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uario/git/sisepuede_region_nbs/iran/transformations/templates/calibrated/iran/"/>
    </mc:Choice>
  </mc:AlternateContent>
  <xr:revisionPtr revIDLastSave="0" documentId="13_ncr:1_{3CD24458-116C-0248-BFBE-C32B6595C40B}" xr6:coauthVersionLast="47" xr6:coauthVersionMax="47" xr10:uidLastSave="{00000000-0000-0000-0000-000000000000}"/>
  <bookViews>
    <workbookView xWindow="240" yWindow="760" windowWidth="30320" windowHeight="18760" activeTab="3" xr2:uid="{00000000-000D-0000-FFFF-FFFF00000000}"/>
  </bookViews>
  <sheets>
    <sheet name="strategy_id-0" sheetId="1" r:id="rId1"/>
    <sheet name="strategy_id-6003" sheetId="2" r:id="rId2"/>
    <sheet name="strategy_id-6004" sheetId="3" r:id="rId3"/>
    <sheet name="strategy_id-6005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2" i="4" l="1"/>
</calcChain>
</file>

<file path=xl/sharedStrings.xml><?xml version="1.0" encoding="utf-8"?>
<sst xmlns="http://schemas.openxmlformats.org/spreadsheetml/2006/main" count="3561" uniqueCount="1134">
  <si>
    <t>subsector</t>
  </si>
  <si>
    <t>variable</t>
  </si>
  <si>
    <t>variable_trajectory_group</t>
  </si>
  <si>
    <t>normalize_group</t>
  </si>
  <si>
    <t>trajgroup_no_vary_q</t>
  </si>
  <si>
    <t>uniform_scaling_q</t>
  </si>
  <si>
    <t>variable_trajectory_group_trajectory_type</t>
  </si>
  <si>
    <t>max_35</t>
  </si>
  <si>
    <t>min_35</t>
  </si>
  <si>
    <t>Carbon Capture and Sequestration</t>
  </si>
  <si>
    <t>Energy Fuels</t>
  </si>
  <si>
    <t>Energy Storage</t>
  </si>
  <si>
    <t>Energy Technology</t>
  </si>
  <si>
    <t>Fugitive Emissions</t>
  </si>
  <si>
    <t>Industrial Energy</t>
  </si>
  <si>
    <t>Stationary Combustion and Other Energy</t>
  </si>
  <si>
    <t>Transportation</t>
  </si>
  <si>
    <t>Transportation Demand</t>
  </si>
  <si>
    <t>efficfactor_ccsq_heat_energy_direct_air_capture_geothermal</t>
  </si>
  <si>
    <t>efficfactor_ccsq_heat_energy_direct_air_capture_hydrogen</t>
  </si>
  <si>
    <t>efficfactor_ccsq_heat_energy_direct_air_capture_natural_gas</t>
  </si>
  <si>
    <t>energy_intensity_ccsq_direct_air_capture_gj_per_tonne_co2</t>
  </si>
  <si>
    <t>frac_ccsq_energydem_direct_air_capture_electricity</t>
  </si>
  <si>
    <t>frac_ccsq_energydem_direct_air_capture_heat</t>
  </si>
  <si>
    <t>frac_ccsq_heat_energy_direct_air_capture_geothermal</t>
  </si>
  <si>
    <t>frac_ccsq_heat_energy_direct_air_capture_hydrogen</t>
  </si>
  <si>
    <t>frac_ccsq_heat_energy_direct_air_capture_natural_gas</t>
  </si>
  <si>
    <t>qty_ccsq_mt_co2_captured_sequestered_by_direct_air_capture</t>
  </si>
  <si>
    <t>cost_enfu_fuel_ammonia_usd_per_tonne</t>
  </si>
  <si>
    <t>cost_enfu_fuel_biofuels_usd_per_m3</t>
  </si>
  <si>
    <t>cost_enfu_fuel_biogas_usd_per_mmbtu</t>
  </si>
  <si>
    <t>cost_enfu_fuel_biomass_usd_per_tonne</t>
  </si>
  <si>
    <t>cost_enfu_fuel_coal_usd_per_tonne</t>
  </si>
  <si>
    <t>cost_enfu_fuel_coke_usd_per_tonne</t>
  </si>
  <si>
    <t>cost_enfu_fuel_crude_usd_per_m3</t>
  </si>
  <si>
    <t>cost_enfu_fuel_diesel_usd_per_m3</t>
  </si>
  <si>
    <t>cost_enfu_fuel_electricity_usd_per_mmbtu</t>
  </si>
  <si>
    <t>cost_enfu_fuel_furnace_gas_usd_per_m3</t>
  </si>
  <si>
    <t>cost_enfu_fuel_gasoline_usd_per_m3</t>
  </si>
  <si>
    <t>cost_enfu_fuel_hydrocarbon_gas_liquids_usd_per_mmbtu</t>
  </si>
  <si>
    <t>cost_enfu_fuel_hydrogen_usd_per_mmbtu</t>
  </si>
  <si>
    <t>cost_enfu_fuel_kerosene_usd_per_m3</t>
  </si>
  <si>
    <t>cost_enfu_fuel_natural_gas_usd_per_mmbtu</t>
  </si>
  <si>
    <t>cost_enfu_fuel_nuclear_usd_per_tonne</t>
  </si>
  <si>
    <t>cost_enfu_fuel_oil_usd_per_m3</t>
  </si>
  <si>
    <t>cost_enfu_fuel_waste_usd_per_mmbtu</t>
  </si>
  <si>
    <t>ef_enfu_combustion_tonne_co2_per_tj_fuel_ammonia</t>
  </si>
  <si>
    <t>ef_enfu_combustion_tonne_co2_per_tj_fuel_biofuels</t>
  </si>
  <si>
    <t>ef_enfu_combustion_tonne_co2_per_tj_fuel_biogas</t>
  </si>
  <si>
    <t>ef_enfu_combustion_tonne_co2_per_tj_fuel_biomass</t>
  </si>
  <si>
    <t>ef_enfu_combustion_tonne_co2_per_tj_fuel_coal</t>
  </si>
  <si>
    <t>ef_enfu_combustion_tonne_co2_per_tj_fuel_coal_deposits</t>
  </si>
  <si>
    <t>ef_enfu_combustion_tonne_co2_per_tj_fuel_coke</t>
  </si>
  <si>
    <t>ef_enfu_combustion_tonne_co2_per_tj_fuel_crude</t>
  </si>
  <si>
    <t>ef_enfu_combustion_tonne_co2_per_tj_fuel_diesel</t>
  </si>
  <si>
    <t>ef_enfu_combustion_tonne_co2_per_tj_fuel_electricity</t>
  </si>
  <si>
    <t>ef_enfu_combustion_tonne_co2_per_tj_fuel_furnace_gas</t>
  </si>
  <si>
    <t>ef_enfu_combustion_tonne_co2_per_tj_fuel_gasoline</t>
  </si>
  <si>
    <t>ef_enfu_combustion_tonne_co2_per_tj_fuel_geothermal</t>
  </si>
  <si>
    <t>ef_enfu_combustion_tonne_co2_per_tj_fuel_hydrocarbon_gas_liquids</t>
  </si>
  <si>
    <t>ef_enfu_combustion_tonne_co2_per_tj_fuel_hydrogen</t>
  </si>
  <si>
    <t>ef_enfu_combustion_tonne_co2_per_tj_fuel_kerosene</t>
  </si>
  <si>
    <t>ef_enfu_combustion_tonne_co2_per_tj_fuel_natural_gas</t>
  </si>
  <si>
    <t>ef_enfu_combustion_tonne_co2_per_tj_fuel_natural_gas_unprocessed</t>
  </si>
  <si>
    <t>ef_enfu_combustion_tonne_co2_per_tj_fuel_nuclear</t>
  </si>
  <si>
    <t>ef_enfu_combustion_tonne_co2_per_tj_fuel_ocean</t>
  </si>
  <si>
    <t>ef_enfu_combustion_tonne_co2_per_tj_fuel_oil</t>
  </si>
  <si>
    <t>ef_enfu_combustion_tonne_co2_per_tj_fuel_other</t>
  </si>
  <si>
    <t>ef_enfu_combustion_tonne_co2_per_tj_fuel_solar</t>
  </si>
  <si>
    <t>ef_enfu_combustion_tonne_co2_per_tj_fuel_waste</t>
  </si>
  <si>
    <t>ef_enfu_combustion_tonne_co2_per_tj_fuel_water</t>
  </si>
  <si>
    <t>ef_enfu_combustion_tonne_co2_per_tj_fuel_wind</t>
  </si>
  <si>
    <t>ef_enfu_stationary_combustion_tonne_ch4_per_tj_fuel_ammonia</t>
  </si>
  <si>
    <t>ef_enfu_stationary_combustion_tonne_ch4_per_tj_fuel_biofuels</t>
  </si>
  <si>
    <t>ef_enfu_stationary_combustion_tonne_ch4_per_tj_fuel_biogas</t>
  </si>
  <si>
    <t>ef_enfu_stationary_combustion_tonne_ch4_per_tj_fuel_biomass</t>
  </si>
  <si>
    <t>ef_enfu_stationary_combustion_tonne_ch4_per_tj_fuel_coal</t>
  </si>
  <si>
    <t>ef_enfu_stationary_combustion_tonne_ch4_per_tj_fuel_coal_deposits</t>
  </si>
  <si>
    <t>ef_enfu_stationary_combustion_tonne_ch4_per_tj_fuel_coke</t>
  </si>
  <si>
    <t>ef_enfu_stationary_combustion_tonne_ch4_per_tj_fuel_crude</t>
  </si>
  <si>
    <t>ef_enfu_stationary_combustion_tonne_ch4_per_tj_fuel_diesel</t>
  </si>
  <si>
    <t>ef_enfu_stationary_combustion_tonne_ch4_per_tj_fuel_electricity</t>
  </si>
  <si>
    <t>ef_enfu_stationary_combustion_tonne_ch4_per_tj_fuel_furnace_gas</t>
  </si>
  <si>
    <t>ef_enfu_stationary_combustion_tonne_ch4_per_tj_fuel_gasoline</t>
  </si>
  <si>
    <t>ef_enfu_stationary_combustion_tonne_ch4_per_tj_fuel_geothermal</t>
  </si>
  <si>
    <t>ef_enfu_stationary_combustion_tonne_ch4_per_tj_fuel_hydrocarbon_gas_liquids</t>
  </si>
  <si>
    <t>ef_enfu_stationary_combustion_tonne_ch4_per_tj_fuel_hydrogen</t>
  </si>
  <si>
    <t>ef_enfu_stationary_combustion_tonne_ch4_per_tj_fuel_kerosene</t>
  </si>
  <si>
    <t>ef_enfu_stationary_combustion_tonne_ch4_per_tj_fuel_natural_gas</t>
  </si>
  <si>
    <t>ef_enfu_stationary_combustion_tonne_ch4_per_tj_fuel_natural_gas_unprocessed</t>
  </si>
  <si>
    <t>ef_enfu_stationary_combustion_tonne_ch4_per_tj_fuel_nuclear</t>
  </si>
  <si>
    <t>ef_enfu_stationary_combustion_tonne_ch4_per_tj_fuel_ocean</t>
  </si>
  <si>
    <t>ef_enfu_stationary_combustion_tonne_ch4_per_tj_fuel_oil</t>
  </si>
  <si>
    <t>ef_enfu_stationary_combustion_tonne_ch4_per_tj_fuel_other</t>
  </si>
  <si>
    <t>ef_enfu_stationary_combustion_tonne_ch4_per_tj_fuel_solar</t>
  </si>
  <si>
    <t>ef_enfu_stationary_combustion_tonne_ch4_per_tj_fuel_waste</t>
  </si>
  <si>
    <t>ef_enfu_stationary_combustion_tonne_ch4_per_tj_fuel_water</t>
  </si>
  <si>
    <t>ef_enfu_stationary_combustion_tonne_ch4_per_tj_fuel_wind</t>
  </si>
  <si>
    <t>ef_enfu_stationary_combustion_tonne_n2o_per_tj_fuel_ammonia</t>
  </si>
  <si>
    <t>ef_enfu_stationary_combustion_tonne_n2o_per_tj_fuel_biofuels</t>
  </si>
  <si>
    <t>ef_enfu_stationary_combustion_tonne_n2o_per_tj_fuel_biogas</t>
  </si>
  <si>
    <t>ef_enfu_stationary_combustion_tonne_n2o_per_tj_fuel_biomass</t>
  </si>
  <si>
    <t>ef_enfu_stationary_combustion_tonne_n2o_per_tj_fuel_coal</t>
  </si>
  <si>
    <t>ef_enfu_stationary_combustion_tonne_n2o_per_tj_fuel_coal_deposits</t>
  </si>
  <si>
    <t>ef_enfu_stationary_combustion_tonne_n2o_per_tj_fuel_coke</t>
  </si>
  <si>
    <t>ef_enfu_stationary_combustion_tonne_n2o_per_tj_fuel_crude</t>
  </si>
  <si>
    <t>ef_enfu_stationary_combustion_tonne_n2o_per_tj_fuel_diesel</t>
  </si>
  <si>
    <t>ef_enfu_stationary_combustion_tonne_n2o_per_tj_fuel_electricity</t>
  </si>
  <si>
    <t>ef_enfu_stationary_combustion_tonne_n2o_per_tj_fuel_furnace_gas</t>
  </si>
  <si>
    <t>ef_enfu_stationary_combustion_tonne_n2o_per_tj_fuel_gasoline</t>
  </si>
  <si>
    <t>ef_enfu_stationary_combustion_tonne_n2o_per_tj_fuel_geothermal</t>
  </si>
  <si>
    <t>ef_enfu_stationary_combustion_tonne_n2o_per_tj_fuel_hydrocarbon_gas_liquids</t>
  </si>
  <si>
    <t>ef_enfu_stationary_combustion_tonne_n2o_per_tj_fuel_hydrogen</t>
  </si>
  <si>
    <t>ef_enfu_stationary_combustion_tonne_n2o_per_tj_fuel_kerosene</t>
  </si>
  <si>
    <t>ef_enfu_stationary_combustion_tonne_n2o_per_tj_fuel_natural_gas</t>
  </si>
  <si>
    <t>ef_enfu_stationary_combustion_tonne_n2o_per_tj_fuel_natural_gas_unprocessed</t>
  </si>
  <si>
    <t>ef_enfu_stationary_combustion_tonne_n2o_per_tj_fuel_nuclear</t>
  </si>
  <si>
    <t>ef_enfu_stationary_combustion_tonne_n2o_per_tj_fuel_ocean</t>
  </si>
  <si>
    <t>ef_enfu_stationary_combustion_tonne_n2o_per_tj_fuel_oil</t>
  </si>
  <si>
    <t>ef_enfu_stationary_combustion_tonne_n2o_per_tj_fuel_other</t>
  </si>
  <si>
    <t>ef_enfu_stationary_combustion_tonne_n2o_per_tj_fuel_solar</t>
  </si>
  <si>
    <t>ef_enfu_stationary_combustion_tonne_n2o_per_tj_fuel_waste</t>
  </si>
  <si>
    <t>ef_enfu_stationary_combustion_tonne_n2o_per_tj_fuel_water</t>
  </si>
  <si>
    <t>ef_enfu_stationary_combustion_tonne_n2o_per_tj_fuel_wind</t>
  </si>
  <si>
    <t>efficfactor_enfu_industrial_energy_fuel_biomass</t>
  </si>
  <si>
    <t>efficfactor_enfu_industrial_energy_fuel_coal</t>
  </si>
  <si>
    <t>efficfactor_enfu_industrial_energy_fuel_coke</t>
  </si>
  <si>
    <t>efficfactor_enfu_industrial_energy_fuel_diesel</t>
  </si>
  <si>
    <t>efficfactor_enfu_industrial_energy_fuel_electricity</t>
  </si>
  <si>
    <t>efficfactor_enfu_industrial_energy_fuel_furnace_gas</t>
  </si>
  <si>
    <t>efficfactor_enfu_industrial_energy_fuel_gasoline</t>
  </si>
  <si>
    <t>efficfactor_enfu_industrial_energy_fuel_hydrocarbon_gas_liquids</t>
  </si>
  <si>
    <t>efficfactor_enfu_industrial_energy_fuel_hydrogen</t>
  </si>
  <si>
    <t>efficfactor_enfu_industrial_energy_fuel_kerosene</t>
  </si>
  <si>
    <t>efficfactor_enfu_industrial_energy_fuel_natural_gas</t>
  </si>
  <si>
    <t>efficfactor_enfu_industrial_energy_fuel_oil</t>
  </si>
  <si>
    <t>efficfactor_enfu_industrial_energy_fuel_solar</t>
  </si>
  <si>
    <t>energydensity_enfu_mj_per_litre_fuel_biofuels</t>
  </si>
  <si>
    <t>energydensity_enfu_mj_per_litre_fuel_biogas</t>
  </si>
  <si>
    <t>energydensity_enfu_mj_per_litre_fuel_biomass</t>
  </si>
  <si>
    <t>energydensity_enfu_mj_per_litre_fuel_coal</t>
  </si>
  <si>
    <t>energydensity_enfu_mj_per_litre_fuel_coke</t>
  </si>
  <si>
    <t>energydensity_enfu_mj_per_litre_fuel_crude</t>
  </si>
  <si>
    <t>energydensity_enfu_mj_per_litre_fuel_diesel</t>
  </si>
  <si>
    <t>energydensity_enfu_mj_per_litre_fuel_furnace_gas</t>
  </si>
  <si>
    <t>energydensity_enfu_mj_per_litre_fuel_gasoline</t>
  </si>
  <si>
    <t>energydensity_enfu_mj_per_litre_fuel_hydrocarbon_gas_liquids</t>
  </si>
  <si>
    <t>energydensity_enfu_mj_per_litre_fuel_hydrogen</t>
  </si>
  <si>
    <t>energydensity_enfu_mj_per_litre_fuel_kerosene</t>
  </si>
  <si>
    <t>energydensity_enfu_mj_per_litre_fuel_natural_gas</t>
  </si>
  <si>
    <t>energydensity_enfu_mj_per_litre_fuel_oil</t>
  </si>
  <si>
    <t>energydensity_gravimetric_enfu_gj_per_tonne_fuel_ammonia</t>
  </si>
  <si>
    <t>energydensity_gravimetric_enfu_gj_per_tonne_fuel_biogas</t>
  </si>
  <si>
    <t>energydensity_gravimetric_enfu_gj_per_tonne_fuel_biomass</t>
  </si>
  <si>
    <t>energydensity_gravimetric_enfu_gj_per_tonne_fuel_coal</t>
  </si>
  <si>
    <t>energydensity_gravimetric_enfu_gj_per_tonne_fuel_coke</t>
  </si>
  <si>
    <t>energydensity_gravimetric_enfu_gj_per_tonne_fuel_hydrocarbon_gas_liquids</t>
  </si>
  <si>
    <t>energydensity_gravimetric_enfu_gj_per_tonne_fuel_hydrogen</t>
  </si>
  <si>
    <t>energydensity_gravimetric_enfu_gj_per_tonne_fuel_nuclear</t>
  </si>
  <si>
    <t>energydensity_gravimetric_enfu_gj_per_tonne_fuel_waste</t>
  </si>
  <si>
    <t>energydensity_gravimetric_enfu_gj_per_tonne_fuel_water</t>
  </si>
  <si>
    <t>exports_enfu_pj_fuel_ammonia</t>
  </si>
  <si>
    <t>exports_enfu_pj_fuel_coal</t>
  </si>
  <si>
    <t>exports_enfu_pj_fuel_crude</t>
  </si>
  <si>
    <t>exports_enfu_pj_fuel_diesel</t>
  </si>
  <si>
    <t>exports_enfu_pj_fuel_electricity</t>
  </si>
  <si>
    <t>exports_enfu_pj_fuel_gasoline</t>
  </si>
  <si>
    <t>exports_enfu_pj_fuel_hydrocarbon_gas_liquids</t>
  </si>
  <si>
    <t>exports_enfu_pj_fuel_hydrogen</t>
  </si>
  <si>
    <t>exports_enfu_pj_fuel_kerosene</t>
  </si>
  <si>
    <t>exports_enfu_pj_fuel_natural_gas</t>
  </si>
  <si>
    <t>exports_enfu_pj_fuel_oil</t>
  </si>
  <si>
    <t>frac_enfu_fuel_demand_imported_pj_fuel_ammonia</t>
  </si>
  <si>
    <t>frac_enfu_fuel_demand_imported_pj_fuel_coal</t>
  </si>
  <si>
    <t>frac_enfu_fuel_demand_imported_pj_fuel_crude</t>
  </si>
  <si>
    <t>frac_enfu_fuel_demand_imported_pj_fuel_diesel</t>
  </si>
  <si>
    <t>frac_enfu_fuel_demand_imported_pj_fuel_electricity</t>
  </si>
  <si>
    <t>frac_enfu_fuel_demand_imported_pj_fuel_gasoline</t>
  </si>
  <si>
    <t>frac_enfu_fuel_demand_imported_pj_fuel_hydrocarbon_gas_liquids</t>
  </si>
  <si>
    <t>frac_enfu_fuel_demand_imported_pj_fuel_hydrogen</t>
  </si>
  <si>
    <t>frac_enfu_fuel_demand_imported_pj_fuel_kerosene</t>
  </si>
  <si>
    <t>frac_enfu_fuel_demand_imported_pj_fuel_natural_gas</t>
  </si>
  <si>
    <t>frac_enfu_fuel_demand_imported_pj_fuel_oil</t>
  </si>
  <si>
    <t>frac_enfu_minimum_fuel_to_electricity_fuel_biogas</t>
  </si>
  <si>
    <t>frac_enfu_minimum_fuel_to_electricity_fuel_waste</t>
  </si>
  <si>
    <t>frac_enfu_transmission_loss_fuel_electricity</t>
  </si>
  <si>
    <t>nemomod_enfu_renewable_energy_minimum_production_target_fuel_electricity</t>
  </si>
  <si>
    <t>nemomod_enst_capital_cost_st_batteries_usd_per_kwh</t>
  </si>
  <si>
    <t>nemomod_enst_capital_cost_st_compressed_air_usd_per_kwh</t>
  </si>
  <si>
    <t>nemomod_enst_capital_cost_st_flywheels_usd_per_kwh</t>
  </si>
  <si>
    <t>nemomod_enst_capital_cost_st_pumped_hydro_usd_per_kwh</t>
  </si>
  <si>
    <t>nemomod_enst_frac_storage_charged_initial_st_batteries</t>
  </si>
  <si>
    <t>nemomod_enst_frac_storage_charged_initial_st_compressed_air</t>
  </si>
  <si>
    <t>nemomod_enst_frac_storage_charged_initial_st_flywheels</t>
  </si>
  <si>
    <t>nemomod_enst_frac_storage_charged_initial_st_pumped_hydro</t>
  </si>
  <si>
    <t>nemomod_enst_residual_capacity_st_batteries_gwh</t>
  </si>
  <si>
    <t>nemomod_enst_residual_capacity_st_compressed_air_gwh</t>
  </si>
  <si>
    <t>nemomod_enst_residual_capacity_st_flywheels_gwh</t>
  </si>
  <si>
    <t>nemomod_enst_residual_capacity_st_pumped_hydro_gwh</t>
  </si>
  <si>
    <t>nemomod_enst_total_annual_max_capacity_investment_st_batteries_pj</t>
  </si>
  <si>
    <t>nemomod_enst_total_annual_max_capacity_investment_st_compressed_air_pj</t>
  </si>
  <si>
    <t>nemomod_enst_total_annual_max_capacity_investment_st_flywheels_pj</t>
  </si>
  <si>
    <t>nemomod_enst_total_annual_max_capacity_investment_st_pumped_hydro_pj</t>
  </si>
  <si>
    <t>nemomod_enst_total_annual_max_capacity_st_batteries_pj</t>
  </si>
  <si>
    <t>nemomod_enst_total_annual_max_capacity_st_compressed_air_pj</t>
  </si>
  <si>
    <t>nemomod_enst_total_annual_max_capacity_st_flywheels_pj</t>
  </si>
  <si>
    <t>nemomod_enst_total_annual_max_capacity_st_pumped_hydro_pj</t>
  </si>
  <si>
    <t>nemomod_enst_total_annual_min_capacity_investment_st_batteries_pj</t>
  </si>
  <si>
    <t>nemomod_enst_total_annual_min_capacity_investment_st_compressed_air_pj</t>
  </si>
  <si>
    <t>nemomod_enst_total_annual_min_capacity_investment_st_flywheels_pj</t>
  </si>
  <si>
    <t>nemomod_enst_total_annual_min_capacity_investment_st_pumped_hydro_pj</t>
  </si>
  <si>
    <t>nemomod_enst_total_annual_min_capacity_st_batteries_pj</t>
  </si>
  <si>
    <t>nemomod_enst_total_annual_min_capacity_st_compressed_air_pj</t>
  </si>
  <si>
    <t>nemomod_enst_total_annual_min_capacity_st_flywheels_pj</t>
  </si>
  <si>
    <t>nemomod_enst_total_annual_min_capacity_st_pumped_hydro_pj</t>
  </si>
  <si>
    <t>efficfactor_entc_technology_fuel_use_pp_biogas</t>
  </si>
  <si>
    <t>efficfactor_entc_technology_fuel_use_pp_biomass</t>
  </si>
  <si>
    <t>efficfactor_entc_technology_fuel_use_pp_coal</t>
  </si>
  <si>
    <t>efficfactor_entc_technology_fuel_use_pp_coal_ccs</t>
  </si>
  <si>
    <t>efficfactor_entc_technology_fuel_use_pp_gas</t>
  </si>
  <si>
    <t>efficfactor_entc_technology_fuel_use_pp_gas_ccs</t>
  </si>
  <si>
    <t>efficfactor_entc_technology_fuel_use_pp_geothermal</t>
  </si>
  <si>
    <t>efficfactor_entc_technology_fuel_use_pp_hydropower</t>
  </si>
  <si>
    <t>efficfactor_entc_technology_fuel_use_pp_nuclear</t>
  </si>
  <si>
    <t>efficfactor_entc_technology_fuel_use_pp_ocean</t>
  </si>
  <si>
    <t>efficfactor_entc_technology_fuel_use_pp_oil</t>
  </si>
  <si>
    <t>efficfactor_entc_technology_fuel_use_pp_solar</t>
  </si>
  <si>
    <t>efficfactor_entc_technology_fuel_use_pp_waste_incineration</t>
  </si>
  <si>
    <t>efficfactor_entc_technology_fuel_use_pp_wind</t>
  </si>
  <si>
    <t>efficfactor_entc_technology_fuel_use_st_batteries</t>
  </si>
  <si>
    <t>efficfactor_entc_technology_fuel_use_st_compressed_air</t>
  </si>
  <si>
    <t>efficfactor_entc_technology_fuel_use_st_flywheels</t>
  </si>
  <si>
    <t>efficfactor_entc_technology_fuel_use_st_pumped_hydro</t>
  </si>
  <si>
    <t>frac_entc_max_elec_production_increase_to_satisfy_msp_pp_biogas</t>
  </si>
  <si>
    <t>frac_entc_max_elec_production_increase_to_satisfy_msp_pp_biomass</t>
  </si>
  <si>
    <t>frac_entc_max_elec_production_increase_to_satisfy_msp_pp_coal</t>
  </si>
  <si>
    <t>frac_entc_max_elec_production_increase_to_satisfy_msp_pp_coal_ccs</t>
  </si>
  <si>
    <t>frac_entc_max_elec_production_increase_to_satisfy_msp_pp_gas</t>
  </si>
  <si>
    <t>frac_entc_max_elec_production_increase_to_satisfy_msp_pp_gas_ccs</t>
  </si>
  <si>
    <t>frac_entc_max_elec_production_increase_to_satisfy_msp_pp_geothermal</t>
  </si>
  <si>
    <t>frac_entc_max_elec_production_increase_to_satisfy_msp_pp_hydropower</t>
  </si>
  <si>
    <t>frac_entc_max_elec_production_increase_to_satisfy_msp_pp_nuclear</t>
  </si>
  <si>
    <t>frac_entc_max_elec_production_increase_to_satisfy_msp_pp_ocean</t>
  </si>
  <si>
    <t>frac_entc_max_elec_production_increase_to_satisfy_msp_pp_oil</t>
  </si>
  <si>
    <t>frac_entc_max_elec_production_increase_to_satisfy_msp_pp_solar</t>
  </si>
  <si>
    <t>frac_entc_max_elec_production_increase_to_satisfy_msp_pp_waste_incineration</t>
  </si>
  <si>
    <t>frac_entc_max_elec_production_increase_to_satisfy_msp_pp_wind</t>
  </si>
  <si>
    <t>nemomod_entc_capital_cost_fp_ammonia_production_mm_usd_per_gw</t>
  </si>
  <si>
    <t>nemomod_entc_capital_cost_fp_hydrogen_electrolysis_mm_usd_per_gw</t>
  </si>
  <si>
    <t>nemomod_entc_capital_cost_fp_hydrogen_gasification_mm_usd_per_gw</t>
  </si>
  <si>
    <t>nemomod_entc_capital_cost_fp_hydrogen_reformation_ccs_mm_usd_per_gw</t>
  </si>
  <si>
    <t>nemomod_entc_capital_cost_fp_hydrogen_reformation_mm_usd_per_gw</t>
  </si>
  <si>
    <t>nemomod_entc_capital_cost_pp_biogas_mm_usd_per_gw</t>
  </si>
  <si>
    <t>nemomod_entc_capital_cost_pp_biomass_mm_usd_per_gw</t>
  </si>
  <si>
    <t>nemomod_entc_capital_cost_pp_coal_ccs_mm_usd_per_gw</t>
  </si>
  <si>
    <t>nemomod_entc_capital_cost_pp_coal_mm_usd_per_gw</t>
  </si>
  <si>
    <t>nemomod_entc_capital_cost_pp_gas_ccs_mm_usd_per_gw</t>
  </si>
  <si>
    <t>nemomod_entc_capital_cost_pp_gas_mm_usd_per_gw</t>
  </si>
  <si>
    <t>nemomod_entc_capital_cost_pp_geothermal_mm_usd_per_gw</t>
  </si>
  <si>
    <t>nemomod_entc_capital_cost_pp_hydropower_mm_usd_per_gw</t>
  </si>
  <si>
    <t>nemomod_entc_capital_cost_pp_nuclear_mm_usd_per_gw</t>
  </si>
  <si>
    <t>nemomod_entc_capital_cost_pp_ocean_mm_usd_per_gw</t>
  </si>
  <si>
    <t>nemomod_entc_capital_cost_pp_oil_mm_usd_per_gw</t>
  </si>
  <si>
    <t>nemomod_entc_capital_cost_pp_solar_mm_usd_per_gw</t>
  </si>
  <si>
    <t>nemomod_entc_capital_cost_pp_waste_incineration_mm_usd_per_gw</t>
  </si>
  <si>
    <t>nemomod_entc_capital_cost_pp_wind_mm_usd_per_gw</t>
  </si>
  <si>
    <t>nemomod_entc_emissions_activity_ratio_fuel_production_fp_hydrogen_gasification_tonne_co2_per_tj</t>
  </si>
  <si>
    <t>nemomod_entc_emissions_activity_ratio_fuel_production_fp_hydrogen_reformation_ccs_tonne_co2_per_tj</t>
  </si>
  <si>
    <t>nemomod_entc_emissions_activity_ratio_fuel_production_fp_hydrogen_reformation_tonne_co2_per_tj</t>
  </si>
  <si>
    <t>nemomod_entc_emissions_activity_ratio_fuel_production_fp_natural_gas_tonne_ch4_per_tj</t>
  </si>
  <si>
    <t>nemomod_entc_emissions_activity_ratio_fuel_production_fp_natural_gas_tonne_co2_per_tj</t>
  </si>
  <si>
    <t>nemomod_entc_emissions_activity_ratio_fuel_production_fp_natural_gas_tonne_n2o_per_tj</t>
  </si>
  <si>
    <t>nemomod_entc_emissions_activity_ratio_fuel_production_fp_petroleum_refinement_tonne_ch4_per_tj</t>
  </si>
  <si>
    <t>nemomod_entc_emissions_activity_ratio_fuel_production_fp_petroleum_refinement_tonne_co2_per_tj</t>
  </si>
  <si>
    <t>nemomod_entc_emissions_activity_ratio_fuel_production_fp_petroleum_refinement_tonne_n2o_per_tj</t>
  </si>
  <si>
    <t>nemomod_entc_emissions_activity_ratio_scalar_fp_hydrogen_reformation_ccs_co2</t>
  </si>
  <si>
    <t>nemomod_entc_emissions_activity_ratio_scalar_pp_biogas_ch4</t>
  </si>
  <si>
    <t>nemomod_entc_emissions_activity_ratio_scalar_pp_biogas_co2</t>
  </si>
  <si>
    <t>nemomod_entc_emissions_activity_ratio_scalar_pp_biogas_n2o</t>
  </si>
  <si>
    <t>nemomod_entc_emissions_activity_ratio_scalar_pp_biomass_ch4</t>
  </si>
  <si>
    <t>nemomod_entc_emissions_activity_ratio_scalar_pp_biomass_co2</t>
  </si>
  <si>
    <t>nemomod_entc_emissions_activity_ratio_scalar_pp_biomass_n2o</t>
  </si>
  <si>
    <t>nemomod_entc_emissions_activity_ratio_scalar_pp_coal_ccs_ch4</t>
  </si>
  <si>
    <t>nemomod_entc_emissions_activity_ratio_scalar_pp_coal_ccs_co2</t>
  </si>
  <si>
    <t>nemomod_entc_emissions_activity_ratio_scalar_pp_coal_ccs_n2o</t>
  </si>
  <si>
    <t>nemomod_entc_emissions_activity_ratio_scalar_pp_coal_ch4</t>
  </si>
  <si>
    <t>nemomod_entc_emissions_activity_ratio_scalar_pp_coal_co2</t>
  </si>
  <si>
    <t>nemomod_entc_emissions_activity_ratio_scalar_pp_coal_n2o</t>
  </si>
  <si>
    <t>nemomod_entc_emissions_activity_ratio_scalar_pp_gas_ccs_ch4</t>
  </si>
  <si>
    <t>nemomod_entc_emissions_activity_ratio_scalar_pp_gas_ccs_co2</t>
  </si>
  <si>
    <t>nemomod_entc_emissions_activity_ratio_scalar_pp_gas_ccs_n2o</t>
  </si>
  <si>
    <t>nemomod_entc_emissions_activity_ratio_scalar_pp_gas_ch4</t>
  </si>
  <si>
    <t>nemomod_entc_emissions_activity_ratio_scalar_pp_gas_co2</t>
  </si>
  <si>
    <t>nemomod_entc_emissions_activity_ratio_scalar_pp_gas_n2o</t>
  </si>
  <si>
    <t>nemomod_entc_emissions_activity_ratio_scalar_pp_geothermal_ch4</t>
  </si>
  <si>
    <t>nemomod_entc_emissions_activity_ratio_scalar_pp_geothermal_co2</t>
  </si>
  <si>
    <t>nemomod_entc_emissions_activity_ratio_scalar_pp_geothermal_n2o</t>
  </si>
  <si>
    <t>nemomod_entc_emissions_activity_ratio_scalar_pp_hydropower_ch4</t>
  </si>
  <si>
    <t>nemomod_entc_emissions_activity_ratio_scalar_pp_hydropower_co2</t>
  </si>
  <si>
    <t>nemomod_entc_emissions_activity_ratio_scalar_pp_hydropower_n2o</t>
  </si>
  <si>
    <t>nemomod_entc_emissions_activity_ratio_scalar_pp_nuclear_ch4</t>
  </si>
  <si>
    <t>nemomod_entc_emissions_activity_ratio_scalar_pp_nuclear_co2</t>
  </si>
  <si>
    <t>nemomod_entc_emissions_activity_ratio_scalar_pp_nuclear_n2o</t>
  </si>
  <si>
    <t>nemomod_entc_emissions_activity_ratio_scalar_pp_ocean_ch4</t>
  </si>
  <si>
    <t>nemomod_entc_emissions_activity_ratio_scalar_pp_ocean_co2</t>
  </si>
  <si>
    <t>nemomod_entc_emissions_activity_ratio_scalar_pp_ocean_n2o</t>
  </si>
  <si>
    <t>nemomod_entc_emissions_activity_ratio_scalar_pp_oil_ch4</t>
  </si>
  <si>
    <t>nemomod_entc_emissions_activity_ratio_scalar_pp_oil_co2</t>
  </si>
  <si>
    <t>nemomod_entc_emissions_activity_ratio_scalar_pp_oil_n2o</t>
  </si>
  <si>
    <t>nemomod_entc_emissions_activity_ratio_scalar_pp_solar_ch4</t>
  </si>
  <si>
    <t>nemomod_entc_emissions_activity_ratio_scalar_pp_solar_co2</t>
  </si>
  <si>
    <t>nemomod_entc_emissions_activity_ratio_scalar_pp_solar_n2o</t>
  </si>
  <si>
    <t>nemomod_entc_emissions_activity_ratio_scalar_pp_waste_incineration_ch4</t>
  </si>
  <si>
    <t>nemomod_entc_emissions_activity_ratio_scalar_pp_waste_incineration_co2</t>
  </si>
  <si>
    <t>nemomod_entc_emissions_activity_ratio_scalar_pp_waste_incineration_n2o</t>
  </si>
  <si>
    <t>nemomod_entc_emissions_activity_ratio_scalar_pp_wind_ch4</t>
  </si>
  <si>
    <t>nemomod_entc_emissions_activity_ratio_scalar_pp_wind_co2</t>
  </si>
  <si>
    <t>nemomod_entc_emissions_activity_ratio_scalar_pp_wind_n2o</t>
  </si>
  <si>
    <t>nemomod_entc_fixed_cost_fp_ammonia_production_mm_usd_per_gw</t>
  </si>
  <si>
    <t>nemomod_entc_fixed_cost_fp_hydrogen_electrolysis_mm_usd_per_gw</t>
  </si>
  <si>
    <t>nemomod_entc_fixed_cost_fp_hydrogen_gasification_mm_usd_per_gw</t>
  </si>
  <si>
    <t>nemomod_entc_fixed_cost_fp_hydrogen_reformation_ccs_mm_usd_per_gw</t>
  </si>
  <si>
    <t>nemomod_entc_fixed_cost_fp_hydrogen_reformation_mm_usd_per_gw</t>
  </si>
  <si>
    <t>nemomod_entc_fixed_cost_pp_biogas_mm_usd_per_gw</t>
  </si>
  <si>
    <t>nemomod_entc_fixed_cost_pp_biomass_mm_usd_per_gw</t>
  </si>
  <si>
    <t>nemomod_entc_fixed_cost_pp_coal_ccs_mm_usd_per_gw</t>
  </si>
  <si>
    <t>nemomod_entc_fixed_cost_pp_coal_mm_usd_per_gw</t>
  </si>
  <si>
    <t>nemomod_entc_fixed_cost_pp_gas_ccs_mm_usd_per_gw</t>
  </si>
  <si>
    <t>nemomod_entc_fixed_cost_pp_gas_mm_usd_per_gw</t>
  </si>
  <si>
    <t>nemomod_entc_fixed_cost_pp_geothermal_mm_usd_per_gw</t>
  </si>
  <si>
    <t>nemomod_entc_fixed_cost_pp_hydropower_mm_usd_per_gw</t>
  </si>
  <si>
    <t>nemomod_entc_fixed_cost_pp_nuclear_mm_usd_per_gw</t>
  </si>
  <si>
    <t>nemomod_entc_fixed_cost_pp_ocean_mm_usd_per_gw</t>
  </si>
  <si>
    <t>nemomod_entc_fixed_cost_pp_oil_mm_usd_per_gw</t>
  </si>
  <si>
    <t>nemomod_entc_fixed_cost_pp_solar_mm_usd_per_gw</t>
  </si>
  <si>
    <t>nemomod_entc_fixed_cost_pp_waste_incineration_mm_usd_per_gw</t>
  </si>
  <si>
    <t>nemomod_entc_fixed_cost_pp_wind_mm_usd_per_gw</t>
  </si>
  <si>
    <t>nemomod_entc_frac_min_share_production_fp_hydrogen_electrolysis</t>
  </si>
  <si>
    <t>nemomod_entc_frac_min_share_production_fp_hydrogen_gasification</t>
  </si>
  <si>
    <t>nemomod_entc_frac_min_share_production_fp_hydrogen_reformation</t>
  </si>
  <si>
    <t>nemomod_entc_frac_min_share_production_fp_hydrogen_reformation_ccs</t>
  </si>
  <si>
    <t>nemomod_entc_frac_min_share_production_pp_biogas</t>
  </si>
  <si>
    <t>nemomod_entc_frac_min_share_production_pp_biomass</t>
  </si>
  <si>
    <t>nemomod_entc_frac_min_share_production_pp_coal</t>
  </si>
  <si>
    <t>nemomod_entc_frac_min_share_production_pp_coal_ccs</t>
  </si>
  <si>
    <t>nemomod_entc_frac_min_share_production_pp_gas</t>
  </si>
  <si>
    <t>nemomod_entc_frac_min_share_production_pp_gas_ccs</t>
  </si>
  <si>
    <t>nemomod_entc_frac_min_share_production_pp_geothermal</t>
  </si>
  <si>
    <t>nemomod_entc_frac_min_share_production_pp_hydropower</t>
  </si>
  <si>
    <t>nemomod_entc_frac_min_share_production_pp_nuclear</t>
  </si>
  <si>
    <t>nemomod_entc_frac_min_share_production_pp_ocean</t>
  </si>
  <si>
    <t>nemomod_entc_frac_min_share_production_pp_oil</t>
  </si>
  <si>
    <t>nemomod_entc_frac_min_share_production_pp_solar</t>
  </si>
  <si>
    <t>nemomod_entc_frac_min_share_production_pp_waste_incineration</t>
  </si>
  <si>
    <t>nemomod_entc_frac_min_share_production_pp_wind</t>
  </si>
  <si>
    <t>nemomod_entc_grid_power_constraint_mmm_usd</t>
  </si>
  <si>
    <t>nemomod_entc_input_activity_ratio_fuel_production_fp_ammonia_production_electricity</t>
  </si>
  <si>
    <t>nemomod_entc_input_activity_ratio_fuel_production_fp_ammonia_production_hydrogen</t>
  </si>
  <si>
    <t>nemomod_entc_input_activity_ratio_fuel_production_fp_hydrogen_electrolysis_electricity</t>
  </si>
  <si>
    <t>nemomod_entc_input_activity_ratio_fuel_production_fp_hydrogen_electrolysis_water</t>
  </si>
  <si>
    <t>nemomod_entc_input_activity_ratio_fuel_production_fp_hydrogen_gasification_biomass</t>
  </si>
  <si>
    <t>nemomod_entc_input_activity_ratio_fuel_production_fp_hydrogen_gasification_coal</t>
  </si>
  <si>
    <t>nemomod_entc_input_activity_ratio_fuel_production_fp_hydrogen_gasification_electricity</t>
  </si>
  <si>
    <t>nemomod_entc_input_activity_ratio_fuel_production_fp_hydrogen_reformation_ccs_electricity</t>
  </si>
  <si>
    <t>nemomod_entc_input_activity_ratio_fuel_production_fp_hydrogen_reformation_ccs_natural_gas</t>
  </si>
  <si>
    <t>nemomod_entc_input_activity_ratio_fuel_production_fp_hydrogen_reformation_ccs_oil</t>
  </si>
  <si>
    <t>nemomod_entc_input_activity_ratio_fuel_production_fp_hydrogen_reformation_electricity</t>
  </si>
  <si>
    <t>nemomod_entc_input_activity_ratio_fuel_production_fp_hydrogen_reformation_natural_gas</t>
  </si>
  <si>
    <t>nemomod_entc_input_activity_ratio_fuel_production_fp_hydrogen_reformation_oil</t>
  </si>
  <si>
    <t>nemomod_entc_input_activity_ratio_fuel_production_fp_natural_gas_electricity</t>
  </si>
  <si>
    <t>nemomod_entc_input_activity_ratio_fuel_production_fp_natural_gas_natural_gas_unprocessed</t>
  </si>
  <si>
    <t>nemomod_entc_input_activity_ratio_fuel_production_fp_petroleum_refinement_crude</t>
  </si>
  <si>
    <t>nemomod_entc_input_activity_ratio_fuel_production_fp_petroleum_refinement_electricity</t>
  </si>
  <si>
    <t>nemomod_entc_input_activity_ratio_fuel_production_me_coal_coal_deposits</t>
  </si>
  <si>
    <t>nemomod_entc_input_activity_ratio_fuel_production_me_coal_diesel</t>
  </si>
  <si>
    <t>nemomod_entc_input_activity_ratio_fuel_production_me_coal_electricity</t>
  </si>
  <si>
    <t>nemomod_entc_input_activity_ratio_fuel_production_me_coal_gasoline</t>
  </si>
  <si>
    <t>nemomod_entc_input_activity_ratio_fuel_production_me_coal_natural_gas</t>
  </si>
  <si>
    <t>nemomod_entc_input_activity_ratio_fuel_production_me_coal_oil</t>
  </si>
  <si>
    <t>nemomod_entc_input_activity_ratio_fuel_production_me_crude_diesel</t>
  </si>
  <si>
    <t>nemomod_entc_input_activity_ratio_fuel_production_me_crude_electricity</t>
  </si>
  <si>
    <t>nemomod_entc_input_activity_ratio_fuel_production_me_crude_gasoline</t>
  </si>
  <si>
    <t>nemomod_entc_input_activity_ratio_fuel_production_me_crude_natural_gas</t>
  </si>
  <si>
    <t>nemomod_entc_input_activity_ratio_fuel_production_me_crude_oil</t>
  </si>
  <si>
    <t>nemomod_entc_input_activity_ratio_fuel_production_me_natural_gas_diesel</t>
  </si>
  <si>
    <t>nemomod_entc_input_activity_ratio_fuel_production_me_natural_gas_electricity</t>
  </si>
  <si>
    <t>nemomod_entc_input_activity_ratio_fuel_production_me_natural_gas_gasoline</t>
  </si>
  <si>
    <t>nemomod_entc_input_activity_ratio_fuel_production_me_natural_gas_natural_gas</t>
  </si>
  <si>
    <t>nemomod_entc_input_activity_ratio_fuel_production_me_natural_gas_oil</t>
  </si>
  <si>
    <t>nemomod_entc_output_activity_ratio_fuel_production_fp_ammonia_production_ammonia</t>
  </si>
  <si>
    <t>nemomod_entc_output_activity_ratio_fuel_production_fp_hydrogen_electrolysis_hydrogen</t>
  </si>
  <si>
    <t>nemomod_entc_output_activity_ratio_fuel_production_fp_hydrogen_gasification_hydrogen</t>
  </si>
  <si>
    <t>nemomod_entc_output_activity_ratio_fuel_production_fp_hydrogen_reformation_ccs_hydrogen</t>
  </si>
  <si>
    <t>nemomod_entc_output_activity_ratio_fuel_production_fp_hydrogen_reformation_hydrogen</t>
  </si>
  <si>
    <t>nemomod_entc_output_activity_ratio_fuel_production_fp_natural_gas_hydrocarbon_gas_liquids</t>
  </si>
  <si>
    <t>nemomod_entc_output_activity_ratio_fuel_production_fp_natural_gas_natural_gas</t>
  </si>
  <si>
    <t>nemomod_entc_output_activity_ratio_fuel_production_fp_petroleum_refinement_diesel</t>
  </si>
  <si>
    <t>nemomod_entc_output_activity_ratio_fuel_production_fp_petroleum_refinement_gasoline</t>
  </si>
  <si>
    <t>nemomod_entc_output_activity_ratio_fuel_production_fp_petroleum_refinement_hydrocarbon_gas_liquids</t>
  </si>
  <si>
    <t>nemomod_entc_output_activity_ratio_fuel_production_fp_petroleum_refinement_kerosene</t>
  </si>
  <si>
    <t>nemomod_entc_output_activity_ratio_fuel_production_fp_petroleum_refinement_oil</t>
  </si>
  <si>
    <t>nemomod_entc_output_activity_ratio_fuel_production_me_coal_coal</t>
  </si>
  <si>
    <t>nemomod_entc_output_activity_ratio_fuel_production_me_crude_crude</t>
  </si>
  <si>
    <t>nemomod_entc_output_activity_ratio_fuel_production_me_natural_gas_natural_gas_unprocessed</t>
  </si>
  <si>
    <t>nemomod_entc_renewable_energy_tag_pp_biogas</t>
  </si>
  <si>
    <t>nemomod_entc_renewable_energy_tag_pp_biomass</t>
  </si>
  <si>
    <t>nemomod_entc_renewable_energy_tag_pp_coal</t>
  </si>
  <si>
    <t>nemomod_entc_renewable_energy_tag_pp_coal_ccs</t>
  </si>
  <si>
    <t>nemomod_entc_renewable_energy_tag_pp_gas</t>
  </si>
  <si>
    <t>nemomod_entc_renewable_energy_tag_pp_gas_ccs</t>
  </si>
  <si>
    <t>nemomod_entc_renewable_energy_tag_pp_geothermal</t>
  </si>
  <si>
    <t>nemomod_entc_renewable_energy_tag_pp_hydropower</t>
  </si>
  <si>
    <t>nemomod_entc_renewable_energy_tag_pp_nuclear</t>
  </si>
  <si>
    <t>nemomod_entc_renewable_energy_tag_pp_ocean</t>
  </si>
  <si>
    <t>nemomod_entc_renewable_energy_tag_pp_oil</t>
  </si>
  <si>
    <t>nemomod_entc_renewable_energy_tag_pp_solar</t>
  </si>
  <si>
    <t>nemomod_entc_renewable_energy_tag_pp_waste_incineration</t>
  </si>
  <si>
    <t>nemomod_entc_renewable_energy_tag_pp_wind</t>
  </si>
  <si>
    <t>nemomod_entc_renewable_energy_tag_st_batteries</t>
  </si>
  <si>
    <t>nemomod_entc_renewable_energy_tag_st_compressed_air</t>
  </si>
  <si>
    <t>nemomod_entc_renewable_energy_tag_st_flywheels</t>
  </si>
  <si>
    <t>nemomod_entc_renewable_energy_tag_st_pumped_hydro</t>
  </si>
  <si>
    <t>nemomod_entc_reserve_margin</t>
  </si>
  <si>
    <t>nemomod_entc_reserve_margin_tag_technology_pp_biogas</t>
  </si>
  <si>
    <t>nemomod_entc_reserve_margin_tag_technology_pp_biomass</t>
  </si>
  <si>
    <t>nemomod_entc_reserve_margin_tag_technology_pp_coal</t>
  </si>
  <si>
    <t>nemomod_entc_reserve_margin_tag_technology_pp_coal_ccs</t>
  </si>
  <si>
    <t>nemomod_entc_reserve_margin_tag_technology_pp_gas</t>
  </si>
  <si>
    <t>nemomod_entc_reserve_margin_tag_technology_pp_gas_ccs</t>
  </si>
  <si>
    <t>nemomod_entc_reserve_margin_tag_technology_pp_geothermal</t>
  </si>
  <si>
    <t>nemomod_entc_reserve_margin_tag_technology_pp_hydropower</t>
  </si>
  <si>
    <t>nemomod_entc_reserve_margin_tag_technology_pp_nuclear</t>
  </si>
  <si>
    <t>nemomod_entc_reserve_margin_tag_technology_pp_ocean</t>
  </si>
  <si>
    <t>nemomod_entc_reserve_margin_tag_technology_pp_oil</t>
  </si>
  <si>
    <t>nemomod_entc_reserve_margin_tag_technology_pp_solar</t>
  </si>
  <si>
    <t>nemomod_entc_reserve_margin_tag_technology_pp_waste_incineration</t>
  </si>
  <si>
    <t>nemomod_entc_reserve_margin_tag_technology_pp_wind</t>
  </si>
  <si>
    <t>nemomod_entc_reserve_margin_tag_technology_st_batteries</t>
  </si>
  <si>
    <t>nemomod_entc_reserve_margin_tag_technology_st_compressed_air</t>
  </si>
  <si>
    <t>nemomod_entc_reserve_margin_tag_technology_st_flywheels</t>
  </si>
  <si>
    <t>nemomod_entc_reserve_margin_tag_technology_st_pumped_hydro</t>
  </si>
  <si>
    <t>nemomod_entc_residual_capacity_pp_biogas_gw</t>
  </si>
  <si>
    <t>nemomod_entc_residual_capacity_pp_biomass_gw</t>
  </si>
  <si>
    <t>nemomod_entc_residual_capacity_pp_coal_ccs_gw</t>
  </si>
  <si>
    <t>nemomod_entc_residual_capacity_pp_coal_gw</t>
  </si>
  <si>
    <t>nemomod_entc_residual_capacity_pp_gas_ccs_gw</t>
  </si>
  <si>
    <t>nemomod_entc_residual_capacity_pp_gas_gw</t>
  </si>
  <si>
    <t>nemomod_entc_residual_capacity_pp_geothermal_gw</t>
  </si>
  <si>
    <t>nemomod_entc_residual_capacity_pp_hydropower_gw</t>
  </si>
  <si>
    <t>nemomod_entc_residual_capacity_pp_nuclear_gw</t>
  </si>
  <si>
    <t>nemomod_entc_residual_capacity_pp_ocean_gw</t>
  </si>
  <si>
    <t>nemomod_entc_residual_capacity_pp_oil_gw</t>
  </si>
  <si>
    <t>nemomod_entc_residual_capacity_pp_solar_gw</t>
  </si>
  <si>
    <t>nemomod_entc_residual_capacity_pp_waste_incineration_gw</t>
  </si>
  <si>
    <t>nemomod_entc_residual_capacity_pp_wind_gw</t>
  </si>
  <si>
    <t>nemomod_entc_total_annual_max_capacity_investment_pp_biogas_gw</t>
  </si>
  <si>
    <t>nemomod_entc_total_annual_max_capacity_investment_pp_biomass_gw</t>
  </si>
  <si>
    <t>nemomod_entc_total_annual_max_capacity_investment_pp_coal_ccs_gw</t>
  </si>
  <si>
    <t>nemomod_entc_total_annual_max_capacity_investment_pp_coal_gw</t>
  </si>
  <si>
    <t>nemomod_entc_total_annual_max_capacity_investment_pp_gas_ccs_gw</t>
  </si>
  <si>
    <t>nemomod_entc_total_annual_max_capacity_investment_pp_gas_gw</t>
  </si>
  <si>
    <t>nemomod_entc_total_annual_max_capacity_investment_pp_geothermal_gw</t>
  </si>
  <si>
    <t>nemomod_entc_total_annual_max_capacity_investment_pp_hydropower_gw</t>
  </si>
  <si>
    <t>nemomod_entc_total_annual_max_capacity_investment_pp_nuclear_gw</t>
  </si>
  <si>
    <t>nemomod_entc_total_annual_max_capacity_investment_pp_ocean_gw</t>
  </si>
  <si>
    <t>nemomod_entc_total_annual_max_capacity_investment_pp_oil_gw</t>
  </si>
  <si>
    <t>nemomod_entc_total_annual_max_capacity_investment_pp_solar_gw</t>
  </si>
  <si>
    <t>nemomod_entc_total_annual_max_capacity_investment_pp_waste_incineration_gw</t>
  </si>
  <si>
    <t>nemomod_entc_total_annual_max_capacity_investment_pp_wind_gw</t>
  </si>
  <si>
    <t>nemomod_entc_total_annual_max_capacity_pp_biogas_gw</t>
  </si>
  <si>
    <t>nemomod_entc_total_annual_max_capacity_pp_biomass_gw</t>
  </si>
  <si>
    <t>nemomod_entc_total_annual_max_capacity_pp_coal_ccs_gw</t>
  </si>
  <si>
    <t>nemomod_entc_total_annual_max_capacity_pp_coal_gw</t>
  </si>
  <si>
    <t>nemomod_entc_total_annual_max_capacity_pp_gas_ccs_gw</t>
  </si>
  <si>
    <t>nemomod_entc_total_annual_max_capacity_pp_gas_gw</t>
  </si>
  <si>
    <t>nemomod_entc_total_annual_max_capacity_pp_geothermal_gw</t>
  </si>
  <si>
    <t>nemomod_entc_total_annual_max_capacity_pp_hydropower_gw</t>
  </si>
  <si>
    <t>nemomod_entc_total_annual_max_capacity_pp_nuclear_gw</t>
  </si>
  <si>
    <t>nemomod_entc_total_annual_max_capacity_pp_ocean_gw</t>
  </si>
  <si>
    <t>nemomod_entc_total_annual_max_capacity_pp_oil_gw</t>
  </si>
  <si>
    <t>nemomod_entc_total_annual_max_capacity_pp_solar_gw</t>
  </si>
  <si>
    <t>nemomod_entc_total_annual_max_capacity_pp_waste_incineration_gw</t>
  </si>
  <si>
    <t>nemomod_entc_total_annual_max_capacity_pp_wind_gw</t>
  </si>
  <si>
    <t>nemomod_entc_total_annual_min_capacity_investment_pp_biogas_gw</t>
  </si>
  <si>
    <t>nemomod_entc_total_annual_min_capacity_investment_pp_biomass_gw</t>
  </si>
  <si>
    <t>nemomod_entc_total_annual_min_capacity_investment_pp_coal_ccs_gw</t>
  </si>
  <si>
    <t>nemomod_entc_total_annual_min_capacity_investment_pp_coal_gw</t>
  </si>
  <si>
    <t>nemomod_entc_total_annual_min_capacity_investment_pp_gas_ccs_gw</t>
  </si>
  <si>
    <t>nemomod_entc_total_annual_min_capacity_investment_pp_gas_gw</t>
  </si>
  <si>
    <t>nemomod_entc_total_annual_min_capacity_investment_pp_geothermal_gw</t>
  </si>
  <si>
    <t>nemomod_entc_total_annual_min_capacity_investment_pp_hydropower_gw</t>
  </si>
  <si>
    <t>nemomod_entc_total_annual_min_capacity_investment_pp_nuclear_gw</t>
  </si>
  <si>
    <t>nemomod_entc_total_annual_min_capacity_investment_pp_ocean_gw</t>
  </si>
  <si>
    <t>nemomod_entc_total_annual_min_capacity_investment_pp_oil_gw</t>
  </si>
  <si>
    <t>nemomod_entc_total_annual_min_capacity_investment_pp_solar_gw</t>
  </si>
  <si>
    <t>nemomod_entc_total_annual_min_capacity_investment_pp_waste_incineration_gw</t>
  </si>
  <si>
    <t>nemomod_entc_total_annual_min_capacity_investment_pp_wind_gw</t>
  </si>
  <si>
    <t>nemomod_entc_total_annual_min_capacity_pp_biogas_gw</t>
  </si>
  <si>
    <t>nemomod_entc_total_annual_min_capacity_pp_biomass_gw</t>
  </si>
  <si>
    <t>nemomod_entc_total_annual_min_capacity_pp_coal_ccs_gw</t>
  </si>
  <si>
    <t>nemomod_entc_total_annual_min_capacity_pp_coal_gw</t>
  </si>
  <si>
    <t>nemomod_entc_total_annual_min_capacity_pp_gas_ccs_gw</t>
  </si>
  <si>
    <t>nemomod_entc_total_annual_min_capacity_pp_gas_gw</t>
  </si>
  <si>
    <t>nemomod_entc_total_annual_min_capacity_pp_geothermal_gw</t>
  </si>
  <si>
    <t>nemomod_entc_total_annual_min_capacity_pp_hydropower_gw</t>
  </si>
  <si>
    <t>nemomod_entc_total_annual_min_capacity_pp_nuclear_gw</t>
  </si>
  <si>
    <t>nemomod_entc_total_annual_min_capacity_pp_ocean_gw</t>
  </si>
  <si>
    <t>nemomod_entc_total_annual_min_capacity_pp_oil_gw</t>
  </si>
  <si>
    <t>nemomod_entc_total_annual_min_capacity_pp_solar_gw</t>
  </si>
  <si>
    <t>nemomod_entc_total_annual_min_capacity_pp_waste_incineration_gw</t>
  </si>
  <si>
    <t>nemomod_entc_total_annual_min_capacity_pp_wind_gw</t>
  </si>
  <si>
    <t>nemomod_entc_variable_cost_pp_biogas_usd_per_mwh</t>
  </si>
  <si>
    <t>nemomod_entc_variable_cost_pp_biomass_usd_per_mwh</t>
  </si>
  <si>
    <t>nemomod_entc_variable_cost_pp_coal_ccs_usd_per_mwh</t>
  </si>
  <si>
    <t>nemomod_entc_variable_cost_pp_coal_usd_per_mwh</t>
  </si>
  <si>
    <t>nemomod_entc_variable_cost_pp_gas_ccs_usd_per_mwh</t>
  </si>
  <si>
    <t>nemomod_entc_variable_cost_pp_gas_usd_per_mwh</t>
  </si>
  <si>
    <t>nemomod_entc_variable_cost_pp_geothermal_usd_per_mwh</t>
  </si>
  <si>
    <t>nemomod_entc_variable_cost_pp_hydropower_usd_per_mwh</t>
  </si>
  <si>
    <t>nemomod_entc_variable_cost_pp_nuclear_usd_per_mwh</t>
  </si>
  <si>
    <t>nemomod_entc_variable_cost_pp_ocean_usd_per_mwh</t>
  </si>
  <si>
    <t>nemomod_entc_variable_cost_pp_oil_usd_per_mwh</t>
  </si>
  <si>
    <t>nemomod_entc_variable_cost_pp_solar_usd_per_mwh</t>
  </si>
  <si>
    <t>nemomod_entc_variable_cost_pp_waste_incineration_usd_per_mwh</t>
  </si>
  <si>
    <t>nemomod_entc_variable_cost_pp_wind_usd_per_mwh</t>
  </si>
  <si>
    <t>nemomod_entc_variable_cost_st_batteries_usd_per_mwh</t>
  </si>
  <si>
    <t>nemomod_entc_variable_cost_st_compressed_air_usd_per_mwh</t>
  </si>
  <si>
    <t>nemomod_entc_variable_cost_st_flywheels_usd_per_mwh</t>
  </si>
  <si>
    <t>nemomod_entc_variable_cost_st_pumped_hydro_usd_per_mwh</t>
  </si>
  <si>
    <t>ef_fgtv_distribution_tonne_ch4_per_m3_fuel_natural_gas</t>
  </si>
  <si>
    <t>ef_fgtv_distribution_tonne_co2_per_m3_fuel_natural_gas</t>
  </si>
  <si>
    <t>ef_fgtv_distribution_tonne_nmvoc_per_m3_fuel_natural_gas</t>
  </si>
  <si>
    <t>ef_fgtv_production_flaring_tonne_ch4_per_m3_fuel_coal</t>
  </si>
  <si>
    <t>ef_fgtv_production_flaring_tonne_ch4_per_m3_fuel_natural_gas</t>
  </si>
  <si>
    <t>ef_fgtv_production_flaring_tonne_ch4_per_m3_fuel_oil</t>
  </si>
  <si>
    <t>ef_fgtv_production_flaring_tonne_co2_per_m3_fuel_coal</t>
  </si>
  <si>
    <t>ef_fgtv_production_flaring_tonne_co2_per_m3_fuel_natural_gas</t>
  </si>
  <si>
    <t>ef_fgtv_production_flaring_tonne_co2_per_m3_fuel_oil</t>
  </si>
  <si>
    <t>ef_fgtv_production_flaring_tonne_n2o_per_m3_fuel_natural_gas</t>
  </si>
  <si>
    <t>ef_fgtv_production_flaring_tonne_n2o_per_m3_fuel_oil</t>
  </si>
  <si>
    <t>ef_fgtv_production_flaring_tonne_nmvoc_per_m3_fuel_natural_gas</t>
  </si>
  <si>
    <t>ef_fgtv_production_flaring_tonne_nmvoc_per_m3_fuel_oil</t>
  </si>
  <si>
    <t>ef_fgtv_production_fugitive_tonne_ch4_per_m3_fuel_coal</t>
  </si>
  <si>
    <t>ef_fgtv_production_fugitive_tonne_ch4_per_m3_fuel_natural_gas</t>
  </si>
  <si>
    <t>ef_fgtv_production_fugitive_tonne_ch4_per_m3_fuel_oil</t>
  </si>
  <si>
    <t>ef_fgtv_production_fugitive_tonne_co2_per_m3_fuel_coal</t>
  </si>
  <si>
    <t>ef_fgtv_production_fugitive_tonne_co2_per_m3_fuel_natural_gas</t>
  </si>
  <si>
    <t>ef_fgtv_production_fugitive_tonne_co2_per_m3_fuel_oil</t>
  </si>
  <si>
    <t>ef_fgtv_production_fugitive_tonne_n2o_per_m3_fuel_oil</t>
  </si>
  <si>
    <t>ef_fgtv_production_fugitive_tonne_nmvoc_per_m3_fuel_natural_gas</t>
  </si>
  <si>
    <t>ef_fgtv_production_fugitive_tonne_nmvoc_per_m3_fuel_oil</t>
  </si>
  <si>
    <t>ef_fgtv_production_venting_tonne_ch4_per_m3_fuel_coal</t>
  </si>
  <si>
    <t>ef_fgtv_production_venting_tonne_ch4_per_m3_fuel_oil</t>
  </si>
  <si>
    <t>ef_fgtv_production_venting_tonne_co2_per_m3_fuel_coal</t>
  </si>
  <si>
    <t>ef_fgtv_production_venting_tonne_co2_per_m3_fuel_oil</t>
  </si>
  <si>
    <t>ef_fgtv_production_venting_tonne_n2o_per_m3_fuel_oil</t>
  </si>
  <si>
    <t>ef_fgtv_production_venting_tonne_nmvoc_per_m3_fuel_oil</t>
  </si>
  <si>
    <t>ef_fgtv_transmission_tonne_ch4_per_m3_fuel_natural_gas</t>
  </si>
  <si>
    <t>ef_fgtv_transmission_tonne_ch4_per_m3_fuel_oil</t>
  </si>
  <si>
    <t>ef_fgtv_transmission_tonne_co2_per_m3_fuel_natural_gas</t>
  </si>
  <si>
    <t>ef_fgtv_transmission_tonne_co2_per_m3_fuel_oil</t>
  </si>
  <si>
    <t>ef_fgtv_transmission_tonne_n2o_per_m3_fuel_oil</t>
  </si>
  <si>
    <t>ef_fgtv_transmission_tonne_nmvoc_per_m3_fuel_natural_gas</t>
  </si>
  <si>
    <t>ef_fgtv_transmission_tonne_nmvoc_per_m3_fuel_oil</t>
  </si>
  <si>
    <t>frac_fgtv_drained_and_waste_ch4_flared_fuel_coal</t>
  </si>
  <si>
    <t>frac_fgtv_drained_and_waste_ch4_flared_fuel_oil</t>
  </si>
  <si>
    <t>frac_fgtv_reduction_in_fugitive_leaks</t>
  </si>
  <si>
    <t>consumpinit_inen_energy_tj_per_mmm_gdp_other_product_manufacturing</t>
  </si>
  <si>
    <t>consumpinit_inen_energy_tj_per_tonne_production_cement</t>
  </si>
  <si>
    <t>consumpinit_inen_energy_tj_per_tonne_production_chemicals</t>
  </si>
  <si>
    <t>consumpinit_inen_energy_tj_per_tonne_production_electronics</t>
  </si>
  <si>
    <t>consumpinit_inen_energy_tj_per_tonne_production_glass</t>
  </si>
  <si>
    <t>consumpinit_inen_energy_tj_per_tonne_production_lime_and_carbonite</t>
  </si>
  <si>
    <t>consumpinit_inen_energy_tj_per_tonne_production_metals</t>
  </si>
  <si>
    <t>consumpinit_inen_energy_tj_per_tonne_production_mining</t>
  </si>
  <si>
    <t>consumpinit_inen_energy_tj_per_tonne_production_paper</t>
  </si>
  <si>
    <t>consumpinit_inen_energy_tj_per_tonne_production_plastic</t>
  </si>
  <si>
    <t>consumpinit_inen_energy_tj_per_tonne_production_recycled_glass</t>
  </si>
  <si>
    <t>consumpinit_inen_energy_tj_per_tonne_production_recycled_metals</t>
  </si>
  <si>
    <t>consumpinit_inen_energy_tj_per_tonne_production_recycled_paper</t>
  </si>
  <si>
    <t>consumpinit_inen_energy_tj_per_tonne_production_recycled_plastic</t>
  </si>
  <si>
    <t>consumpinit_inen_energy_tj_per_tonne_production_recycled_rubber_and_leather</t>
  </si>
  <si>
    <t>consumpinit_inen_energy_tj_per_tonne_production_recycled_textiles</t>
  </si>
  <si>
    <t>consumpinit_inen_energy_tj_per_tonne_production_recycled_wood</t>
  </si>
  <si>
    <t>consumpinit_inen_energy_tj_per_tonne_production_rubber_and_leather</t>
  </si>
  <si>
    <t>consumpinit_inen_energy_tj_per_tonne_production_textiles</t>
  </si>
  <si>
    <t>consumpinit_inen_energy_tj_per_tonne_production_wood</t>
  </si>
  <si>
    <t>consumpinit_inen_energy_total_pj_agriculture_and_livestock</t>
  </si>
  <si>
    <t>frac_inen_energy_agriculture_and_livestock_coal</t>
  </si>
  <si>
    <t>frac_inen_energy_agriculture_and_livestock_coke</t>
  </si>
  <si>
    <t>frac_inen_energy_agriculture_and_livestock_diesel</t>
  </si>
  <si>
    <t>frac_inen_energy_agriculture_and_livestock_electricity</t>
  </si>
  <si>
    <t>frac_inen_energy_agriculture_and_livestock_furnace_gas</t>
  </si>
  <si>
    <t>frac_inen_energy_agriculture_and_livestock_gasoline</t>
  </si>
  <si>
    <t>frac_inen_energy_agriculture_and_livestock_hydrocarbon_gas_liquids</t>
  </si>
  <si>
    <t>frac_inen_energy_agriculture_and_livestock_hydrogen</t>
  </si>
  <si>
    <t>frac_inen_energy_agriculture_and_livestock_kerosene</t>
  </si>
  <si>
    <t>frac_inen_energy_agriculture_and_livestock_natural_gas</t>
  </si>
  <si>
    <t>frac_inen_energy_agriculture_and_livestock_oil</t>
  </si>
  <si>
    <t>frac_inen_energy_agriculture_and_livestock_solar</t>
  </si>
  <si>
    <t>frac_inen_energy_agriculture_and_livestock_solid_biomass</t>
  </si>
  <si>
    <t>frac_inen_energy_cement_coal</t>
  </si>
  <si>
    <t>frac_inen_energy_cement_coke</t>
  </si>
  <si>
    <t>frac_inen_energy_cement_diesel</t>
  </si>
  <si>
    <t>frac_inen_energy_cement_electricity</t>
  </si>
  <si>
    <t>frac_inen_energy_cement_furnace_gas</t>
  </si>
  <si>
    <t>frac_inen_energy_cement_gasoline</t>
  </si>
  <si>
    <t>frac_inen_energy_cement_hydrocarbon_gas_liquids</t>
  </si>
  <si>
    <t>frac_inen_energy_cement_hydrogen</t>
  </si>
  <si>
    <t>frac_inen_energy_cement_kerosene</t>
  </si>
  <si>
    <t>frac_inen_energy_cement_natural_gas</t>
  </si>
  <si>
    <t>frac_inen_energy_cement_oil</t>
  </si>
  <si>
    <t>frac_inen_energy_cement_solar</t>
  </si>
  <si>
    <t>frac_inen_energy_cement_solid_biomass</t>
  </si>
  <si>
    <t>frac_inen_energy_chemicals_coal</t>
  </si>
  <si>
    <t>frac_inen_energy_chemicals_coke</t>
  </si>
  <si>
    <t>frac_inen_energy_chemicals_diesel</t>
  </si>
  <si>
    <t>frac_inen_energy_chemicals_electricity</t>
  </si>
  <si>
    <t>frac_inen_energy_chemicals_furnace_gas</t>
  </si>
  <si>
    <t>frac_inen_energy_chemicals_gasoline</t>
  </si>
  <si>
    <t>frac_inen_energy_chemicals_hydrocarbon_gas_liquids</t>
  </si>
  <si>
    <t>frac_inen_energy_chemicals_hydrogen</t>
  </si>
  <si>
    <t>frac_inen_energy_chemicals_kerosene</t>
  </si>
  <si>
    <t>frac_inen_energy_chemicals_natural_gas</t>
  </si>
  <si>
    <t>frac_inen_energy_chemicals_oil</t>
  </si>
  <si>
    <t>frac_inen_energy_chemicals_solar</t>
  </si>
  <si>
    <t>frac_inen_energy_chemicals_solid_biomass</t>
  </si>
  <si>
    <t>frac_inen_energy_electronics_coal</t>
  </si>
  <si>
    <t>frac_inen_energy_electronics_coke</t>
  </si>
  <si>
    <t>frac_inen_energy_electronics_diesel</t>
  </si>
  <si>
    <t>frac_inen_energy_electronics_electricity</t>
  </si>
  <si>
    <t>frac_inen_energy_electronics_furnace_gas</t>
  </si>
  <si>
    <t>frac_inen_energy_electronics_gasoline</t>
  </si>
  <si>
    <t>frac_inen_energy_electronics_hydrocarbon_gas_liquids</t>
  </si>
  <si>
    <t>frac_inen_energy_electronics_hydrogen</t>
  </si>
  <si>
    <t>frac_inen_energy_electronics_kerosene</t>
  </si>
  <si>
    <t>frac_inen_energy_electronics_natural_gas</t>
  </si>
  <si>
    <t>frac_inen_energy_electronics_oil</t>
  </si>
  <si>
    <t>frac_inen_energy_electronics_solar</t>
  </si>
  <si>
    <t>frac_inen_energy_electronics_solid_biomass</t>
  </si>
  <si>
    <t>frac_inen_energy_glass_coal</t>
  </si>
  <si>
    <t>frac_inen_energy_glass_coke</t>
  </si>
  <si>
    <t>frac_inen_energy_glass_diesel</t>
  </si>
  <si>
    <t>frac_inen_energy_glass_electricity</t>
  </si>
  <si>
    <t>frac_inen_energy_glass_furnace_gas</t>
  </si>
  <si>
    <t>frac_inen_energy_glass_gasoline</t>
  </si>
  <si>
    <t>frac_inen_energy_glass_hydrocarbon_gas_liquids</t>
  </si>
  <si>
    <t>frac_inen_energy_glass_hydrogen</t>
  </si>
  <si>
    <t>frac_inen_energy_glass_kerosene</t>
  </si>
  <si>
    <t>frac_inen_energy_glass_natural_gas</t>
  </si>
  <si>
    <t>frac_inen_energy_glass_oil</t>
  </si>
  <si>
    <t>frac_inen_energy_glass_solar</t>
  </si>
  <si>
    <t>frac_inen_energy_glass_solid_biomass</t>
  </si>
  <si>
    <t>frac_inen_energy_lime_and_carbonite_coal</t>
  </si>
  <si>
    <t>frac_inen_energy_lime_and_carbonite_coke</t>
  </si>
  <si>
    <t>frac_inen_energy_lime_and_carbonite_diesel</t>
  </si>
  <si>
    <t>frac_inen_energy_lime_and_carbonite_electricity</t>
  </si>
  <si>
    <t>frac_inen_energy_lime_and_carbonite_furnace_gas</t>
  </si>
  <si>
    <t>frac_inen_energy_lime_and_carbonite_gasoline</t>
  </si>
  <si>
    <t>frac_inen_energy_lime_and_carbonite_hydrocarbon_gas_liquids</t>
  </si>
  <si>
    <t>frac_inen_energy_lime_and_carbonite_hydrogen</t>
  </si>
  <si>
    <t>frac_inen_energy_lime_and_carbonite_kerosene</t>
  </si>
  <si>
    <t>frac_inen_energy_lime_and_carbonite_natural_gas</t>
  </si>
  <si>
    <t>frac_inen_energy_lime_and_carbonite_oil</t>
  </si>
  <si>
    <t>frac_inen_energy_lime_and_carbonite_solar</t>
  </si>
  <si>
    <t>frac_inen_energy_lime_and_carbonite_solid_biomass</t>
  </si>
  <si>
    <t>frac_inen_energy_metals_coal</t>
  </si>
  <si>
    <t>frac_inen_energy_metals_coke</t>
  </si>
  <si>
    <t>frac_inen_energy_metals_diesel</t>
  </si>
  <si>
    <t>frac_inen_energy_metals_electricity</t>
  </si>
  <si>
    <t>frac_inen_energy_metals_furnace_gas</t>
  </si>
  <si>
    <t>frac_inen_energy_metals_gasoline</t>
  </si>
  <si>
    <t>frac_inen_energy_metals_hydrocarbon_gas_liquids</t>
  </si>
  <si>
    <t>frac_inen_energy_metals_hydrogen</t>
  </si>
  <si>
    <t>frac_inen_energy_metals_kerosene</t>
  </si>
  <si>
    <t>frac_inen_energy_metals_natural_gas</t>
  </si>
  <si>
    <t>frac_inen_energy_metals_oil</t>
  </si>
  <si>
    <t>frac_inen_energy_metals_solar</t>
  </si>
  <si>
    <t>frac_inen_energy_metals_solid_biomass</t>
  </si>
  <si>
    <t>frac_inen_energy_mining_coal</t>
  </si>
  <si>
    <t>frac_inen_energy_mining_coke</t>
  </si>
  <si>
    <t>frac_inen_energy_mining_diesel</t>
  </si>
  <si>
    <t>frac_inen_energy_mining_electricity</t>
  </si>
  <si>
    <t>frac_inen_energy_mining_furnace_gas</t>
  </si>
  <si>
    <t>frac_inen_energy_mining_gasoline</t>
  </si>
  <si>
    <t>frac_inen_energy_mining_geothermal</t>
  </si>
  <si>
    <t>frac_inen_energy_mining_hydrocarbon_gas_liquids</t>
  </si>
  <si>
    <t>frac_inen_energy_mining_hydrogen</t>
  </si>
  <si>
    <t>frac_inen_energy_mining_kerosene</t>
  </si>
  <si>
    <t>frac_inen_energy_mining_natural_gas</t>
  </si>
  <si>
    <t>frac_inen_energy_mining_oil</t>
  </si>
  <si>
    <t>frac_inen_energy_mining_solar</t>
  </si>
  <si>
    <t>frac_inen_energy_mining_solid_biomass</t>
  </si>
  <si>
    <t>frac_inen_energy_other_product_manufacturing_coal</t>
  </si>
  <si>
    <t>frac_inen_energy_other_product_manufacturing_coke</t>
  </si>
  <si>
    <t>frac_inen_energy_other_product_manufacturing_diesel</t>
  </si>
  <si>
    <t>frac_inen_energy_other_product_manufacturing_electricity</t>
  </si>
  <si>
    <t>frac_inen_energy_other_product_manufacturing_furnace_gas</t>
  </si>
  <si>
    <t>frac_inen_energy_other_product_manufacturing_gasoline</t>
  </si>
  <si>
    <t>frac_inen_energy_other_product_manufacturing_hydrocarbon_gas_liquids</t>
  </si>
  <si>
    <t>frac_inen_energy_other_product_manufacturing_hydrogen</t>
  </si>
  <si>
    <t>frac_inen_energy_other_product_manufacturing_kerosene</t>
  </si>
  <si>
    <t>frac_inen_energy_other_product_manufacturing_natural_gas</t>
  </si>
  <si>
    <t>frac_inen_energy_other_product_manufacturing_oil</t>
  </si>
  <si>
    <t>frac_inen_energy_other_product_manufacturing_solar</t>
  </si>
  <si>
    <t>frac_inen_energy_other_product_manufacturing_solid_biomass</t>
  </si>
  <si>
    <t>frac_inen_energy_paper_coal</t>
  </si>
  <si>
    <t>frac_inen_energy_paper_coke</t>
  </si>
  <si>
    <t>frac_inen_energy_paper_diesel</t>
  </si>
  <si>
    <t>frac_inen_energy_paper_electricity</t>
  </si>
  <si>
    <t>frac_inen_energy_paper_furnace_gas</t>
  </si>
  <si>
    <t>frac_inen_energy_paper_gasoline</t>
  </si>
  <si>
    <t>frac_inen_energy_paper_hydrocarbon_gas_liquids</t>
  </si>
  <si>
    <t>frac_inen_energy_paper_hydrogen</t>
  </si>
  <si>
    <t>frac_inen_energy_paper_kerosene</t>
  </si>
  <si>
    <t>frac_inen_energy_paper_natural_gas</t>
  </si>
  <si>
    <t>frac_inen_energy_paper_oil</t>
  </si>
  <si>
    <t>frac_inen_energy_paper_solar</t>
  </si>
  <si>
    <t>frac_inen_energy_paper_solid_biomass</t>
  </si>
  <si>
    <t>frac_inen_energy_plastic_coal</t>
  </si>
  <si>
    <t>frac_inen_energy_plastic_coke</t>
  </si>
  <si>
    <t>frac_inen_energy_plastic_diesel</t>
  </si>
  <si>
    <t>frac_inen_energy_plastic_electricity</t>
  </si>
  <si>
    <t>frac_inen_energy_plastic_furnace_gas</t>
  </si>
  <si>
    <t>frac_inen_energy_plastic_gasoline</t>
  </si>
  <si>
    <t>frac_inen_energy_plastic_hydrocarbon_gas_liquids</t>
  </si>
  <si>
    <t>frac_inen_energy_plastic_hydrogen</t>
  </si>
  <si>
    <t>frac_inen_energy_plastic_kerosene</t>
  </si>
  <si>
    <t>frac_inen_energy_plastic_natural_gas</t>
  </si>
  <si>
    <t>frac_inen_energy_plastic_oil</t>
  </si>
  <si>
    <t>frac_inen_energy_plastic_solar</t>
  </si>
  <si>
    <t>frac_inen_energy_plastic_solid_biomass</t>
  </si>
  <si>
    <t>frac_inen_energy_recycled_glass_coal</t>
  </si>
  <si>
    <t>frac_inen_energy_recycled_glass_coke</t>
  </si>
  <si>
    <t>frac_inen_energy_recycled_glass_diesel</t>
  </si>
  <si>
    <t>frac_inen_energy_recycled_glass_electricity</t>
  </si>
  <si>
    <t>frac_inen_energy_recycled_glass_furnace_gas</t>
  </si>
  <si>
    <t>frac_inen_energy_recycled_glass_gasoline</t>
  </si>
  <si>
    <t>frac_inen_energy_recycled_glass_hydrocarbon_gas_liquids</t>
  </si>
  <si>
    <t>frac_inen_energy_recycled_glass_hydrogen</t>
  </si>
  <si>
    <t>frac_inen_energy_recycled_glass_kerosene</t>
  </si>
  <si>
    <t>frac_inen_energy_recycled_glass_natural_gas</t>
  </si>
  <si>
    <t>frac_inen_energy_recycled_glass_oil</t>
  </si>
  <si>
    <t>frac_inen_energy_recycled_glass_solar</t>
  </si>
  <si>
    <t>frac_inen_energy_recycled_glass_solid_biomass</t>
  </si>
  <si>
    <t>frac_inen_energy_recycled_metals_coal</t>
  </si>
  <si>
    <t>frac_inen_energy_recycled_metals_coke</t>
  </si>
  <si>
    <t>frac_inen_energy_recycled_metals_diesel</t>
  </si>
  <si>
    <t>frac_inen_energy_recycled_metals_electricity</t>
  </si>
  <si>
    <t>frac_inen_energy_recycled_metals_furnace_gas</t>
  </si>
  <si>
    <t>frac_inen_energy_recycled_metals_gasoline</t>
  </si>
  <si>
    <t>frac_inen_energy_recycled_metals_hydrocarbon_gas_liquids</t>
  </si>
  <si>
    <t>frac_inen_energy_recycled_metals_hydrogen</t>
  </si>
  <si>
    <t>frac_inen_energy_recycled_metals_kerosene</t>
  </si>
  <si>
    <t>frac_inen_energy_recycled_metals_natural_gas</t>
  </si>
  <si>
    <t>frac_inen_energy_recycled_metals_oil</t>
  </si>
  <si>
    <t>frac_inen_energy_recycled_metals_solar</t>
  </si>
  <si>
    <t>frac_inen_energy_recycled_metals_solid_biomass</t>
  </si>
  <si>
    <t>frac_inen_energy_recycled_paper_coal</t>
  </si>
  <si>
    <t>frac_inen_energy_recycled_paper_coke</t>
  </si>
  <si>
    <t>frac_inen_energy_recycled_paper_diesel</t>
  </si>
  <si>
    <t>frac_inen_energy_recycled_paper_electricity</t>
  </si>
  <si>
    <t>frac_inen_energy_recycled_paper_furnace_gas</t>
  </si>
  <si>
    <t>frac_inen_energy_recycled_paper_gasoline</t>
  </si>
  <si>
    <t>frac_inen_energy_recycled_paper_hydrocarbon_gas_liquids</t>
  </si>
  <si>
    <t>frac_inen_energy_recycled_paper_hydrogen</t>
  </si>
  <si>
    <t>frac_inen_energy_recycled_paper_kerosene</t>
  </si>
  <si>
    <t>frac_inen_energy_recycled_paper_natural_gas</t>
  </si>
  <si>
    <t>frac_inen_energy_recycled_paper_oil</t>
  </si>
  <si>
    <t>frac_inen_energy_recycled_paper_solar</t>
  </si>
  <si>
    <t>frac_inen_energy_recycled_paper_solid_biomass</t>
  </si>
  <si>
    <t>frac_inen_energy_recycled_plastic_coal</t>
  </si>
  <si>
    <t>frac_inen_energy_recycled_plastic_coke</t>
  </si>
  <si>
    <t>frac_inen_energy_recycled_plastic_diesel</t>
  </si>
  <si>
    <t>frac_inen_energy_recycled_plastic_electricity</t>
  </si>
  <si>
    <t>frac_inen_energy_recycled_plastic_furnace_gas</t>
  </si>
  <si>
    <t>frac_inen_energy_recycled_plastic_gasoline</t>
  </si>
  <si>
    <t>frac_inen_energy_recycled_plastic_hydrocarbon_gas_liquids</t>
  </si>
  <si>
    <t>frac_inen_energy_recycled_plastic_hydrogen</t>
  </si>
  <si>
    <t>frac_inen_energy_recycled_plastic_kerosene</t>
  </si>
  <si>
    <t>frac_inen_energy_recycled_plastic_natural_gas</t>
  </si>
  <si>
    <t>frac_inen_energy_recycled_plastic_oil</t>
  </si>
  <si>
    <t>frac_inen_energy_recycled_plastic_solar</t>
  </si>
  <si>
    <t>frac_inen_energy_recycled_plastic_solid_biomass</t>
  </si>
  <si>
    <t>frac_inen_energy_recycled_rubber_and_leather_coal</t>
  </si>
  <si>
    <t>frac_inen_energy_recycled_rubber_and_leather_coke</t>
  </si>
  <si>
    <t>frac_inen_energy_recycled_rubber_and_leather_diesel</t>
  </si>
  <si>
    <t>frac_inen_energy_recycled_rubber_and_leather_electricity</t>
  </si>
  <si>
    <t>frac_inen_energy_recycled_rubber_and_leather_furnace_gas</t>
  </si>
  <si>
    <t>frac_inen_energy_recycled_rubber_and_leather_gasoline</t>
  </si>
  <si>
    <t>frac_inen_energy_recycled_rubber_and_leather_hydrocarbon_gas_liquids</t>
  </si>
  <si>
    <t>frac_inen_energy_recycled_rubber_and_leather_hydrogen</t>
  </si>
  <si>
    <t>frac_inen_energy_recycled_rubber_and_leather_kerosene</t>
  </si>
  <si>
    <t>frac_inen_energy_recycled_rubber_and_leather_natural_gas</t>
  </si>
  <si>
    <t>frac_inen_energy_recycled_rubber_and_leather_oil</t>
  </si>
  <si>
    <t>frac_inen_energy_recycled_rubber_and_leather_solar</t>
  </si>
  <si>
    <t>frac_inen_energy_recycled_rubber_and_leather_solid_biomass</t>
  </si>
  <si>
    <t>frac_inen_energy_recycled_textiles_coal</t>
  </si>
  <si>
    <t>frac_inen_energy_recycled_textiles_coke</t>
  </si>
  <si>
    <t>frac_inen_energy_recycled_textiles_diesel</t>
  </si>
  <si>
    <t>frac_inen_energy_recycled_textiles_electricity</t>
  </si>
  <si>
    <t>frac_inen_energy_recycled_textiles_furnace_gas</t>
  </si>
  <si>
    <t>frac_inen_energy_recycled_textiles_gasoline</t>
  </si>
  <si>
    <t>frac_inen_energy_recycled_textiles_hydrocarbon_gas_liquids</t>
  </si>
  <si>
    <t>frac_inen_energy_recycled_textiles_hydrogen</t>
  </si>
  <si>
    <t>frac_inen_energy_recycled_textiles_kerosene</t>
  </si>
  <si>
    <t>frac_inen_energy_recycled_textiles_natural_gas</t>
  </si>
  <si>
    <t>frac_inen_energy_recycled_textiles_oil</t>
  </si>
  <si>
    <t>frac_inen_energy_recycled_textiles_solar</t>
  </si>
  <si>
    <t>frac_inen_energy_recycled_textiles_solid_biomass</t>
  </si>
  <si>
    <t>frac_inen_energy_recycled_wood_coal</t>
  </si>
  <si>
    <t>frac_inen_energy_recycled_wood_coke</t>
  </si>
  <si>
    <t>frac_inen_energy_recycled_wood_diesel</t>
  </si>
  <si>
    <t>frac_inen_energy_recycled_wood_electricity</t>
  </si>
  <si>
    <t>frac_inen_energy_recycled_wood_furnace_gas</t>
  </si>
  <si>
    <t>frac_inen_energy_recycled_wood_gasoline</t>
  </si>
  <si>
    <t>frac_inen_energy_recycled_wood_hydrocarbon_gas_liquids</t>
  </si>
  <si>
    <t>frac_inen_energy_recycled_wood_hydrogen</t>
  </si>
  <si>
    <t>frac_inen_energy_recycled_wood_kerosene</t>
  </si>
  <si>
    <t>frac_inen_energy_recycled_wood_natural_gas</t>
  </si>
  <si>
    <t>frac_inen_energy_recycled_wood_oil</t>
  </si>
  <si>
    <t>frac_inen_energy_recycled_wood_solar</t>
  </si>
  <si>
    <t>frac_inen_energy_recycled_wood_solid_biomass</t>
  </si>
  <si>
    <t>frac_inen_energy_rubber_and_leather_coal</t>
  </si>
  <si>
    <t>frac_inen_energy_rubber_and_leather_coke</t>
  </si>
  <si>
    <t>frac_inen_energy_rubber_and_leather_diesel</t>
  </si>
  <si>
    <t>frac_inen_energy_rubber_and_leather_electricity</t>
  </si>
  <si>
    <t>frac_inen_energy_rubber_and_leather_furnace_gas</t>
  </si>
  <si>
    <t>frac_inen_energy_rubber_and_leather_gasoline</t>
  </si>
  <si>
    <t>frac_inen_energy_rubber_and_leather_hydrocarbon_gas_liquids</t>
  </si>
  <si>
    <t>frac_inen_energy_rubber_and_leather_hydrogen</t>
  </si>
  <si>
    <t>frac_inen_energy_rubber_and_leather_kerosene</t>
  </si>
  <si>
    <t>frac_inen_energy_rubber_and_leather_natural_gas</t>
  </si>
  <si>
    <t>frac_inen_energy_rubber_and_leather_oil</t>
  </si>
  <si>
    <t>frac_inen_energy_rubber_and_leather_solar</t>
  </si>
  <si>
    <t>frac_inen_energy_rubber_and_leather_solid_biomass</t>
  </si>
  <si>
    <t>frac_inen_energy_textiles_coal</t>
  </si>
  <si>
    <t>frac_inen_energy_textiles_coke</t>
  </si>
  <si>
    <t>frac_inen_energy_textiles_diesel</t>
  </si>
  <si>
    <t>frac_inen_energy_textiles_electricity</t>
  </si>
  <si>
    <t>frac_inen_energy_textiles_furnace_gas</t>
  </si>
  <si>
    <t>frac_inen_energy_textiles_gasoline</t>
  </si>
  <si>
    <t>frac_inen_energy_textiles_hydrocarbon_gas_liquids</t>
  </si>
  <si>
    <t>frac_inen_energy_textiles_hydrogen</t>
  </si>
  <si>
    <t>frac_inen_energy_textiles_kerosene</t>
  </si>
  <si>
    <t>frac_inen_energy_textiles_natural_gas</t>
  </si>
  <si>
    <t>frac_inen_energy_textiles_oil</t>
  </si>
  <si>
    <t>frac_inen_energy_textiles_solar</t>
  </si>
  <si>
    <t>frac_inen_energy_textiles_solid_biomass</t>
  </si>
  <si>
    <t>frac_inen_energy_wood_coal</t>
  </si>
  <si>
    <t>frac_inen_energy_wood_coke</t>
  </si>
  <si>
    <t>frac_inen_energy_wood_diesel</t>
  </si>
  <si>
    <t>frac_inen_energy_wood_electricity</t>
  </si>
  <si>
    <t>frac_inen_energy_wood_furnace_gas</t>
  </si>
  <si>
    <t>frac_inen_energy_wood_gasoline</t>
  </si>
  <si>
    <t>frac_inen_energy_wood_hydrocarbon_gas_liquids</t>
  </si>
  <si>
    <t>frac_inen_energy_wood_hydrogen</t>
  </si>
  <si>
    <t>frac_inen_energy_wood_kerosene</t>
  </si>
  <si>
    <t>frac_inen_energy_wood_natural_gas</t>
  </si>
  <si>
    <t>frac_inen_energy_wood_oil</t>
  </si>
  <si>
    <t>frac_inen_energy_wood_solar</t>
  </si>
  <si>
    <t>frac_inen_energy_wood_solid_biomass</t>
  </si>
  <si>
    <t>scalar_inen_energy_demand_cement</t>
  </si>
  <si>
    <t>scalar_inen_energy_demand_chemicals</t>
  </si>
  <si>
    <t>scalar_inen_energy_demand_electronics</t>
  </si>
  <si>
    <t>scalar_inen_energy_demand_glass</t>
  </si>
  <si>
    <t>scalar_inen_energy_demand_lime_and_carbonite</t>
  </si>
  <si>
    <t>scalar_inen_energy_demand_metals</t>
  </si>
  <si>
    <t>scalar_inen_energy_demand_mining</t>
  </si>
  <si>
    <t>scalar_inen_energy_demand_other_product_manufacturing</t>
  </si>
  <si>
    <t>scalar_inen_energy_demand_paper</t>
  </si>
  <si>
    <t>scalar_inen_energy_demand_plastic</t>
  </si>
  <si>
    <t>scalar_inen_energy_demand_recycled_glass</t>
  </si>
  <si>
    <t>scalar_inen_energy_demand_recycled_metals</t>
  </si>
  <si>
    <t>scalar_inen_energy_demand_recycled_paper</t>
  </si>
  <si>
    <t>scalar_inen_energy_demand_recycled_plastic</t>
  </si>
  <si>
    <t>scalar_inen_energy_demand_recycled_rubber_and_leather</t>
  </si>
  <si>
    <t>scalar_inen_energy_demand_recycled_textiles</t>
  </si>
  <si>
    <t>scalar_inen_energy_demand_recycled_wood</t>
  </si>
  <si>
    <t>scalar_inen_energy_demand_rubber_and_leather</t>
  </si>
  <si>
    <t>scalar_inen_energy_demand_textiles</t>
  </si>
  <si>
    <t>scalar_inen_energy_demand_wood</t>
  </si>
  <si>
    <t>consumpinit_scoe_gj_per_hh_residential_elec_appliances</t>
  </si>
  <si>
    <t>consumpinit_scoe_gj_per_hh_residential_heat_energy</t>
  </si>
  <si>
    <t>consumpinit_scoe_tj_per_mmmgdp_commercial_municipal_elec_appliances</t>
  </si>
  <si>
    <t>consumpinit_scoe_tj_per_mmmgdp_commercial_municipal_heat_energy</t>
  </si>
  <si>
    <t>consumpinit_scoe_tj_per_mmmgdp_other_se_elec_appliances</t>
  </si>
  <si>
    <t>consumpinit_scoe_tj_per_mmmgdp_other_se_heat_energy</t>
  </si>
  <si>
    <t>efficfactor_scoe_heat_energy_commercial_municipal_coal</t>
  </si>
  <si>
    <t>efficfactor_scoe_heat_energy_commercial_municipal_diesel</t>
  </si>
  <si>
    <t>efficfactor_scoe_heat_energy_commercial_municipal_electricity</t>
  </si>
  <si>
    <t>efficfactor_scoe_heat_energy_commercial_municipal_gasoline</t>
  </si>
  <si>
    <t>efficfactor_scoe_heat_energy_commercial_municipal_hydrocarbon_gas_liquids</t>
  </si>
  <si>
    <t>efficfactor_scoe_heat_energy_commercial_municipal_hydrogen</t>
  </si>
  <si>
    <t>efficfactor_scoe_heat_energy_commercial_municipal_kerosene</t>
  </si>
  <si>
    <t>efficfactor_scoe_heat_energy_commercial_municipal_natural_gas</t>
  </si>
  <si>
    <t>efficfactor_scoe_heat_energy_commercial_municipal_solid_biomass</t>
  </si>
  <si>
    <t>efficfactor_scoe_heat_energy_other_se_coal</t>
  </si>
  <si>
    <t>efficfactor_scoe_heat_energy_other_se_diesel</t>
  </si>
  <si>
    <t>efficfactor_scoe_heat_energy_other_se_electricity</t>
  </si>
  <si>
    <t>efficfactor_scoe_heat_energy_other_se_gasoline</t>
  </si>
  <si>
    <t>efficfactor_scoe_heat_energy_other_se_hydrocarbon_gas_liquids</t>
  </si>
  <si>
    <t>efficfactor_scoe_heat_energy_other_se_hydrogen</t>
  </si>
  <si>
    <t>efficfactor_scoe_heat_energy_other_se_kerosene</t>
  </si>
  <si>
    <t>efficfactor_scoe_heat_energy_other_se_natural_gas</t>
  </si>
  <si>
    <t>efficfactor_scoe_heat_energy_other_se_solid_biomass</t>
  </si>
  <si>
    <t>efficfactor_scoe_heat_energy_residential_coal</t>
  </si>
  <si>
    <t>efficfactor_scoe_heat_energy_residential_diesel</t>
  </si>
  <si>
    <t>efficfactor_scoe_heat_energy_residential_electricity</t>
  </si>
  <si>
    <t>efficfactor_scoe_heat_energy_residential_gasoline</t>
  </si>
  <si>
    <t>efficfactor_scoe_heat_energy_residential_hydrocarbon_gas_liquids</t>
  </si>
  <si>
    <t>efficfactor_scoe_heat_energy_residential_hydrogen</t>
  </si>
  <si>
    <t>efficfactor_scoe_heat_energy_residential_kerosene</t>
  </si>
  <si>
    <t>efficfactor_scoe_heat_energy_residential_natural_gas</t>
  </si>
  <si>
    <t>efficfactor_scoe_heat_energy_residential_solid_biomass</t>
  </si>
  <si>
    <t>elasticity_scoe_enerdem_per_hh_residential_elec_appliances_to_gdppc</t>
  </si>
  <si>
    <t>elasticity_scoe_enerdem_per_hh_residential_heat_energy_to_gdppc</t>
  </si>
  <si>
    <t>elasticity_scoe_enerdem_per_mmmgdp_commercial_municipal_elec_appliances_to_gdppc</t>
  </si>
  <si>
    <t>elasticity_scoe_enerdem_per_mmmgdp_commercial_municipal_heat_energy_to_gdppc</t>
  </si>
  <si>
    <t>elasticity_scoe_enerdem_per_mmmgdp_other_se_elec_appliances_to_gdppc</t>
  </si>
  <si>
    <t>elasticity_scoe_enerdem_per_mmmgdp_other_se_heat_energy_to_gdppc</t>
  </si>
  <si>
    <t>frac_scoe_heat_energy_commercial_municipal_coal</t>
  </si>
  <si>
    <t>frac_scoe_heat_energy_commercial_municipal_diesel</t>
  </si>
  <si>
    <t>frac_scoe_heat_energy_commercial_municipal_electricity</t>
  </si>
  <si>
    <t>frac_scoe_heat_energy_commercial_municipal_gasoline</t>
  </si>
  <si>
    <t>frac_scoe_heat_energy_commercial_municipal_hydrocarbon_gas_liquids</t>
  </si>
  <si>
    <t>frac_scoe_heat_energy_commercial_municipal_hydrogen</t>
  </si>
  <si>
    <t>frac_scoe_heat_energy_commercial_municipal_kerosene</t>
  </si>
  <si>
    <t>frac_scoe_heat_energy_commercial_municipal_natural_gas</t>
  </si>
  <si>
    <t>frac_scoe_heat_energy_commercial_municipal_solid_biomass</t>
  </si>
  <si>
    <t>frac_scoe_heat_energy_other_se_coal</t>
  </si>
  <si>
    <t>frac_scoe_heat_energy_other_se_diesel</t>
  </si>
  <si>
    <t>frac_scoe_heat_energy_other_se_electricity</t>
  </si>
  <si>
    <t>frac_scoe_heat_energy_other_se_gasoline</t>
  </si>
  <si>
    <t>frac_scoe_heat_energy_other_se_hydrocarbon_gas_liquids</t>
  </si>
  <si>
    <t>frac_scoe_heat_energy_other_se_hydrogen</t>
  </si>
  <si>
    <t>frac_scoe_heat_energy_other_se_kerosene</t>
  </si>
  <si>
    <t>frac_scoe_heat_energy_other_se_natural_gas</t>
  </si>
  <si>
    <t>frac_scoe_heat_energy_other_se_solid_biomass</t>
  </si>
  <si>
    <t>frac_scoe_heat_energy_residential_coal</t>
  </si>
  <si>
    <t>frac_scoe_heat_energy_residential_diesel</t>
  </si>
  <si>
    <t>frac_scoe_heat_energy_residential_electricity</t>
  </si>
  <si>
    <t>frac_scoe_heat_energy_residential_gasoline</t>
  </si>
  <si>
    <t>frac_scoe_heat_energy_residential_hydrocarbon_gas_liquids</t>
  </si>
  <si>
    <t>frac_scoe_heat_energy_residential_hydrogen</t>
  </si>
  <si>
    <t>frac_scoe_heat_energy_residential_kerosene</t>
  </si>
  <si>
    <t>frac_scoe_heat_energy_residential_natural_gas</t>
  </si>
  <si>
    <t>frac_scoe_heat_energy_residential_solid_biomass</t>
  </si>
  <si>
    <t>scalar_scoe_appliance_energy_demand_commercial_municipal</t>
  </si>
  <si>
    <t>scalar_scoe_appliance_energy_demand_other_se</t>
  </si>
  <si>
    <t>scalar_scoe_appliance_energy_demand_residential</t>
  </si>
  <si>
    <t>scalar_scoe_heat_energy_demand_commercial_municipal</t>
  </si>
  <si>
    <t>scalar_scoe_heat_energy_demand_other_se</t>
  </si>
  <si>
    <t>scalar_scoe_heat_energy_demand_residential</t>
  </si>
  <si>
    <t>avgload_trns_freight_tonne_per_vehicle_aviation</t>
  </si>
  <si>
    <t>avgload_trns_freight_tonne_per_vehicle_rail_freight</t>
  </si>
  <si>
    <t>avgload_trns_freight_tonne_per_vehicle_road_heavy_freight</t>
  </si>
  <si>
    <t>avgload_trns_freight_tonne_per_vehicle_water_borne</t>
  </si>
  <si>
    <t>ef_trns_mobile_combustion_aviation_kg_ch4_per_tj_kerosene</t>
  </si>
  <si>
    <t>ef_trns_mobile_combustion_aviation_kg_n2o_per_tj_kerosene</t>
  </si>
  <si>
    <t>ef_trns_mobile_combustion_powered_bikes_kg_ch4_per_tj_gasoline</t>
  </si>
  <si>
    <t>ef_trns_mobile_combustion_powered_bikes_kg_n2o_per_tj_gasoline</t>
  </si>
  <si>
    <t>ef_trns_mobile_combustion_public_kg_ch4_per_tj_biofuels</t>
  </si>
  <si>
    <t>ef_trns_mobile_combustion_public_kg_ch4_per_tj_diesel</t>
  </si>
  <si>
    <t>ef_trns_mobile_combustion_public_kg_ch4_per_tj_gasoline</t>
  </si>
  <si>
    <t>ef_trns_mobile_combustion_public_kg_ch4_per_tj_hydrocarbon_gas_liquids</t>
  </si>
  <si>
    <t>ef_trns_mobile_combustion_public_kg_ch4_per_tj_natural_gas</t>
  </si>
  <si>
    <t>ef_trns_mobile_combustion_public_kg_n2o_per_tj_biofuels</t>
  </si>
  <si>
    <t>ef_trns_mobile_combustion_public_kg_n2o_per_tj_diesel</t>
  </si>
  <si>
    <t>ef_trns_mobile_combustion_public_kg_n2o_per_tj_gasoline</t>
  </si>
  <si>
    <t>ef_trns_mobile_combustion_public_kg_n2o_per_tj_hydrocarbon_gas_liquids</t>
  </si>
  <si>
    <t>ef_trns_mobile_combustion_public_kg_n2o_per_tj_natural_gas</t>
  </si>
  <si>
    <t>ef_trns_mobile_combustion_rail_freight_kg_ch4_per_tj_diesel</t>
  </si>
  <si>
    <t>ef_trns_mobile_combustion_rail_freight_kg_ch4_per_tj_natural_gas</t>
  </si>
  <si>
    <t>ef_trns_mobile_combustion_rail_freight_kg_n2o_per_tj_diesel</t>
  </si>
  <si>
    <t>ef_trns_mobile_combustion_rail_freight_kg_n2o_per_tj_natural_gas</t>
  </si>
  <si>
    <t>ef_trns_mobile_combustion_rail_passenger_kg_ch4_per_tj_diesel</t>
  </si>
  <si>
    <t>ef_trns_mobile_combustion_rail_passenger_kg_ch4_per_tj_natural_gas</t>
  </si>
  <si>
    <t>ef_trns_mobile_combustion_rail_passenger_kg_n2o_per_tj_diesel</t>
  </si>
  <si>
    <t>ef_trns_mobile_combustion_rail_passenger_kg_n2o_per_tj_natural_gas</t>
  </si>
  <si>
    <t>ef_trns_mobile_combustion_road_heavy_freight_kg_ch4_per_tj_biofuels</t>
  </si>
  <si>
    <t>ef_trns_mobile_combustion_road_heavy_freight_kg_ch4_per_tj_diesel</t>
  </si>
  <si>
    <t>ef_trns_mobile_combustion_road_heavy_freight_kg_ch4_per_tj_gasoline</t>
  </si>
  <si>
    <t>ef_trns_mobile_combustion_road_heavy_freight_kg_ch4_per_tj_hydrocarbon_gas_liquids</t>
  </si>
  <si>
    <t>ef_trns_mobile_combustion_road_heavy_freight_kg_ch4_per_tj_natural_gas</t>
  </si>
  <si>
    <t>ef_trns_mobile_combustion_road_heavy_freight_kg_n2o_per_tj_biofuels</t>
  </si>
  <si>
    <t>ef_trns_mobile_combustion_road_heavy_freight_kg_n2o_per_tj_diesel</t>
  </si>
  <si>
    <t>ef_trns_mobile_combustion_road_heavy_freight_kg_n2o_per_tj_gasoline</t>
  </si>
  <si>
    <t>ef_trns_mobile_combustion_road_heavy_freight_kg_n2o_per_tj_hydrocarbon_gas_liquids</t>
  </si>
  <si>
    <t>ef_trns_mobile_combustion_road_heavy_freight_kg_n2o_per_tj_natural_gas</t>
  </si>
  <si>
    <t>ef_trns_mobile_combustion_road_heavy_regional_kg_ch4_per_tj_biofuels</t>
  </si>
  <si>
    <t>ef_trns_mobile_combustion_road_heavy_regional_kg_ch4_per_tj_diesel</t>
  </si>
  <si>
    <t>ef_trns_mobile_combustion_road_heavy_regional_kg_ch4_per_tj_gasoline</t>
  </si>
  <si>
    <t>ef_trns_mobile_combustion_road_heavy_regional_kg_ch4_per_tj_hydrocarbon_gas_liquids</t>
  </si>
  <si>
    <t>ef_trns_mobile_combustion_road_heavy_regional_kg_ch4_per_tj_natural_gas</t>
  </si>
  <si>
    <t>ef_trns_mobile_combustion_road_heavy_regional_kg_n2o_per_tj_biofuels</t>
  </si>
  <si>
    <t>ef_trns_mobile_combustion_road_heavy_regional_kg_n2o_per_tj_diesel</t>
  </si>
  <si>
    <t>ef_trns_mobile_combustion_road_heavy_regional_kg_n2o_per_tj_gasoline</t>
  </si>
  <si>
    <t>ef_trns_mobile_combustion_road_heavy_regional_kg_n2o_per_tj_hydrocarbon_gas_liquids</t>
  </si>
  <si>
    <t>ef_trns_mobile_combustion_road_heavy_regional_kg_n2o_per_tj_natural_gas</t>
  </si>
  <si>
    <t>ef_trns_mobile_combustion_road_light_kg_ch4_per_tj_biofuels</t>
  </si>
  <si>
    <t>ef_trns_mobile_combustion_road_light_kg_ch4_per_tj_diesel</t>
  </si>
  <si>
    <t>ef_trns_mobile_combustion_road_light_kg_ch4_per_tj_gasoline</t>
  </si>
  <si>
    <t>ef_trns_mobile_combustion_road_light_kg_ch4_per_tj_hydrocarbon_gas_liquids</t>
  </si>
  <si>
    <t>ef_trns_mobile_combustion_road_light_kg_n2o_per_tj_biofuels</t>
  </si>
  <si>
    <t>ef_trns_mobile_combustion_road_light_kg_n2o_per_tj_diesel</t>
  </si>
  <si>
    <t>ef_trns_mobile_combustion_road_light_kg_n2o_per_tj_gasoline</t>
  </si>
  <si>
    <t>ef_trns_mobile_combustion_road_light_kg_n2o_per_tj_hydrocarbon_gas_liquids</t>
  </si>
  <si>
    <t>ef_trns_mobile_combustion_water_borne_kg_ch4_per_tj_diesel</t>
  </si>
  <si>
    <t>ef_trns_mobile_combustion_water_borne_kg_ch4_per_tj_natural_gas</t>
  </si>
  <si>
    <t>ef_trns_mobile_combustion_water_borne_kg_n2o_per_tj_ammonia</t>
  </si>
  <si>
    <t>ef_trns_mobile_combustion_water_borne_kg_n2o_per_tj_diesel</t>
  </si>
  <si>
    <t>ef_trns_mobile_combustion_water_borne_kg_n2o_per_tj_natural_gas</t>
  </si>
  <si>
    <t>elecfuelefficiency_trns_aviation_km_per_kwh</t>
  </si>
  <si>
    <t>elecfuelefficiency_trns_powered_bikes_km_per_kwh</t>
  </si>
  <si>
    <t>elecfuelefficiency_trns_public_km_per_kwh</t>
  </si>
  <si>
    <t>elecfuelefficiency_trns_rail_freight_km_per_kwh</t>
  </si>
  <si>
    <t>elecfuelefficiency_trns_rail_passenger_km_per_kwh</t>
  </si>
  <si>
    <t>elecfuelefficiency_trns_road_heavy_freight_km_per_kwh</t>
  </si>
  <si>
    <t>elecfuelefficiency_trns_road_heavy_regional_km_per_kwh</t>
  </si>
  <si>
    <t>elecfuelefficiency_trns_road_light_km_per_kwh</t>
  </si>
  <si>
    <t>elecfuelefficiency_trns_water_borne_km_per_kwh</t>
  </si>
  <si>
    <t>frac_trns_fuelmix_aviation_electricity</t>
  </si>
  <si>
    <t>frac_trns_fuelmix_aviation_hydrogen</t>
  </si>
  <si>
    <t>frac_trns_fuelmix_aviation_kerosene</t>
  </si>
  <si>
    <t>frac_trns_fuelmix_powered_bikes_electricity</t>
  </si>
  <si>
    <t>frac_trns_fuelmix_powered_bikes_gasoline</t>
  </si>
  <si>
    <t>frac_trns_fuelmix_public_biofuels</t>
  </si>
  <si>
    <t>frac_trns_fuelmix_public_diesel</t>
  </si>
  <si>
    <t>frac_trns_fuelmix_public_electricity</t>
  </si>
  <si>
    <t>frac_trns_fuelmix_public_gasoline</t>
  </si>
  <si>
    <t>frac_trns_fuelmix_public_hydrocarbon_gas_liquids</t>
  </si>
  <si>
    <t>frac_trns_fuelmix_public_hydrogen</t>
  </si>
  <si>
    <t>frac_trns_fuelmix_public_natural_gas</t>
  </si>
  <si>
    <t>frac_trns_fuelmix_rail_freight_diesel</t>
  </si>
  <si>
    <t>frac_trns_fuelmix_rail_freight_electricity</t>
  </si>
  <si>
    <t>frac_trns_fuelmix_rail_freight_hydrogen</t>
  </si>
  <si>
    <t>frac_trns_fuelmix_rail_freight_natural_gas</t>
  </si>
  <si>
    <t>frac_trns_fuelmix_rail_passenger_diesel</t>
  </si>
  <si>
    <t>frac_trns_fuelmix_rail_passenger_electricity</t>
  </si>
  <si>
    <t>frac_trns_fuelmix_rail_passenger_hydrogen</t>
  </si>
  <si>
    <t>frac_trns_fuelmix_rail_passenger_natural_gas</t>
  </si>
  <si>
    <t>frac_trns_fuelmix_road_heavy_freight_biofuels</t>
  </si>
  <si>
    <t>frac_trns_fuelmix_road_heavy_freight_diesel</t>
  </si>
  <si>
    <t>frac_trns_fuelmix_road_heavy_freight_electricity</t>
  </si>
  <si>
    <t>frac_trns_fuelmix_road_heavy_freight_gasoline</t>
  </si>
  <si>
    <t>frac_trns_fuelmix_road_heavy_freight_hydrocarbon_gas_liquids</t>
  </si>
  <si>
    <t>frac_trns_fuelmix_road_heavy_freight_hydrogen</t>
  </si>
  <si>
    <t>frac_trns_fuelmix_road_heavy_freight_natural_gas</t>
  </si>
  <si>
    <t>frac_trns_fuelmix_road_heavy_regional_biofuels</t>
  </si>
  <si>
    <t>frac_trns_fuelmix_road_heavy_regional_diesel</t>
  </si>
  <si>
    <t>frac_trns_fuelmix_road_heavy_regional_electricity</t>
  </si>
  <si>
    <t>frac_trns_fuelmix_road_heavy_regional_gasoline</t>
  </si>
  <si>
    <t>frac_trns_fuelmix_road_heavy_regional_hydrocarbon_gas_liquids</t>
  </si>
  <si>
    <t>frac_trns_fuelmix_road_heavy_regional_hydrogen</t>
  </si>
  <si>
    <t>frac_trns_fuelmix_road_heavy_regional_natural_gas</t>
  </si>
  <si>
    <t>frac_trns_fuelmix_road_light_biofuels</t>
  </si>
  <si>
    <t>frac_trns_fuelmix_road_light_diesel</t>
  </si>
  <si>
    <t>frac_trns_fuelmix_road_light_electricity</t>
  </si>
  <si>
    <t>frac_trns_fuelmix_road_light_gasoline</t>
  </si>
  <si>
    <t>frac_trns_fuelmix_road_light_hydrocarbon_gas_liquids</t>
  </si>
  <si>
    <t>frac_trns_fuelmix_road_light_hydrogen</t>
  </si>
  <si>
    <t>frac_trns_fuelmix_water_borne_ammonia</t>
  </si>
  <si>
    <t>frac_trns_fuelmix_water_borne_diesel</t>
  </si>
  <si>
    <t>frac_trns_fuelmix_water_borne_electricity</t>
  </si>
  <si>
    <t>frac_trns_fuelmix_water_borne_hydrogen</t>
  </si>
  <si>
    <t>frac_trns_fuelmix_water_borne_natural_gas</t>
  </si>
  <si>
    <t>frac_trns_mtkm_dem_freight_aviation</t>
  </si>
  <si>
    <t>frac_trns_mtkm_dem_freight_rail_freight</t>
  </si>
  <si>
    <t>frac_trns_mtkm_dem_freight_road_heavy_freight</t>
  </si>
  <si>
    <t>frac_trns_mtkm_dem_freight_water_borne</t>
  </si>
  <si>
    <t>frac_trns_pkm_dem_private_and_public_human_powered</t>
  </si>
  <si>
    <t>frac_trns_pkm_dem_private_and_public_powered_bikes</t>
  </si>
  <si>
    <t>frac_trns_pkm_dem_private_and_public_public</t>
  </si>
  <si>
    <t>frac_trns_pkm_dem_private_and_public_road_light</t>
  </si>
  <si>
    <t>frac_trns_pkm_dem_private_and_public_water_borne</t>
  </si>
  <si>
    <t>frac_trns_pkm_dem_regional_aviation</t>
  </si>
  <si>
    <t>frac_trns_pkm_dem_regional_rail_passenger</t>
  </si>
  <si>
    <t>frac_trns_pkm_dem_regional_road_heavy_regional</t>
  </si>
  <si>
    <t>frac_trns_pkm_dem_regional_road_light</t>
  </si>
  <si>
    <t>frac_trns_pkm_dem_regional_water_borne</t>
  </si>
  <si>
    <t>fuelefficiency_trns_aviation_hydrogen_km_per_litre</t>
  </si>
  <si>
    <t>fuelefficiency_trns_aviation_kerosene_km_per_litre</t>
  </si>
  <si>
    <t>fuelefficiency_trns_powered_bikes_gasoline_km_per_litre</t>
  </si>
  <si>
    <t>fuelefficiency_trns_public_biofuels_km_per_litre</t>
  </si>
  <si>
    <t>fuelefficiency_trns_public_diesel_km_per_litre</t>
  </si>
  <si>
    <t>fuelefficiency_trns_public_gasoline_km_per_litre</t>
  </si>
  <si>
    <t>fuelefficiency_trns_public_hydrocarbon_gas_liquids_km_per_litre</t>
  </si>
  <si>
    <t>fuelefficiency_trns_public_hydrogen_km_per_litre</t>
  </si>
  <si>
    <t>fuelefficiency_trns_public_natural_gas_km_per_litre</t>
  </si>
  <si>
    <t>fuelefficiency_trns_rail_freight_diesel_km_per_litre</t>
  </si>
  <si>
    <t>fuelefficiency_trns_rail_freight_hydrogen_km_per_litre</t>
  </si>
  <si>
    <t>fuelefficiency_trns_rail_freight_natural_gas_km_per_litre</t>
  </si>
  <si>
    <t>fuelefficiency_trns_rail_passenger_diesel_km_per_litre</t>
  </si>
  <si>
    <t>fuelefficiency_trns_rail_passenger_hydrogen_km_per_litre</t>
  </si>
  <si>
    <t>fuelefficiency_trns_rail_passenger_natural_gas_km_per_litre</t>
  </si>
  <si>
    <t>fuelefficiency_trns_road_heavy_freight_biofuels_km_per_litre</t>
  </si>
  <si>
    <t>fuelefficiency_trns_road_heavy_freight_diesel_km_per_litre</t>
  </si>
  <si>
    <t>fuelefficiency_trns_road_heavy_freight_gasoline_km_per_litre</t>
  </si>
  <si>
    <t>fuelefficiency_trns_road_heavy_freight_hydrocarbon_gas_liquids_km_per_litre</t>
  </si>
  <si>
    <t>fuelefficiency_trns_road_heavy_freight_hydrogen_km_per_litre</t>
  </si>
  <si>
    <t>fuelefficiency_trns_road_heavy_freight_natural_gas_km_per_litre</t>
  </si>
  <si>
    <t>fuelefficiency_trns_road_heavy_regional_biofuels_km_per_litre</t>
  </si>
  <si>
    <t>fuelefficiency_trns_road_heavy_regional_diesel_km_per_litre</t>
  </si>
  <si>
    <t>fuelefficiency_trns_road_heavy_regional_gasoline_km_per_litre</t>
  </si>
  <si>
    <t>fuelefficiency_trns_road_heavy_regional_hydrocarbon_gas_liquids_km_per_litre</t>
  </si>
  <si>
    <t>fuelefficiency_trns_road_heavy_regional_hydrogen_km_per_litre</t>
  </si>
  <si>
    <t>fuelefficiency_trns_road_heavy_regional_natural_gas_km_per_litre</t>
  </si>
  <si>
    <t>fuelefficiency_trns_road_light_biofuels_km_per_litre</t>
  </si>
  <si>
    <t>fuelefficiency_trns_road_light_diesel_km_per_litre</t>
  </si>
  <si>
    <t>fuelefficiency_trns_road_light_gasoline_km_per_litre</t>
  </si>
  <si>
    <t>fuelefficiency_trns_road_light_hydrocarbon_gas_liquids_km_per_litre</t>
  </si>
  <si>
    <t>fuelefficiency_trns_road_light_hydrogen_km_per_litre</t>
  </si>
  <si>
    <t>fuelefficiency_trns_water_borne_diesel_km_per_litre</t>
  </si>
  <si>
    <t>fuelefficiency_trns_water_borne_hydrogen_km_per_litre</t>
  </si>
  <si>
    <t>fuelefficiency_trns_water_borne_natural_gas_km_per_litre</t>
  </si>
  <si>
    <t>occrate_trns_passenger_per_vehicle_aviation</t>
  </si>
  <si>
    <t>occrate_trns_passenger_per_vehicle_human_powered</t>
  </si>
  <si>
    <t>occrate_trns_passenger_per_vehicle_powered_bikes</t>
  </si>
  <si>
    <t>occrate_trns_passenger_per_vehicle_public</t>
  </si>
  <si>
    <t>occrate_trns_passenger_per_vehicle_rail_passenger</t>
  </si>
  <si>
    <t>occrate_trns_passenger_per_vehicle_road_heavy_regional</t>
  </si>
  <si>
    <t>occrate_trns_passenger_per_vehicle_road_light</t>
  </si>
  <si>
    <t>occrate_trns_passenger_per_vehicle_water_borne</t>
  </si>
  <si>
    <t>deminit_trde_freight_mt_km</t>
  </si>
  <si>
    <t>deminit_trde_private_and_public_per_capita_passenger_km</t>
  </si>
  <si>
    <t>deminit_trde_regional_per_capita_passenger_km</t>
  </si>
  <si>
    <t>demscalar_trde_freight</t>
  </si>
  <si>
    <t>demscalar_trde_private_and_public</t>
  </si>
  <si>
    <t>demscalar_trde_regional</t>
  </si>
  <si>
    <t>elasticity_trde_mtkm_to_gdp_freight</t>
  </si>
  <si>
    <t>elasticity_trde_pkm_to_gdppc_private_and_public</t>
  </si>
  <si>
    <t>elasticity_trde_pkm_to_gdppc_regional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</si>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</sst>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16"/>
  <sheetViews>
    <sheetView workbookViewId="0"/>
  </sheetViews>
  <sheetFormatPr baseColWidth="10" defaultColWidth="8.83203125" defaultRowHeight="15" x14ac:dyDescent="0.2"/>
  <sheetData>
    <row r="1" spans="1:4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>
        <v>0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>
        <v>9</v>
      </c>
      <c r="T1" s="1">
        <v>10</v>
      </c>
      <c r="U1" s="1">
        <v>11</v>
      </c>
      <c r="V1" s="1">
        <v>12</v>
      </c>
      <c r="W1" s="1">
        <v>13</v>
      </c>
      <c r="X1" s="1">
        <v>14</v>
      </c>
      <c r="Y1" s="1">
        <v>15</v>
      </c>
      <c r="Z1" s="1">
        <v>16</v>
      </c>
      <c r="AA1" s="1">
        <v>17</v>
      </c>
      <c r="AB1" s="1">
        <v>18</v>
      </c>
      <c r="AC1" s="1">
        <v>19</v>
      </c>
      <c r="AD1" s="1">
        <v>20</v>
      </c>
      <c r="AE1" s="1">
        <v>21</v>
      </c>
      <c r="AF1" s="1">
        <v>22</v>
      </c>
      <c r="AG1" s="1">
        <v>23</v>
      </c>
      <c r="AH1" s="1">
        <v>24</v>
      </c>
      <c r="AI1" s="1">
        <v>25</v>
      </c>
      <c r="AJ1" s="1">
        <v>26</v>
      </c>
      <c r="AK1" s="1">
        <v>27</v>
      </c>
      <c r="AL1" s="1">
        <v>28</v>
      </c>
      <c r="AM1" s="1">
        <v>29</v>
      </c>
      <c r="AN1" s="1">
        <v>30</v>
      </c>
      <c r="AO1" s="1">
        <v>31</v>
      </c>
      <c r="AP1" s="1">
        <v>32</v>
      </c>
      <c r="AQ1" s="1">
        <v>33</v>
      </c>
      <c r="AR1" s="1">
        <v>34</v>
      </c>
      <c r="AS1" s="1">
        <v>35</v>
      </c>
    </row>
    <row r="2" spans="1:45" x14ac:dyDescent="0.2">
      <c r="A2" t="s">
        <v>9</v>
      </c>
      <c r="B2" t="s">
        <v>18</v>
      </c>
      <c r="H2">
        <v>1</v>
      </c>
      <c r="I2">
        <v>1</v>
      </c>
      <c r="J2">
        <v>0.95</v>
      </c>
      <c r="K2">
        <v>0.95</v>
      </c>
      <c r="L2">
        <v>0.95</v>
      </c>
      <c r="M2">
        <v>0.95</v>
      </c>
      <c r="N2">
        <v>0.95</v>
      </c>
      <c r="O2">
        <v>0.95</v>
      </c>
      <c r="P2">
        <v>0.95</v>
      </c>
      <c r="Q2">
        <v>0.95</v>
      </c>
      <c r="R2">
        <v>0.95</v>
      </c>
      <c r="S2">
        <v>0.95</v>
      </c>
      <c r="T2">
        <v>0.95</v>
      </c>
      <c r="U2">
        <v>0.95</v>
      </c>
      <c r="V2">
        <v>0.95</v>
      </c>
      <c r="W2">
        <v>0.95</v>
      </c>
      <c r="X2">
        <v>0.95</v>
      </c>
      <c r="Y2">
        <v>0.95</v>
      </c>
      <c r="Z2">
        <v>0.95</v>
      </c>
      <c r="AA2">
        <v>0.95</v>
      </c>
      <c r="AB2">
        <v>0.95</v>
      </c>
      <c r="AC2">
        <v>0.95</v>
      </c>
      <c r="AD2">
        <v>0.95</v>
      </c>
      <c r="AE2">
        <v>0.95</v>
      </c>
      <c r="AF2">
        <v>0.95</v>
      </c>
      <c r="AG2">
        <v>0.95</v>
      </c>
      <c r="AH2">
        <v>0.95</v>
      </c>
      <c r="AI2">
        <v>0.95</v>
      </c>
      <c r="AJ2">
        <v>0.95</v>
      </c>
      <c r="AK2">
        <v>0.95</v>
      </c>
      <c r="AL2">
        <v>0.95</v>
      </c>
      <c r="AM2">
        <v>0.95</v>
      </c>
      <c r="AN2">
        <v>0.95</v>
      </c>
      <c r="AO2">
        <v>0.95</v>
      </c>
      <c r="AP2">
        <v>0.95</v>
      </c>
      <c r="AQ2">
        <v>0.95</v>
      </c>
      <c r="AR2">
        <v>0.95</v>
      </c>
      <c r="AS2">
        <v>0.95</v>
      </c>
    </row>
    <row r="3" spans="1:45" x14ac:dyDescent="0.2">
      <c r="A3" t="s">
        <v>9</v>
      </c>
      <c r="B3" t="s">
        <v>19</v>
      </c>
      <c r="H3">
        <v>1</v>
      </c>
      <c r="I3">
        <v>1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  <c r="AB3">
        <v>0.8</v>
      </c>
      <c r="AC3">
        <v>0.8</v>
      </c>
      <c r="AD3">
        <v>0.8</v>
      </c>
      <c r="AE3">
        <v>0.8</v>
      </c>
      <c r="AF3">
        <v>0.8</v>
      </c>
      <c r="AG3">
        <v>0.8</v>
      </c>
      <c r="AH3">
        <v>0.8</v>
      </c>
      <c r="AI3">
        <v>0.8</v>
      </c>
      <c r="AJ3">
        <v>0.8</v>
      </c>
      <c r="AK3">
        <v>0.8</v>
      </c>
      <c r="AL3">
        <v>0.8</v>
      </c>
      <c r="AM3">
        <v>0.8</v>
      </c>
      <c r="AN3">
        <v>0.8</v>
      </c>
      <c r="AO3">
        <v>0.8</v>
      </c>
      <c r="AP3">
        <v>0.8</v>
      </c>
      <c r="AQ3">
        <v>0.8</v>
      </c>
      <c r="AR3">
        <v>0.8</v>
      </c>
      <c r="AS3">
        <v>0.8</v>
      </c>
    </row>
    <row r="4" spans="1:45" x14ac:dyDescent="0.2">
      <c r="A4" t="s">
        <v>9</v>
      </c>
      <c r="B4" t="s">
        <v>20</v>
      </c>
      <c r="H4">
        <v>1</v>
      </c>
      <c r="I4">
        <v>1</v>
      </c>
      <c r="J4">
        <v>0.8</v>
      </c>
      <c r="K4">
        <v>0.8</v>
      </c>
      <c r="L4">
        <v>0.8</v>
      </c>
      <c r="M4">
        <v>0.8</v>
      </c>
      <c r="N4">
        <v>0.8</v>
      </c>
      <c r="O4">
        <v>0.8</v>
      </c>
      <c r="P4">
        <v>0.8</v>
      </c>
      <c r="Q4">
        <v>0.8</v>
      </c>
      <c r="R4">
        <v>0.8</v>
      </c>
      <c r="S4">
        <v>0.8</v>
      </c>
      <c r="T4">
        <v>0.8</v>
      </c>
      <c r="U4">
        <v>0.8</v>
      </c>
      <c r="V4">
        <v>0.8</v>
      </c>
      <c r="W4">
        <v>0.8</v>
      </c>
      <c r="X4">
        <v>0.8</v>
      </c>
      <c r="Y4">
        <v>0.8</v>
      </c>
      <c r="Z4">
        <v>0.8</v>
      </c>
      <c r="AA4">
        <v>0.8</v>
      </c>
      <c r="AB4">
        <v>0.8</v>
      </c>
      <c r="AC4">
        <v>0.8</v>
      </c>
      <c r="AD4">
        <v>0.8</v>
      </c>
      <c r="AE4">
        <v>0.8</v>
      </c>
      <c r="AF4">
        <v>0.8</v>
      </c>
      <c r="AG4">
        <v>0.8</v>
      </c>
      <c r="AH4">
        <v>0.8</v>
      </c>
      <c r="AI4">
        <v>0.8</v>
      </c>
      <c r="AJ4">
        <v>0.8</v>
      </c>
      <c r="AK4">
        <v>0.8</v>
      </c>
      <c r="AL4">
        <v>0.8</v>
      </c>
      <c r="AM4">
        <v>0.8</v>
      </c>
      <c r="AN4">
        <v>0.8</v>
      </c>
      <c r="AO4">
        <v>0.8</v>
      </c>
      <c r="AP4">
        <v>0.8</v>
      </c>
      <c r="AQ4">
        <v>0.8</v>
      </c>
      <c r="AR4">
        <v>0.8</v>
      </c>
      <c r="AS4">
        <v>0.8</v>
      </c>
    </row>
    <row r="5" spans="1:45" x14ac:dyDescent="0.2">
      <c r="A5" t="s">
        <v>9</v>
      </c>
      <c r="B5" t="s">
        <v>21</v>
      </c>
      <c r="H5">
        <v>1</v>
      </c>
      <c r="I5">
        <v>1</v>
      </c>
      <c r="J5">
        <v>8</v>
      </c>
      <c r="K5">
        <v>8</v>
      </c>
      <c r="L5">
        <v>8</v>
      </c>
      <c r="M5">
        <v>8</v>
      </c>
      <c r="N5">
        <v>8</v>
      </c>
      <c r="O5">
        <v>8</v>
      </c>
      <c r="P5">
        <v>8</v>
      </c>
      <c r="Q5">
        <v>8</v>
      </c>
      <c r="R5">
        <v>8</v>
      </c>
      <c r="S5">
        <v>8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8</v>
      </c>
      <c r="AC5">
        <v>8</v>
      </c>
      <c r="AD5">
        <v>8</v>
      </c>
      <c r="AE5">
        <v>8</v>
      </c>
      <c r="AF5">
        <v>8</v>
      </c>
      <c r="AG5">
        <v>8</v>
      </c>
      <c r="AH5">
        <v>8</v>
      </c>
      <c r="AI5">
        <v>8</v>
      </c>
      <c r="AJ5">
        <v>8</v>
      </c>
      <c r="AK5">
        <v>8</v>
      </c>
      <c r="AL5">
        <v>8</v>
      </c>
      <c r="AM5">
        <v>8</v>
      </c>
      <c r="AN5">
        <v>8</v>
      </c>
      <c r="AO5">
        <v>8</v>
      </c>
      <c r="AP5">
        <v>8</v>
      </c>
      <c r="AQ5">
        <v>8</v>
      </c>
      <c r="AR5">
        <v>8</v>
      </c>
      <c r="AS5">
        <v>8</v>
      </c>
    </row>
    <row r="6" spans="1:45" x14ac:dyDescent="0.2">
      <c r="A6" t="s">
        <v>9</v>
      </c>
      <c r="B6" t="s">
        <v>22</v>
      </c>
      <c r="C6">
        <v>11</v>
      </c>
      <c r="H6">
        <v>1</v>
      </c>
      <c r="I6">
        <v>1</v>
      </c>
      <c r="J6">
        <v>0.2</v>
      </c>
      <c r="K6">
        <v>0.2</v>
      </c>
      <c r="L6">
        <v>0.2</v>
      </c>
      <c r="M6">
        <v>0.2</v>
      </c>
      <c r="N6">
        <v>0.2</v>
      </c>
      <c r="O6">
        <v>0.2</v>
      </c>
      <c r="P6">
        <v>0.2</v>
      </c>
      <c r="Q6">
        <v>0.2</v>
      </c>
      <c r="R6">
        <v>0.2</v>
      </c>
      <c r="S6">
        <v>0.2</v>
      </c>
      <c r="T6">
        <v>0.2</v>
      </c>
      <c r="U6">
        <v>0.2</v>
      </c>
      <c r="V6">
        <v>0.2</v>
      </c>
      <c r="W6">
        <v>0.2</v>
      </c>
      <c r="X6">
        <v>0.2</v>
      </c>
      <c r="Y6">
        <v>0.2</v>
      </c>
      <c r="Z6">
        <v>0.2</v>
      </c>
      <c r="AA6">
        <v>0.2</v>
      </c>
      <c r="AB6">
        <v>0.2</v>
      </c>
      <c r="AC6">
        <v>0.2</v>
      </c>
      <c r="AD6">
        <v>0.2</v>
      </c>
      <c r="AE6">
        <v>0.2</v>
      </c>
      <c r="AF6">
        <v>0.2</v>
      </c>
      <c r="AG6">
        <v>0.2</v>
      </c>
      <c r="AH6">
        <v>0.2</v>
      </c>
      <c r="AI6">
        <v>0.2</v>
      </c>
      <c r="AJ6">
        <v>0.2</v>
      </c>
      <c r="AK6">
        <v>0.2</v>
      </c>
      <c r="AL6">
        <v>0.2</v>
      </c>
      <c r="AM6">
        <v>0.2</v>
      </c>
      <c r="AN6">
        <v>0.2</v>
      </c>
      <c r="AO6">
        <v>0.2</v>
      </c>
      <c r="AP6">
        <v>0.2</v>
      </c>
      <c r="AQ6">
        <v>0.2</v>
      </c>
      <c r="AR6">
        <v>0.2</v>
      </c>
      <c r="AS6">
        <v>0.2</v>
      </c>
    </row>
    <row r="7" spans="1:45" x14ac:dyDescent="0.2">
      <c r="A7" t="s">
        <v>9</v>
      </c>
      <c r="B7" t="s">
        <v>23</v>
      </c>
      <c r="C7">
        <v>11</v>
      </c>
      <c r="H7">
        <v>1</v>
      </c>
      <c r="I7">
        <v>1</v>
      </c>
      <c r="J7">
        <v>0.8</v>
      </c>
      <c r="K7">
        <v>0.8</v>
      </c>
      <c r="L7">
        <v>0.8</v>
      </c>
      <c r="M7">
        <v>0.8</v>
      </c>
      <c r="N7">
        <v>0.8</v>
      </c>
      <c r="O7">
        <v>0.8</v>
      </c>
      <c r="P7">
        <v>0.8</v>
      </c>
      <c r="Q7">
        <v>0.8</v>
      </c>
      <c r="R7">
        <v>0.8</v>
      </c>
      <c r="S7">
        <v>0.8</v>
      </c>
      <c r="T7">
        <v>0.8</v>
      </c>
      <c r="U7">
        <v>0.8</v>
      </c>
      <c r="V7">
        <v>0.8</v>
      </c>
      <c r="W7">
        <v>0.8</v>
      </c>
      <c r="X7">
        <v>0.8</v>
      </c>
      <c r="Y7">
        <v>0.8</v>
      </c>
      <c r="Z7">
        <v>0.8</v>
      </c>
      <c r="AA7">
        <v>0.8</v>
      </c>
      <c r="AB7">
        <v>0.8</v>
      </c>
      <c r="AC7">
        <v>0.8</v>
      </c>
      <c r="AD7">
        <v>0.8</v>
      </c>
      <c r="AE7">
        <v>0.8</v>
      </c>
      <c r="AF7">
        <v>0.8</v>
      </c>
      <c r="AG7">
        <v>0.8</v>
      </c>
      <c r="AH7">
        <v>0.8</v>
      </c>
      <c r="AI7">
        <v>0.8</v>
      </c>
      <c r="AJ7">
        <v>0.8</v>
      </c>
      <c r="AK7">
        <v>0.8</v>
      </c>
      <c r="AL7">
        <v>0.8</v>
      </c>
      <c r="AM7">
        <v>0.8</v>
      </c>
      <c r="AN7">
        <v>0.8</v>
      </c>
      <c r="AO7">
        <v>0.8</v>
      </c>
      <c r="AP7">
        <v>0.8</v>
      </c>
      <c r="AQ7">
        <v>0.8</v>
      </c>
      <c r="AR7">
        <v>0.8</v>
      </c>
      <c r="AS7">
        <v>0.8</v>
      </c>
    </row>
    <row r="8" spans="1:45" x14ac:dyDescent="0.2">
      <c r="A8" t="s">
        <v>9</v>
      </c>
      <c r="B8" t="s">
        <v>24</v>
      </c>
      <c r="H8">
        <v>1</v>
      </c>
      <c r="I8">
        <v>1</v>
      </c>
      <c r="J8">
        <v>1.18527760449157E-2</v>
      </c>
      <c r="K8">
        <v>1.18527760449157E-2</v>
      </c>
      <c r="L8">
        <v>1.18527760449157E-2</v>
      </c>
      <c r="M8">
        <v>1.18527760449157E-2</v>
      </c>
      <c r="N8">
        <v>1.18527760449157E-2</v>
      </c>
      <c r="O8">
        <v>1.18527760449157E-2</v>
      </c>
      <c r="P8">
        <v>1.18527760449157E-2</v>
      </c>
      <c r="Q8">
        <v>1.18527760449157E-2</v>
      </c>
      <c r="R8">
        <v>1.18527760449157E-2</v>
      </c>
      <c r="S8">
        <v>1.18527760449157E-2</v>
      </c>
      <c r="T8">
        <v>1.18527760449157E-2</v>
      </c>
      <c r="U8">
        <v>1.18527760449157E-2</v>
      </c>
      <c r="V8">
        <v>1.18527760449157E-2</v>
      </c>
      <c r="W8">
        <v>1.18527760449157E-2</v>
      </c>
      <c r="X8">
        <v>1.18527760449157E-2</v>
      </c>
      <c r="Y8">
        <v>1.18527760449157E-2</v>
      </c>
      <c r="Z8">
        <v>1.18527760449157E-2</v>
      </c>
      <c r="AA8">
        <v>1.18527760449157E-2</v>
      </c>
      <c r="AB8">
        <v>1.18527760449157E-2</v>
      </c>
      <c r="AC8">
        <v>1.18527760449157E-2</v>
      </c>
      <c r="AD8">
        <v>1.18527760449157E-2</v>
      </c>
      <c r="AE8">
        <v>1.18527760449157E-2</v>
      </c>
      <c r="AF8">
        <v>1.18527760449157E-2</v>
      </c>
      <c r="AG8">
        <v>1.18527760449157E-2</v>
      </c>
      <c r="AH8">
        <v>1.18527760449157E-2</v>
      </c>
      <c r="AI8">
        <v>1.18527760449157E-2</v>
      </c>
      <c r="AJ8">
        <v>1.18527760449157E-2</v>
      </c>
      <c r="AK8">
        <v>1.18527760449157E-2</v>
      </c>
      <c r="AL8">
        <v>1.18527760449157E-2</v>
      </c>
      <c r="AM8">
        <v>1.18527760449157E-2</v>
      </c>
      <c r="AN8">
        <v>1.18527760449157E-2</v>
      </c>
      <c r="AO8">
        <v>1.18527760449157E-2</v>
      </c>
      <c r="AP8">
        <v>1.18527760449157E-2</v>
      </c>
      <c r="AQ8">
        <v>1.18527760449157E-2</v>
      </c>
      <c r="AR8">
        <v>1.18527760449157E-2</v>
      </c>
      <c r="AS8">
        <v>1.18527760449157E-2</v>
      </c>
    </row>
    <row r="9" spans="1:45" x14ac:dyDescent="0.2">
      <c r="A9" t="s">
        <v>9</v>
      </c>
      <c r="B9" t="s">
        <v>25</v>
      </c>
      <c r="H9">
        <v>1</v>
      </c>
      <c r="I9">
        <v>1</v>
      </c>
      <c r="J9">
        <v>9.9812850904553007E-3</v>
      </c>
      <c r="K9">
        <v>9.9812850904553007E-3</v>
      </c>
      <c r="L9">
        <v>9.9812850904553007E-3</v>
      </c>
      <c r="M9">
        <v>9.9812850904553007E-3</v>
      </c>
      <c r="N9">
        <v>9.9812850904553007E-3</v>
      </c>
      <c r="O9">
        <v>9.9812850904553007E-3</v>
      </c>
      <c r="P9">
        <v>9.9812850904553007E-3</v>
      </c>
      <c r="Q9">
        <v>9.9812850904553007E-3</v>
      </c>
      <c r="R9">
        <v>9.9812850904553007E-3</v>
      </c>
      <c r="S9">
        <v>9.9812850904553007E-3</v>
      </c>
      <c r="T9">
        <v>9.9812850904553007E-3</v>
      </c>
      <c r="U9">
        <v>9.9812850904553007E-3</v>
      </c>
      <c r="V9">
        <v>9.9812850904553007E-3</v>
      </c>
      <c r="W9">
        <v>9.9812850904553007E-3</v>
      </c>
      <c r="X9">
        <v>9.9812850904553007E-3</v>
      </c>
      <c r="Y9">
        <v>9.9812850904553007E-3</v>
      </c>
      <c r="Z9">
        <v>9.9812850904553007E-3</v>
      </c>
      <c r="AA9">
        <v>9.9812850904553007E-3</v>
      </c>
      <c r="AB9">
        <v>9.9812850904553007E-3</v>
      </c>
      <c r="AC9">
        <v>9.9812850904553007E-3</v>
      </c>
      <c r="AD9">
        <v>9.9812850904553007E-3</v>
      </c>
      <c r="AE9">
        <v>9.9812850904553007E-3</v>
      </c>
      <c r="AF9">
        <v>9.9812850904553007E-3</v>
      </c>
      <c r="AG9">
        <v>9.9812850904553007E-3</v>
      </c>
      <c r="AH9">
        <v>9.9812850904553007E-3</v>
      </c>
      <c r="AI9">
        <v>9.9812850904553007E-3</v>
      </c>
      <c r="AJ9">
        <v>9.9812850904553007E-3</v>
      </c>
      <c r="AK9">
        <v>9.9812850904553007E-3</v>
      </c>
      <c r="AL9">
        <v>9.9812850904553007E-3</v>
      </c>
      <c r="AM9">
        <v>9.9812850904553007E-3</v>
      </c>
      <c r="AN9">
        <v>9.9812850904553007E-3</v>
      </c>
      <c r="AO9">
        <v>9.9812850904553007E-3</v>
      </c>
      <c r="AP9">
        <v>9.9812850904553007E-3</v>
      </c>
      <c r="AQ9">
        <v>9.9812850904553007E-3</v>
      </c>
      <c r="AR9">
        <v>9.9812850904553007E-3</v>
      </c>
      <c r="AS9">
        <v>9.9812850904553007E-3</v>
      </c>
    </row>
    <row r="10" spans="1:45" x14ac:dyDescent="0.2">
      <c r="A10" t="s">
        <v>9</v>
      </c>
      <c r="B10" t="s">
        <v>26</v>
      </c>
      <c r="H10">
        <v>1</v>
      </c>
      <c r="I10">
        <v>1</v>
      </c>
      <c r="J10">
        <v>0.97816593886462899</v>
      </c>
      <c r="K10">
        <v>0.97816593886462899</v>
      </c>
      <c r="L10">
        <v>0.97816593886462899</v>
      </c>
      <c r="M10">
        <v>0.97816593886462899</v>
      </c>
      <c r="N10">
        <v>0.97816593886462899</v>
      </c>
      <c r="O10">
        <v>0.97816593886462899</v>
      </c>
      <c r="P10">
        <v>0.97816593886462899</v>
      </c>
      <c r="Q10">
        <v>0.97816593886462899</v>
      </c>
      <c r="R10">
        <v>0.97816593886462899</v>
      </c>
      <c r="S10">
        <v>0.97816593886462899</v>
      </c>
      <c r="T10">
        <v>0.97816593886462899</v>
      </c>
      <c r="U10">
        <v>0.97816593886462899</v>
      </c>
      <c r="V10">
        <v>0.97816593886462899</v>
      </c>
      <c r="W10">
        <v>0.97816593886462899</v>
      </c>
      <c r="X10">
        <v>0.97816593886462899</v>
      </c>
      <c r="Y10">
        <v>0.97816593886462899</v>
      </c>
      <c r="Z10">
        <v>0.97816593886462899</v>
      </c>
      <c r="AA10">
        <v>0.97816593886462899</v>
      </c>
      <c r="AB10">
        <v>0.97816593886462899</v>
      </c>
      <c r="AC10">
        <v>0.97816593886462899</v>
      </c>
      <c r="AD10">
        <v>0.97816593886462899</v>
      </c>
      <c r="AE10">
        <v>0.97816593886462899</v>
      </c>
      <c r="AF10">
        <v>0.97816593886462899</v>
      </c>
      <c r="AG10">
        <v>0.97816593886462899</v>
      </c>
      <c r="AH10">
        <v>0.97816593886462899</v>
      </c>
      <c r="AI10">
        <v>0.97816593886462899</v>
      </c>
      <c r="AJ10">
        <v>0.97816593886462899</v>
      </c>
      <c r="AK10">
        <v>0.97816593886462899</v>
      </c>
      <c r="AL10">
        <v>0.97816593886462899</v>
      </c>
      <c r="AM10">
        <v>0.97816593886462899</v>
      </c>
      <c r="AN10">
        <v>0.97816593886462899</v>
      </c>
      <c r="AO10">
        <v>0.97816593886462899</v>
      </c>
      <c r="AP10">
        <v>0.97816593886462899</v>
      </c>
      <c r="AQ10">
        <v>0.97816593886462899</v>
      </c>
      <c r="AR10">
        <v>0.97816593886462899</v>
      </c>
      <c r="AS10">
        <v>0.97816593886462899</v>
      </c>
    </row>
    <row r="11" spans="1:45" x14ac:dyDescent="0.2">
      <c r="A11" t="s">
        <v>9</v>
      </c>
      <c r="B11" t="s">
        <v>27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">
      <c r="A12" t="s">
        <v>10</v>
      </c>
      <c r="B12" t="s">
        <v>28</v>
      </c>
      <c r="H12">
        <v>1</v>
      </c>
      <c r="I12">
        <v>1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  <c r="AP12">
        <v>100</v>
      </c>
      <c r="AQ12">
        <v>100</v>
      </c>
      <c r="AR12">
        <v>100</v>
      </c>
      <c r="AS12">
        <v>100</v>
      </c>
    </row>
    <row r="13" spans="1:45" x14ac:dyDescent="0.2">
      <c r="A13" t="s">
        <v>10</v>
      </c>
      <c r="B13" t="s">
        <v>29</v>
      </c>
      <c r="H13">
        <v>1</v>
      </c>
      <c r="I13">
        <v>1</v>
      </c>
      <c r="J13">
        <v>521.09031700000003</v>
      </c>
      <c r="K13">
        <v>521.09031700000003</v>
      </c>
      <c r="L13">
        <v>521.09031700000003</v>
      </c>
      <c r="M13">
        <v>521.09031700000003</v>
      </c>
      <c r="N13">
        <v>521.09031700000003</v>
      </c>
      <c r="O13">
        <v>521.09031700000003</v>
      </c>
      <c r="P13">
        <v>521.09031700000003</v>
      </c>
      <c r="Q13">
        <v>521.09031700000003</v>
      </c>
      <c r="R13">
        <v>521.09031700000003</v>
      </c>
      <c r="S13">
        <v>521.09031700000003</v>
      </c>
      <c r="T13">
        <v>521.09031700000003</v>
      </c>
      <c r="U13">
        <v>521.09031700000003</v>
      </c>
      <c r="V13">
        <v>521.09031700000003</v>
      </c>
      <c r="W13">
        <v>521.09031700000003</v>
      </c>
      <c r="X13">
        <v>521.09031700000003</v>
      </c>
      <c r="Y13">
        <v>521.09031700000003</v>
      </c>
      <c r="Z13">
        <v>521.09031700000003</v>
      </c>
      <c r="AA13">
        <v>521.09031700000003</v>
      </c>
      <c r="AB13">
        <v>521.09031700000003</v>
      </c>
      <c r="AC13">
        <v>521.09031700000003</v>
      </c>
      <c r="AD13">
        <v>521.09031700000003</v>
      </c>
      <c r="AE13">
        <v>521.09031700000003</v>
      </c>
      <c r="AF13">
        <v>521.09031700000003</v>
      </c>
      <c r="AG13">
        <v>521.09031700000003</v>
      </c>
      <c r="AH13">
        <v>521.09031700000003</v>
      </c>
      <c r="AI13">
        <v>521.09031700000003</v>
      </c>
      <c r="AJ13">
        <v>521.09031700000003</v>
      </c>
      <c r="AK13">
        <v>521.09031700000003</v>
      </c>
      <c r="AL13">
        <v>521.09031700000003</v>
      </c>
      <c r="AM13">
        <v>521.09031700000003</v>
      </c>
      <c r="AN13">
        <v>521.09031700000003</v>
      </c>
      <c r="AO13">
        <v>521.09031700000003</v>
      </c>
      <c r="AP13">
        <v>521.09031700000003</v>
      </c>
      <c r="AQ13">
        <v>521.09031700000003</v>
      </c>
      <c r="AR13">
        <v>521.09031700000003</v>
      </c>
      <c r="AS13">
        <v>521.09031700000003</v>
      </c>
    </row>
    <row r="14" spans="1:45" x14ac:dyDescent="0.2">
      <c r="A14" t="s">
        <v>10</v>
      </c>
      <c r="B14" t="s">
        <v>30</v>
      </c>
      <c r="H14">
        <v>1</v>
      </c>
      <c r="I14">
        <v>1</v>
      </c>
      <c r="J14">
        <v>22</v>
      </c>
      <c r="K14">
        <v>22</v>
      </c>
      <c r="L14">
        <v>22</v>
      </c>
      <c r="M14">
        <v>22</v>
      </c>
      <c r="N14">
        <v>22</v>
      </c>
      <c r="O14">
        <v>22</v>
      </c>
      <c r="P14">
        <v>22</v>
      </c>
      <c r="Q14">
        <v>22</v>
      </c>
      <c r="R14">
        <v>22</v>
      </c>
      <c r="S14">
        <v>22</v>
      </c>
      <c r="T14">
        <v>22</v>
      </c>
      <c r="U14">
        <v>22</v>
      </c>
      <c r="V14">
        <v>22</v>
      </c>
      <c r="W14">
        <v>22</v>
      </c>
      <c r="X14">
        <v>22</v>
      </c>
      <c r="Y14">
        <v>22</v>
      </c>
      <c r="Z14">
        <v>22</v>
      </c>
      <c r="AA14">
        <v>22</v>
      </c>
      <c r="AB14">
        <v>22</v>
      </c>
      <c r="AC14">
        <v>22</v>
      </c>
      <c r="AD14">
        <v>22</v>
      </c>
      <c r="AE14">
        <v>22</v>
      </c>
      <c r="AF14">
        <v>22</v>
      </c>
      <c r="AG14">
        <v>22</v>
      </c>
      <c r="AH14">
        <v>22</v>
      </c>
      <c r="AI14">
        <v>22</v>
      </c>
      <c r="AJ14">
        <v>22</v>
      </c>
      <c r="AK14">
        <v>22</v>
      </c>
      <c r="AL14">
        <v>22</v>
      </c>
      <c r="AM14">
        <v>22</v>
      </c>
      <c r="AN14">
        <v>22</v>
      </c>
      <c r="AO14">
        <v>22</v>
      </c>
      <c r="AP14">
        <v>22</v>
      </c>
      <c r="AQ14">
        <v>22</v>
      </c>
      <c r="AR14">
        <v>22</v>
      </c>
      <c r="AS14">
        <v>22</v>
      </c>
    </row>
    <row r="15" spans="1:45" x14ac:dyDescent="0.2">
      <c r="A15" t="s">
        <v>10</v>
      </c>
      <c r="B15" t="s">
        <v>31</v>
      </c>
      <c r="H15">
        <v>1</v>
      </c>
      <c r="I15">
        <v>1</v>
      </c>
      <c r="J15">
        <v>209.78</v>
      </c>
      <c r="K15">
        <v>209.78</v>
      </c>
      <c r="L15">
        <v>209.78</v>
      </c>
      <c r="M15">
        <v>209.78</v>
      </c>
      <c r="N15">
        <v>209.78</v>
      </c>
      <c r="O15">
        <v>209.78</v>
      </c>
      <c r="P15">
        <v>209.78</v>
      </c>
      <c r="Q15">
        <v>209.78</v>
      </c>
      <c r="R15">
        <v>209.78</v>
      </c>
      <c r="S15">
        <v>209.78</v>
      </c>
      <c r="T15">
        <v>209.78</v>
      </c>
      <c r="U15">
        <v>209.78</v>
      </c>
      <c r="V15">
        <v>209.78</v>
      </c>
      <c r="W15">
        <v>209.78</v>
      </c>
      <c r="X15">
        <v>209.78</v>
      </c>
      <c r="Y15">
        <v>209.78</v>
      </c>
      <c r="Z15">
        <v>209.78</v>
      </c>
      <c r="AA15">
        <v>209.78</v>
      </c>
      <c r="AB15">
        <v>209.78</v>
      </c>
      <c r="AC15">
        <v>209.78</v>
      </c>
      <c r="AD15">
        <v>209.78</v>
      </c>
      <c r="AE15">
        <v>209.78</v>
      </c>
      <c r="AF15">
        <v>209.78</v>
      </c>
      <c r="AG15">
        <v>209.78</v>
      </c>
      <c r="AH15">
        <v>209.78</v>
      </c>
      <c r="AI15">
        <v>209.78</v>
      </c>
      <c r="AJ15">
        <v>209.78</v>
      </c>
      <c r="AK15">
        <v>209.78</v>
      </c>
      <c r="AL15">
        <v>209.78</v>
      </c>
      <c r="AM15">
        <v>209.78</v>
      </c>
      <c r="AN15">
        <v>209.78</v>
      </c>
      <c r="AO15">
        <v>209.78</v>
      </c>
      <c r="AP15">
        <v>209.78</v>
      </c>
      <c r="AQ15">
        <v>209.78</v>
      </c>
      <c r="AR15">
        <v>209.78</v>
      </c>
      <c r="AS15">
        <v>209.78</v>
      </c>
    </row>
    <row r="16" spans="1:45" x14ac:dyDescent="0.2">
      <c r="A16" t="s">
        <v>10</v>
      </c>
      <c r="B16" t="s">
        <v>32</v>
      </c>
      <c r="H16">
        <v>1</v>
      </c>
      <c r="I16">
        <v>0.5</v>
      </c>
      <c r="J16">
        <v>104.8891667</v>
      </c>
      <c r="K16">
        <v>104.8891667</v>
      </c>
      <c r="L16">
        <v>104.8891667</v>
      </c>
      <c r="M16">
        <v>104.8891667</v>
      </c>
      <c r="N16">
        <v>104.8891667</v>
      </c>
      <c r="O16">
        <v>104.8891667</v>
      </c>
      <c r="P16">
        <v>104.8891667</v>
      </c>
      <c r="Q16">
        <v>104.8891667</v>
      </c>
      <c r="R16">
        <v>104.8891667</v>
      </c>
      <c r="S16">
        <v>104.8891667</v>
      </c>
      <c r="T16">
        <v>104.8891667</v>
      </c>
      <c r="U16">
        <v>104.8891667</v>
      </c>
      <c r="V16">
        <v>104.8891667</v>
      </c>
      <c r="W16">
        <v>104.8891667</v>
      </c>
      <c r="X16">
        <v>104.8891667</v>
      </c>
      <c r="Y16">
        <v>104.8891667</v>
      </c>
      <c r="Z16">
        <v>104.8891667</v>
      </c>
      <c r="AA16">
        <v>104.8891667</v>
      </c>
      <c r="AB16">
        <v>104.8891667</v>
      </c>
      <c r="AC16">
        <v>104.8891667</v>
      </c>
      <c r="AD16">
        <v>104.8891667</v>
      </c>
      <c r="AE16">
        <v>104.8891667</v>
      </c>
      <c r="AF16">
        <v>104.8891667</v>
      </c>
      <c r="AG16">
        <v>104.8891667</v>
      </c>
      <c r="AH16">
        <v>104.8891667</v>
      </c>
      <c r="AI16">
        <v>104.8891667</v>
      </c>
      <c r="AJ16">
        <v>104.8891667</v>
      </c>
      <c r="AK16">
        <v>104.8891667</v>
      </c>
      <c r="AL16">
        <v>104.8891667</v>
      </c>
      <c r="AM16">
        <v>104.8891667</v>
      </c>
      <c r="AN16">
        <v>104.8891667</v>
      </c>
      <c r="AO16">
        <v>104.8891667</v>
      </c>
      <c r="AP16">
        <v>104.8891667</v>
      </c>
      <c r="AQ16">
        <v>104.8891667</v>
      </c>
      <c r="AR16">
        <v>104.8891667</v>
      </c>
      <c r="AS16">
        <v>104.8891667</v>
      </c>
    </row>
    <row r="17" spans="1:45" x14ac:dyDescent="0.2">
      <c r="A17" t="s">
        <v>10</v>
      </c>
      <c r="B17" t="s">
        <v>33</v>
      </c>
      <c r="H17">
        <v>1</v>
      </c>
      <c r="I17">
        <v>0.5</v>
      </c>
      <c r="J17">
        <v>187.70750000000001</v>
      </c>
      <c r="K17">
        <v>187.70750000000001</v>
      </c>
      <c r="L17">
        <v>187.70750000000001</v>
      </c>
      <c r="M17">
        <v>187.70750000000001</v>
      </c>
      <c r="N17">
        <v>187.70750000000001</v>
      </c>
      <c r="O17">
        <v>187.70750000000001</v>
      </c>
      <c r="P17">
        <v>187.70750000000001</v>
      </c>
      <c r="Q17">
        <v>187.70750000000001</v>
      </c>
      <c r="R17">
        <v>187.70750000000001</v>
      </c>
      <c r="S17">
        <v>187.70750000000001</v>
      </c>
      <c r="T17">
        <v>187.70750000000001</v>
      </c>
      <c r="U17">
        <v>187.70750000000001</v>
      </c>
      <c r="V17">
        <v>187.70750000000001</v>
      </c>
      <c r="W17">
        <v>187.70750000000001</v>
      </c>
      <c r="X17">
        <v>187.70750000000001</v>
      </c>
      <c r="Y17">
        <v>187.70750000000001</v>
      </c>
      <c r="Z17">
        <v>187.70750000000001</v>
      </c>
      <c r="AA17">
        <v>187.70750000000001</v>
      </c>
      <c r="AB17">
        <v>187.70750000000001</v>
      </c>
      <c r="AC17">
        <v>187.70750000000001</v>
      </c>
      <c r="AD17">
        <v>187.70750000000001</v>
      </c>
      <c r="AE17">
        <v>187.70750000000001</v>
      </c>
      <c r="AF17">
        <v>187.70750000000001</v>
      </c>
      <c r="AG17">
        <v>187.70750000000001</v>
      </c>
      <c r="AH17">
        <v>187.70750000000001</v>
      </c>
      <c r="AI17">
        <v>187.70750000000001</v>
      </c>
      <c r="AJ17">
        <v>187.70750000000001</v>
      </c>
      <c r="AK17">
        <v>187.70750000000001</v>
      </c>
      <c r="AL17">
        <v>187.70750000000001</v>
      </c>
      <c r="AM17">
        <v>187.70750000000001</v>
      </c>
      <c r="AN17">
        <v>187.70750000000001</v>
      </c>
      <c r="AO17">
        <v>187.70750000000001</v>
      </c>
      <c r="AP17">
        <v>187.70750000000001</v>
      </c>
      <c r="AQ17">
        <v>187.70750000000001</v>
      </c>
      <c r="AR17">
        <v>187.70750000000001</v>
      </c>
      <c r="AS17">
        <v>187.70750000000001</v>
      </c>
    </row>
    <row r="18" spans="1:45" x14ac:dyDescent="0.2">
      <c r="A18" t="s">
        <v>10</v>
      </c>
      <c r="B18" t="s">
        <v>34</v>
      </c>
      <c r="H18">
        <v>1</v>
      </c>
      <c r="I18">
        <v>0.5</v>
      </c>
      <c r="J18">
        <v>367.36255482366499</v>
      </c>
      <c r="K18">
        <v>367.36255482366499</v>
      </c>
      <c r="L18">
        <v>367.36255482366499</v>
      </c>
      <c r="M18">
        <v>367.36255482366499</v>
      </c>
      <c r="N18">
        <v>367.36255482366499</v>
      </c>
      <c r="O18">
        <v>367.36255482366499</v>
      </c>
      <c r="P18">
        <v>367.36255482366499</v>
      </c>
      <c r="Q18">
        <v>367.36255482366499</v>
      </c>
      <c r="R18">
        <v>367.36255482366499</v>
      </c>
      <c r="S18">
        <v>367.36255482366499</v>
      </c>
      <c r="T18">
        <v>367.36255482366499</v>
      </c>
      <c r="U18">
        <v>367.36255482366499</v>
      </c>
      <c r="V18">
        <v>367.36255482366499</v>
      </c>
      <c r="W18">
        <v>367.36255482366499</v>
      </c>
      <c r="X18">
        <v>367.36255482366499</v>
      </c>
      <c r="Y18">
        <v>367.36255482366499</v>
      </c>
      <c r="Z18">
        <v>367.36255482366499</v>
      </c>
      <c r="AA18">
        <v>367.36255482366499</v>
      </c>
      <c r="AB18">
        <v>367.36255482366499</v>
      </c>
      <c r="AC18">
        <v>367.36255482366499</v>
      </c>
      <c r="AD18">
        <v>367.36255482366499</v>
      </c>
      <c r="AE18">
        <v>367.36255482366499</v>
      </c>
      <c r="AF18">
        <v>367.36255482366499</v>
      </c>
      <c r="AG18">
        <v>367.36255482366499</v>
      </c>
      <c r="AH18">
        <v>367.36255482366499</v>
      </c>
      <c r="AI18">
        <v>367.36255482366499</v>
      </c>
      <c r="AJ18">
        <v>367.36255482366499</v>
      </c>
      <c r="AK18">
        <v>367.36255482366499</v>
      </c>
      <c r="AL18">
        <v>367.36255482366499</v>
      </c>
      <c r="AM18">
        <v>367.36255482366499</v>
      </c>
      <c r="AN18">
        <v>367.36255482366499</v>
      </c>
      <c r="AO18">
        <v>367.36255482366499</v>
      </c>
      <c r="AP18">
        <v>367.36255482366499</v>
      </c>
      <c r="AQ18">
        <v>367.36255482366499</v>
      </c>
      <c r="AR18">
        <v>367.36255482366499</v>
      </c>
      <c r="AS18">
        <v>367.36255482366499</v>
      </c>
    </row>
    <row r="19" spans="1:45" x14ac:dyDescent="0.2">
      <c r="A19" t="s">
        <v>10</v>
      </c>
      <c r="B19" t="s">
        <v>35</v>
      </c>
      <c r="H19">
        <v>1</v>
      </c>
      <c r="I19">
        <v>0.5</v>
      </c>
      <c r="J19">
        <v>3.6</v>
      </c>
      <c r="K19">
        <v>3.6</v>
      </c>
      <c r="L19">
        <v>3.6</v>
      </c>
      <c r="M19">
        <v>3.6</v>
      </c>
      <c r="N19">
        <v>3.6</v>
      </c>
      <c r="O19">
        <v>3.6</v>
      </c>
      <c r="P19">
        <v>3.6</v>
      </c>
      <c r="Q19">
        <v>3.6</v>
      </c>
      <c r="R19">
        <v>3.6</v>
      </c>
      <c r="S19">
        <v>3.6</v>
      </c>
      <c r="T19">
        <v>3.6</v>
      </c>
      <c r="U19">
        <v>3.6</v>
      </c>
      <c r="V19">
        <v>3.6</v>
      </c>
      <c r="W19">
        <v>3.6</v>
      </c>
      <c r="X19">
        <v>3.6</v>
      </c>
      <c r="Y19">
        <v>3.6</v>
      </c>
      <c r="Z19">
        <v>3.6</v>
      </c>
      <c r="AA19">
        <v>3.6</v>
      </c>
      <c r="AB19">
        <v>3.6</v>
      </c>
      <c r="AC19">
        <v>3.6</v>
      </c>
      <c r="AD19">
        <v>3.6</v>
      </c>
      <c r="AE19">
        <v>3.6</v>
      </c>
      <c r="AF19">
        <v>3.6</v>
      </c>
      <c r="AG19">
        <v>3.6</v>
      </c>
      <c r="AH19">
        <v>3.6</v>
      </c>
      <c r="AI19">
        <v>3.6</v>
      </c>
      <c r="AJ19">
        <v>3.6</v>
      </c>
      <c r="AK19">
        <v>3.6</v>
      </c>
      <c r="AL19">
        <v>3.6</v>
      </c>
      <c r="AM19">
        <v>3.6</v>
      </c>
      <c r="AN19">
        <v>3.6</v>
      </c>
      <c r="AO19">
        <v>3.6</v>
      </c>
      <c r="AP19">
        <v>3.6</v>
      </c>
      <c r="AQ19">
        <v>3.6</v>
      </c>
      <c r="AR19">
        <v>3.6</v>
      </c>
      <c r="AS19">
        <v>3.6</v>
      </c>
    </row>
    <row r="20" spans="1:45" x14ac:dyDescent="0.2">
      <c r="A20" t="s">
        <v>10</v>
      </c>
      <c r="B20" t="s">
        <v>36</v>
      </c>
      <c r="H20">
        <v>1</v>
      </c>
      <c r="I20">
        <v>1</v>
      </c>
      <c r="J20">
        <v>2.3246397272400001</v>
      </c>
      <c r="K20">
        <v>2.3246397272400001</v>
      </c>
      <c r="L20">
        <v>2.3246397272400001</v>
      </c>
      <c r="M20">
        <v>2.3246397272400001</v>
      </c>
      <c r="N20">
        <v>2.3246397272400001</v>
      </c>
      <c r="O20">
        <v>2.3246397272400001</v>
      </c>
      <c r="P20">
        <v>2.3246397272400001</v>
      </c>
      <c r="Q20">
        <v>2.3246397272400001</v>
      </c>
      <c r="R20">
        <v>2.3246397272400001</v>
      </c>
      <c r="S20">
        <v>2.3246397272400001</v>
      </c>
      <c r="T20">
        <v>2.3246397272400001</v>
      </c>
      <c r="U20">
        <v>2.3246397272400001</v>
      </c>
      <c r="V20">
        <v>2.3246397272400001</v>
      </c>
      <c r="W20">
        <v>2.3246397272400001</v>
      </c>
      <c r="X20">
        <v>2.3246397272400001</v>
      </c>
      <c r="Y20">
        <v>2.3246397272400001</v>
      </c>
      <c r="Z20">
        <v>2.3246397272400001</v>
      </c>
      <c r="AA20">
        <v>2.3246397272400001</v>
      </c>
      <c r="AB20">
        <v>2.3246397272400001</v>
      </c>
      <c r="AC20">
        <v>2.3246397272400001</v>
      </c>
      <c r="AD20">
        <v>2.3246397272400001</v>
      </c>
      <c r="AE20">
        <v>2.3246397272400001</v>
      </c>
      <c r="AF20">
        <v>2.3246397272400001</v>
      </c>
      <c r="AG20">
        <v>2.3246397272400001</v>
      </c>
      <c r="AH20">
        <v>2.3246397272400001</v>
      </c>
      <c r="AI20">
        <v>2.3246397272400001</v>
      </c>
      <c r="AJ20">
        <v>2.3246397272400001</v>
      </c>
      <c r="AK20">
        <v>2.3246397272400001</v>
      </c>
      <c r="AL20">
        <v>2.3246397272400001</v>
      </c>
      <c r="AM20">
        <v>2.3246397272400001</v>
      </c>
      <c r="AN20">
        <v>2.3246397272400001</v>
      </c>
      <c r="AO20">
        <v>2.3246397272400001</v>
      </c>
      <c r="AP20">
        <v>2.3246397272400001</v>
      </c>
      <c r="AQ20">
        <v>2.3246397272400001</v>
      </c>
      <c r="AR20">
        <v>2.3246397272400001</v>
      </c>
      <c r="AS20">
        <v>2.3246397272400001</v>
      </c>
    </row>
    <row r="21" spans="1:45" x14ac:dyDescent="0.2">
      <c r="A21" t="s">
        <v>10</v>
      </c>
      <c r="B21" t="s">
        <v>37</v>
      </c>
      <c r="H21">
        <v>1</v>
      </c>
      <c r="I21">
        <v>0.5</v>
      </c>
      <c r="J21">
        <v>13725.64626</v>
      </c>
      <c r="K21">
        <v>13725.64626</v>
      </c>
      <c r="L21">
        <v>13725.64626</v>
      </c>
      <c r="M21">
        <v>13725.64626</v>
      </c>
      <c r="N21">
        <v>13725.64626</v>
      </c>
      <c r="O21">
        <v>13725.64626</v>
      </c>
      <c r="P21">
        <v>13725.64626</v>
      </c>
      <c r="Q21">
        <v>13725.64626</v>
      </c>
      <c r="R21">
        <v>13725.64626</v>
      </c>
      <c r="S21">
        <v>13725.64626</v>
      </c>
      <c r="T21">
        <v>13725.64626</v>
      </c>
      <c r="U21">
        <v>13725.64626</v>
      </c>
      <c r="V21">
        <v>13725.64626</v>
      </c>
      <c r="W21">
        <v>13725.64626</v>
      </c>
      <c r="X21">
        <v>13725.64626</v>
      </c>
      <c r="Y21">
        <v>13725.64626</v>
      </c>
      <c r="Z21">
        <v>13725.64626</v>
      </c>
      <c r="AA21">
        <v>13725.64626</v>
      </c>
      <c r="AB21">
        <v>13725.64626</v>
      </c>
      <c r="AC21">
        <v>13725.64626</v>
      </c>
      <c r="AD21">
        <v>13725.64626</v>
      </c>
      <c r="AE21">
        <v>13725.64626</v>
      </c>
      <c r="AF21">
        <v>13725.64626</v>
      </c>
      <c r="AG21">
        <v>13725.64626</v>
      </c>
      <c r="AH21">
        <v>13725.64626</v>
      </c>
      <c r="AI21">
        <v>13725.64626</v>
      </c>
      <c r="AJ21">
        <v>13725.64626</v>
      </c>
      <c r="AK21">
        <v>13725.64626</v>
      </c>
      <c r="AL21">
        <v>13725.64626</v>
      </c>
      <c r="AM21">
        <v>13725.64626</v>
      </c>
      <c r="AN21">
        <v>13725.64626</v>
      </c>
      <c r="AO21">
        <v>13725.64626</v>
      </c>
      <c r="AP21">
        <v>13725.64626</v>
      </c>
      <c r="AQ21">
        <v>13725.64626</v>
      </c>
      <c r="AR21">
        <v>13725.64626</v>
      </c>
      <c r="AS21">
        <v>13725.64626</v>
      </c>
    </row>
    <row r="22" spans="1:45" x14ac:dyDescent="0.2">
      <c r="A22" t="s">
        <v>10</v>
      </c>
      <c r="B22" t="s">
        <v>38</v>
      </c>
      <c r="H22">
        <v>1</v>
      </c>
      <c r="I22">
        <v>0.5</v>
      </c>
      <c r="J22">
        <v>41.140999999999998</v>
      </c>
      <c r="K22">
        <v>41.140999999999998</v>
      </c>
      <c r="L22">
        <v>41.140999999999998</v>
      </c>
      <c r="M22">
        <v>41.140999999999998</v>
      </c>
      <c r="N22">
        <v>41.140999999999998</v>
      </c>
      <c r="O22">
        <v>41.140999999999998</v>
      </c>
      <c r="P22">
        <v>41.140999999999998</v>
      </c>
      <c r="Q22">
        <v>41.140999999999998</v>
      </c>
      <c r="R22">
        <v>41.140999999999998</v>
      </c>
      <c r="S22">
        <v>41.140999999999998</v>
      </c>
      <c r="T22">
        <v>41.140999999999998</v>
      </c>
      <c r="U22">
        <v>41.140999999999998</v>
      </c>
      <c r="V22">
        <v>41.140999999999998</v>
      </c>
      <c r="W22">
        <v>41.140999999999998</v>
      </c>
      <c r="X22">
        <v>41.140999999999998</v>
      </c>
      <c r="Y22">
        <v>41.140999999999998</v>
      </c>
      <c r="Z22">
        <v>41.140999999999998</v>
      </c>
      <c r="AA22">
        <v>41.140999999999998</v>
      </c>
      <c r="AB22">
        <v>41.140999999999998</v>
      </c>
      <c r="AC22">
        <v>41.140999999999998</v>
      </c>
      <c r="AD22">
        <v>41.140999999999998</v>
      </c>
      <c r="AE22">
        <v>41.140999999999998</v>
      </c>
      <c r="AF22">
        <v>41.140999999999998</v>
      </c>
      <c r="AG22">
        <v>41.140999999999998</v>
      </c>
      <c r="AH22">
        <v>41.140999999999998</v>
      </c>
      <c r="AI22">
        <v>41.140999999999998</v>
      </c>
      <c r="AJ22">
        <v>41.140999999999998</v>
      </c>
      <c r="AK22">
        <v>41.140999999999998</v>
      </c>
      <c r="AL22">
        <v>41.140999999999998</v>
      </c>
      <c r="AM22">
        <v>41.140999999999998</v>
      </c>
      <c r="AN22">
        <v>41.140999999999998</v>
      </c>
      <c r="AO22">
        <v>41.140999999999998</v>
      </c>
      <c r="AP22">
        <v>41.140999999999998</v>
      </c>
      <c r="AQ22">
        <v>41.140999999999998</v>
      </c>
      <c r="AR22">
        <v>41.140999999999998</v>
      </c>
      <c r="AS22">
        <v>41.140999999999998</v>
      </c>
    </row>
    <row r="23" spans="1:45" x14ac:dyDescent="0.2">
      <c r="A23" t="s">
        <v>10</v>
      </c>
      <c r="B23" t="s">
        <v>39</v>
      </c>
      <c r="H23">
        <v>1</v>
      </c>
      <c r="I23">
        <v>0.5</v>
      </c>
      <c r="J23">
        <v>0.14579300000000001</v>
      </c>
      <c r="K23">
        <v>0.14579300000000001</v>
      </c>
      <c r="L23">
        <v>0.14579300000000001</v>
      </c>
      <c r="M23">
        <v>0.14579300000000001</v>
      </c>
      <c r="N23">
        <v>0.14579300000000001</v>
      </c>
      <c r="O23">
        <v>0.14579300000000001</v>
      </c>
      <c r="P23">
        <v>0.14579300000000001</v>
      </c>
      <c r="Q23">
        <v>0.14579300000000001</v>
      </c>
      <c r="R23">
        <v>0.14579300000000001</v>
      </c>
      <c r="S23">
        <v>0.14579300000000001</v>
      </c>
      <c r="T23">
        <v>0.14579300000000001</v>
      </c>
      <c r="U23">
        <v>0.14579300000000001</v>
      </c>
      <c r="V23">
        <v>0.14579300000000001</v>
      </c>
      <c r="W23">
        <v>0.14579300000000001</v>
      </c>
      <c r="X23">
        <v>0.14579300000000001</v>
      </c>
      <c r="Y23">
        <v>0.14579300000000001</v>
      </c>
      <c r="Z23">
        <v>0.14579300000000001</v>
      </c>
      <c r="AA23">
        <v>0.14579300000000001</v>
      </c>
      <c r="AB23">
        <v>0.14579300000000001</v>
      </c>
      <c r="AC23">
        <v>0.14579300000000001</v>
      </c>
      <c r="AD23">
        <v>0.14579300000000001</v>
      </c>
      <c r="AE23">
        <v>0.14579300000000001</v>
      </c>
      <c r="AF23">
        <v>0.14579300000000001</v>
      </c>
      <c r="AG23">
        <v>0.14579300000000001</v>
      </c>
      <c r="AH23">
        <v>0.14579300000000001</v>
      </c>
      <c r="AI23">
        <v>0.14579300000000001</v>
      </c>
      <c r="AJ23">
        <v>0.14579300000000001</v>
      </c>
      <c r="AK23">
        <v>0.14579300000000001</v>
      </c>
      <c r="AL23">
        <v>0.14579300000000001</v>
      </c>
      <c r="AM23">
        <v>0.14579300000000001</v>
      </c>
      <c r="AN23">
        <v>0.14579300000000001</v>
      </c>
      <c r="AO23">
        <v>0.14579300000000001</v>
      </c>
      <c r="AP23">
        <v>0.14579300000000001</v>
      </c>
      <c r="AQ23">
        <v>0.14579300000000001</v>
      </c>
      <c r="AR23">
        <v>0.14579300000000001</v>
      </c>
      <c r="AS23">
        <v>0.14579300000000001</v>
      </c>
    </row>
    <row r="24" spans="1:45" x14ac:dyDescent="0.2">
      <c r="A24" t="s">
        <v>10</v>
      </c>
      <c r="B24" t="s">
        <v>40</v>
      </c>
      <c r="H24">
        <v>2</v>
      </c>
      <c r="I24">
        <v>0.5</v>
      </c>
      <c r="J24">
        <v>48.596529830000001</v>
      </c>
      <c r="K24">
        <v>48.596529830000001</v>
      </c>
      <c r="L24">
        <v>48.596529830000001</v>
      </c>
      <c r="M24">
        <v>48.596529830000001</v>
      </c>
      <c r="N24">
        <v>48.596529830000001</v>
      </c>
      <c r="O24">
        <v>48.596529830000001</v>
      </c>
      <c r="P24">
        <v>48.596529830000001</v>
      </c>
      <c r="Q24">
        <v>48.596529830000001</v>
      </c>
      <c r="R24">
        <v>48.596529830000001</v>
      </c>
      <c r="S24">
        <v>48.596529830000001</v>
      </c>
      <c r="T24">
        <v>48.596529830000001</v>
      </c>
      <c r="U24">
        <v>48.596529830000001</v>
      </c>
      <c r="V24">
        <v>48.596529830000001</v>
      </c>
      <c r="W24">
        <v>48.596529830000001</v>
      </c>
      <c r="X24">
        <v>48.596529830000001</v>
      </c>
      <c r="Y24">
        <v>48.596529830000001</v>
      </c>
      <c r="Z24">
        <v>48.596529830000001</v>
      </c>
      <c r="AA24">
        <v>48.596529830000001</v>
      </c>
      <c r="AB24">
        <v>48.596529830000001</v>
      </c>
      <c r="AC24">
        <v>48.596529830000001</v>
      </c>
      <c r="AD24">
        <v>48.596529830000001</v>
      </c>
      <c r="AE24">
        <v>48.596529830000001</v>
      </c>
      <c r="AF24">
        <v>48.596529830000001</v>
      </c>
      <c r="AG24">
        <v>48.596529830000001</v>
      </c>
      <c r="AH24">
        <v>48.596529830000001</v>
      </c>
      <c r="AI24">
        <v>48.596529830000001</v>
      </c>
      <c r="AJ24">
        <v>48.596529830000001</v>
      </c>
      <c r="AK24">
        <v>48.596529830000001</v>
      </c>
      <c r="AL24">
        <v>48.596529830000001</v>
      </c>
      <c r="AM24">
        <v>48.596529830000001</v>
      </c>
      <c r="AN24">
        <v>48.596529830000001</v>
      </c>
      <c r="AO24">
        <v>48.596529830000001</v>
      </c>
      <c r="AP24">
        <v>48.596529830000001</v>
      </c>
      <c r="AQ24">
        <v>48.596529830000001</v>
      </c>
      <c r="AR24">
        <v>48.596529830000001</v>
      </c>
      <c r="AS24">
        <v>48.596529830000001</v>
      </c>
    </row>
    <row r="25" spans="1:45" x14ac:dyDescent="0.2">
      <c r="A25" t="s">
        <v>10</v>
      </c>
      <c r="B25" t="s">
        <v>41</v>
      </c>
      <c r="H25">
        <v>1</v>
      </c>
      <c r="I25">
        <v>0.5</v>
      </c>
      <c r="J25">
        <v>4.1139999999999999</v>
      </c>
      <c r="K25">
        <v>4.1139999999999999</v>
      </c>
      <c r="L25">
        <v>4.1139999999999999</v>
      </c>
      <c r="M25">
        <v>4.1139999999999999</v>
      </c>
      <c r="N25">
        <v>4.1139999999999999</v>
      </c>
      <c r="O25">
        <v>4.1139999999999999</v>
      </c>
      <c r="P25">
        <v>4.1139999999999999</v>
      </c>
      <c r="Q25">
        <v>4.1139999999999999</v>
      </c>
      <c r="R25">
        <v>4.1139999999999999</v>
      </c>
      <c r="S25">
        <v>4.1139999999999999</v>
      </c>
      <c r="T25">
        <v>4.1139999999999999</v>
      </c>
      <c r="U25">
        <v>4.1139999999999999</v>
      </c>
      <c r="V25">
        <v>4.1139999999999999</v>
      </c>
      <c r="W25">
        <v>4.1139999999999999</v>
      </c>
      <c r="X25">
        <v>4.1139999999999999</v>
      </c>
      <c r="Y25">
        <v>4.1139999999999999</v>
      </c>
      <c r="Z25">
        <v>4.1139999999999999</v>
      </c>
      <c r="AA25">
        <v>4.1139999999999999</v>
      </c>
      <c r="AB25">
        <v>4.1139999999999999</v>
      </c>
      <c r="AC25">
        <v>4.1139999999999999</v>
      </c>
      <c r="AD25">
        <v>4.1139999999999999</v>
      </c>
      <c r="AE25">
        <v>4.1139999999999999</v>
      </c>
      <c r="AF25">
        <v>4.1139999999999999</v>
      </c>
      <c r="AG25">
        <v>4.1139999999999999</v>
      </c>
      <c r="AH25">
        <v>4.1139999999999999</v>
      </c>
      <c r="AI25">
        <v>4.1139999999999999</v>
      </c>
      <c r="AJ25">
        <v>4.1139999999999999</v>
      </c>
      <c r="AK25">
        <v>4.1139999999999999</v>
      </c>
      <c r="AL25">
        <v>4.1139999999999999</v>
      </c>
      <c r="AM25">
        <v>4.1139999999999999</v>
      </c>
      <c r="AN25">
        <v>4.1139999999999999</v>
      </c>
      <c r="AO25">
        <v>4.1139999999999999</v>
      </c>
      <c r="AP25">
        <v>4.1139999999999999</v>
      </c>
      <c r="AQ25">
        <v>4.1139999999999999</v>
      </c>
      <c r="AR25">
        <v>4.1139999999999999</v>
      </c>
      <c r="AS25">
        <v>4.1139999999999999</v>
      </c>
    </row>
    <row r="26" spans="1:45" x14ac:dyDescent="0.2">
      <c r="A26" t="s">
        <v>10</v>
      </c>
      <c r="B26" t="s">
        <v>42</v>
      </c>
      <c r="H26">
        <v>1</v>
      </c>
      <c r="I26">
        <v>0.5</v>
      </c>
      <c r="J26">
        <v>7.2107279693486501E-2</v>
      </c>
      <c r="K26">
        <v>7.2107279693486501E-2</v>
      </c>
      <c r="L26">
        <v>7.2107279693486501E-2</v>
      </c>
      <c r="M26">
        <v>7.2107279693486501E-2</v>
      </c>
      <c r="N26">
        <v>7.2107279693486501E-2</v>
      </c>
      <c r="O26">
        <v>7.2107279693486501E-2</v>
      </c>
      <c r="P26">
        <v>7.2107279693486501E-2</v>
      </c>
      <c r="Q26">
        <v>7.2107279693486501E-2</v>
      </c>
      <c r="R26">
        <v>7.2107279693486501E-2</v>
      </c>
      <c r="S26">
        <v>7.2107279693486501E-2</v>
      </c>
      <c r="T26">
        <v>7.2107279693486501E-2</v>
      </c>
      <c r="U26">
        <v>7.2107279693486501E-2</v>
      </c>
      <c r="V26">
        <v>7.2107279693486501E-2</v>
      </c>
      <c r="W26">
        <v>7.2107279693486501E-2</v>
      </c>
      <c r="X26">
        <v>7.2107279693486501E-2</v>
      </c>
      <c r="Y26">
        <v>7.2107279693486501E-2</v>
      </c>
      <c r="Z26">
        <v>7.2107279693486501E-2</v>
      </c>
      <c r="AA26">
        <v>7.2107279693486501E-2</v>
      </c>
      <c r="AB26">
        <v>7.2107279693486501E-2</v>
      </c>
      <c r="AC26">
        <v>7.2107279693486501E-2</v>
      </c>
      <c r="AD26">
        <v>7.2107279693486501E-2</v>
      </c>
      <c r="AE26">
        <v>7.2107279693486501E-2</v>
      </c>
      <c r="AF26">
        <v>7.2107279693486501E-2</v>
      </c>
      <c r="AG26">
        <v>7.2107279693486501E-2</v>
      </c>
      <c r="AH26">
        <v>7.2107279693486501E-2</v>
      </c>
      <c r="AI26">
        <v>7.2107279693486501E-2</v>
      </c>
      <c r="AJ26">
        <v>7.2107279693486501E-2</v>
      </c>
      <c r="AK26">
        <v>7.2107279693486501E-2</v>
      </c>
      <c r="AL26">
        <v>7.2107279693486501E-2</v>
      </c>
      <c r="AM26">
        <v>7.2107279693486501E-2</v>
      </c>
      <c r="AN26">
        <v>7.2107279693486501E-2</v>
      </c>
      <c r="AO26">
        <v>7.2107279693486501E-2</v>
      </c>
      <c r="AP26">
        <v>7.2107279693486501E-2</v>
      </c>
      <c r="AQ26">
        <v>7.2107279693486501E-2</v>
      </c>
      <c r="AR26">
        <v>7.2107279693486501E-2</v>
      </c>
      <c r="AS26">
        <v>7.2107279693486501E-2</v>
      </c>
    </row>
    <row r="27" spans="1:45" x14ac:dyDescent="0.2">
      <c r="A27" t="s">
        <v>10</v>
      </c>
      <c r="B27" t="s">
        <v>43</v>
      </c>
      <c r="H27">
        <v>1</v>
      </c>
      <c r="I27">
        <v>1</v>
      </c>
      <c r="J27">
        <v>1663000</v>
      </c>
      <c r="K27">
        <v>1663000</v>
      </c>
      <c r="L27">
        <v>1663000</v>
      </c>
      <c r="M27">
        <v>1663000</v>
      </c>
      <c r="N27">
        <v>1663000</v>
      </c>
      <c r="O27">
        <v>1663000</v>
      </c>
      <c r="P27">
        <v>1663000</v>
      </c>
      <c r="Q27">
        <v>1663000</v>
      </c>
      <c r="R27">
        <v>1663000</v>
      </c>
      <c r="S27">
        <v>1663000</v>
      </c>
      <c r="T27">
        <v>1663000</v>
      </c>
      <c r="U27">
        <v>1663000</v>
      </c>
      <c r="V27">
        <v>1663000</v>
      </c>
      <c r="W27">
        <v>1663000</v>
      </c>
      <c r="X27">
        <v>1663000</v>
      </c>
      <c r="Y27">
        <v>1663000</v>
      </c>
      <c r="Z27">
        <v>1663000</v>
      </c>
      <c r="AA27">
        <v>1663000</v>
      </c>
      <c r="AB27">
        <v>1663000</v>
      </c>
      <c r="AC27">
        <v>1663000</v>
      </c>
      <c r="AD27">
        <v>1663000</v>
      </c>
      <c r="AE27">
        <v>1663000</v>
      </c>
      <c r="AF27">
        <v>1663000</v>
      </c>
      <c r="AG27">
        <v>1663000</v>
      </c>
      <c r="AH27">
        <v>1663000</v>
      </c>
      <c r="AI27">
        <v>1663000</v>
      </c>
      <c r="AJ27">
        <v>1663000</v>
      </c>
      <c r="AK27">
        <v>1663000</v>
      </c>
      <c r="AL27">
        <v>1663000</v>
      </c>
      <c r="AM27">
        <v>1663000</v>
      </c>
      <c r="AN27">
        <v>1663000</v>
      </c>
      <c r="AO27">
        <v>1663000</v>
      </c>
      <c r="AP27">
        <v>1663000</v>
      </c>
      <c r="AQ27">
        <v>1663000</v>
      </c>
      <c r="AR27">
        <v>1663000</v>
      </c>
      <c r="AS27">
        <v>1663000</v>
      </c>
    </row>
    <row r="28" spans="1:45" x14ac:dyDescent="0.2">
      <c r="A28" t="s">
        <v>10</v>
      </c>
      <c r="B28" t="s">
        <v>44</v>
      </c>
      <c r="H28">
        <v>1</v>
      </c>
      <c r="I28">
        <v>0.5</v>
      </c>
      <c r="J28">
        <v>0.5</v>
      </c>
      <c r="K28">
        <v>0.5</v>
      </c>
      <c r="L28">
        <v>0.5</v>
      </c>
      <c r="M28">
        <v>0.5</v>
      </c>
      <c r="N28">
        <v>0.5</v>
      </c>
      <c r="O28">
        <v>0.5</v>
      </c>
      <c r="P28">
        <v>0.5</v>
      </c>
      <c r="Q28">
        <v>0.5</v>
      </c>
      <c r="R28">
        <v>0.5</v>
      </c>
      <c r="S28">
        <v>0.5</v>
      </c>
      <c r="T28">
        <v>0.5</v>
      </c>
      <c r="U28">
        <v>0.5</v>
      </c>
      <c r="V28">
        <v>0.5</v>
      </c>
      <c r="W28">
        <v>0.5</v>
      </c>
      <c r="X28">
        <v>0.5</v>
      </c>
      <c r="Y28">
        <v>0.5</v>
      </c>
      <c r="Z28">
        <v>0.5</v>
      </c>
      <c r="AA28">
        <v>0.5</v>
      </c>
      <c r="AB28">
        <v>0.5</v>
      </c>
      <c r="AC28">
        <v>0.5</v>
      </c>
      <c r="AD28">
        <v>0.5</v>
      </c>
      <c r="AE28">
        <v>0.5</v>
      </c>
      <c r="AF28">
        <v>0.5</v>
      </c>
      <c r="AG28">
        <v>0.5</v>
      </c>
      <c r="AH28">
        <v>0.5</v>
      </c>
      <c r="AI28">
        <v>0.5</v>
      </c>
      <c r="AJ28">
        <v>0.5</v>
      </c>
      <c r="AK28">
        <v>0.5</v>
      </c>
      <c r="AL28">
        <v>0.5</v>
      </c>
      <c r="AM28">
        <v>0.5</v>
      </c>
      <c r="AN28">
        <v>0.5</v>
      </c>
      <c r="AO28">
        <v>0.5</v>
      </c>
      <c r="AP28">
        <v>0.5</v>
      </c>
      <c r="AQ28">
        <v>0.5</v>
      </c>
      <c r="AR28">
        <v>0.5</v>
      </c>
      <c r="AS28">
        <v>0.5</v>
      </c>
    </row>
    <row r="29" spans="1:45" x14ac:dyDescent="0.2">
      <c r="A29" t="s">
        <v>10</v>
      </c>
      <c r="B29" t="s">
        <v>45</v>
      </c>
      <c r="H29">
        <v>1</v>
      </c>
      <c r="I29">
        <v>1</v>
      </c>
      <c r="J29">
        <v>9380</v>
      </c>
      <c r="K29">
        <v>9380</v>
      </c>
      <c r="L29">
        <v>9380</v>
      </c>
      <c r="M29">
        <v>9380</v>
      </c>
      <c r="N29">
        <v>9380</v>
      </c>
      <c r="O29">
        <v>9380</v>
      </c>
      <c r="P29">
        <v>9380</v>
      </c>
      <c r="Q29">
        <v>9380</v>
      </c>
      <c r="R29">
        <v>9380</v>
      </c>
      <c r="S29">
        <v>9380</v>
      </c>
      <c r="T29">
        <v>9380</v>
      </c>
      <c r="U29">
        <v>9380</v>
      </c>
      <c r="V29">
        <v>9380</v>
      </c>
      <c r="W29">
        <v>9380</v>
      </c>
      <c r="X29">
        <v>9380</v>
      </c>
      <c r="Y29">
        <v>9380</v>
      </c>
      <c r="Z29">
        <v>9380</v>
      </c>
      <c r="AA29">
        <v>9380</v>
      </c>
      <c r="AB29">
        <v>9380</v>
      </c>
      <c r="AC29">
        <v>9380</v>
      </c>
      <c r="AD29">
        <v>9380</v>
      </c>
      <c r="AE29">
        <v>9380</v>
      </c>
      <c r="AF29">
        <v>9380</v>
      </c>
      <c r="AG29">
        <v>9380</v>
      </c>
      <c r="AH29">
        <v>9380</v>
      </c>
      <c r="AI29">
        <v>9380</v>
      </c>
      <c r="AJ29">
        <v>9380</v>
      </c>
      <c r="AK29">
        <v>9380</v>
      </c>
      <c r="AL29">
        <v>9380</v>
      </c>
      <c r="AM29">
        <v>9380</v>
      </c>
      <c r="AN29">
        <v>9380</v>
      </c>
      <c r="AO29">
        <v>9380</v>
      </c>
      <c r="AP29">
        <v>9380</v>
      </c>
      <c r="AQ29">
        <v>9380</v>
      </c>
      <c r="AR29">
        <v>9380</v>
      </c>
      <c r="AS29">
        <v>9380</v>
      </c>
    </row>
    <row r="30" spans="1:45" x14ac:dyDescent="0.2">
      <c r="A30" t="s">
        <v>10</v>
      </c>
      <c r="B30" t="s">
        <v>46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">
      <c r="A31" t="s">
        <v>10</v>
      </c>
      <c r="B31" t="s">
        <v>47</v>
      </c>
      <c r="F31">
        <v>1</v>
      </c>
      <c r="H31">
        <v>1</v>
      </c>
      <c r="I31">
        <v>1</v>
      </c>
      <c r="J31">
        <v>73.733333333333306</v>
      </c>
      <c r="K31">
        <v>73.733333333333306</v>
      </c>
      <c r="L31">
        <v>73.733333333333306</v>
      </c>
      <c r="M31">
        <v>73.733333333333306</v>
      </c>
      <c r="N31">
        <v>73.733333333333306</v>
      </c>
      <c r="O31">
        <v>73.733333333333306</v>
      </c>
      <c r="P31">
        <v>73.733333333333306</v>
      </c>
      <c r="Q31">
        <v>73.733333333333306</v>
      </c>
      <c r="R31">
        <v>73.733333333333306</v>
      </c>
      <c r="S31">
        <v>73.733333333333306</v>
      </c>
      <c r="T31">
        <v>73.733333333333306</v>
      </c>
      <c r="U31">
        <v>73.733333333333306</v>
      </c>
      <c r="V31">
        <v>73.733333333333306</v>
      </c>
      <c r="W31">
        <v>73.733333333333306</v>
      </c>
      <c r="X31">
        <v>73.733333333333306</v>
      </c>
      <c r="Y31">
        <v>73.733333333333306</v>
      </c>
      <c r="Z31">
        <v>73.733333333333306</v>
      </c>
      <c r="AA31">
        <v>73.733333333333306</v>
      </c>
      <c r="AB31">
        <v>73.733333333333306</v>
      </c>
      <c r="AC31">
        <v>73.733333333333306</v>
      </c>
      <c r="AD31">
        <v>73.733333333333306</v>
      </c>
      <c r="AE31">
        <v>73.733333333333306</v>
      </c>
      <c r="AF31">
        <v>73.733333333333306</v>
      </c>
      <c r="AG31">
        <v>73.733333333333306</v>
      </c>
      <c r="AH31">
        <v>73.733333333333306</v>
      </c>
      <c r="AI31">
        <v>73.733333333333306</v>
      </c>
      <c r="AJ31">
        <v>73.733333333333306</v>
      </c>
      <c r="AK31">
        <v>73.733333333333306</v>
      </c>
      <c r="AL31">
        <v>73.733333333333306</v>
      </c>
      <c r="AM31">
        <v>73.733333333333306</v>
      </c>
      <c r="AN31">
        <v>73.733333333333306</v>
      </c>
      <c r="AO31">
        <v>73.733333333333306</v>
      </c>
      <c r="AP31">
        <v>73.733333333333306</v>
      </c>
      <c r="AQ31">
        <v>73.733333333333306</v>
      </c>
      <c r="AR31">
        <v>73.733333333333306</v>
      </c>
      <c r="AS31">
        <v>73.733333333333306</v>
      </c>
    </row>
    <row r="32" spans="1:45" x14ac:dyDescent="0.2">
      <c r="A32" t="s">
        <v>10</v>
      </c>
      <c r="B32" t="s">
        <v>48</v>
      </c>
      <c r="F32">
        <v>1</v>
      </c>
      <c r="H32">
        <v>1</v>
      </c>
      <c r="I32">
        <v>1</v>
      </c>
      <c r="J32">
        <v>54.6</v>
      </c>
      <c r="K32">
        <v>54.6</v>
      </c>
      <c r="L32">
        <v>54.6</v>
      </c>
      <c r="M32">
        <v>54.6</v>
      </c>
      <c r="N32">
        <v>54.6</v>
      </c>
      <c r="O32">
        <v>54.6</v>
      </c>
      <c r="P32">
        <v>54.6</v>
      </c>
      <c r="Q32">
        <v>54.6</v>
      </c>
      <c r="R32">
        <v>54.6</v>
      </c>
      <c r="S32">
        <v>54.6</v>
      </c>
      <c r="T32">
        <v>54.6</v>
      </c>
      <c r="U32">
        <v>54.6</v>
      </c>
      <c r="V32">
        <v>54.6</v>
      </c>
      <c r="W32">
        <v>54.6</v>
      </c>
      <c r="X32">
        <v>54.6</v>
      </c>
      <c r="Y32">
        <v>54.6</v>
      </c>
      <c r="Z32">
        <v>54.6</v>
      </c>
      <c r="AA32">
        <v>54.6</v>
      </c>
      <c r="AB32">
        <v>54.6</v>
      </c>
      <c r="AC32">
        <v>54.6</v>
      </c>
      <c r="AD32">
        <v>54.6</v>
      </c>
      <c r="AE32">
        <v>54.6</v>
      </c>
      <c r="AF32">
        <v>54.6</v>
      </c>
      <c r="AG32">
        <v>54.6</v>
      </c>
      <c r="AH32">
        <v>54.6</v>
      </c>
      <c r="AI32">
        <v>54.6</v>
      </c>
      <c r="AJ32">
        <v>54.6</v>
      </c>
      <c r="AK32">
        <v>54.6</v>
      </c>
      <c r="AL32">
        <v>54.6</v>
      </c>
      <c r="AM32">
        <v>54.6</v>
      </c>
      <c r="AN32">
        <v>54.6</v>
      </c>
      <c r="AO32">
        <v>54.6</v>
      </c>
      <c r="AP32">
        <v>54.6</v>
      </c>
      <c r="AQ32">
        <v>54.6</v>
      </c>
      <c r="AR32">
        <v>54.6</v>
      </c>
      <c r="AS32">
        <v>54.6</v>
      </c>
    </row>
    <row r="33" spans="1:45" x14ac:dyDescent="0.2">
      <c r="A33" t="s">
        <v>10</v>
      </c>
      <c r="B33" t="s">
        <v>49</v>
      </c>
      <c r="F33">
        <v>1</v>
      </c>
      <c r="H33">
        <v>1</v>
      </c>
      <c r="I33">
        <v>1</v>
      </c>
      <c r="J33">
        <v>103.325</v>
      </c>
      <c r="K33">
        <v>103.325</v>
      </c>
      <c r="L33">
        <v>103.325</v>
      </c>
      <c r="M33">
        <v>103.325</v>
      </c>
      <c r="N33">
        <v>103.325</v>
      </c>
      <c r="O33">
        <v>103.325</v>
      </c>
      <c r="P33">
        <v>103.325</v>
      </c>
      <c r="Q33">
        <v>103.325</v>
      </c>
      <c r="R33">
        <v>103.325</v>
      </c>
      <c r="S33">
        <v>103.325</v>
      </c>
      <c r="T33">
        <v>103.325</v>
      </c>
      <c r="U33">
        <v>103.325</v>
      </c>
      <c r="V33">
        <v>103.325</v>
      </c>
      <c r="W33">
        <v>103.325</v>
      </c>
      <c r="X33">
        <v>103.325</v>
      </c>
      <c r="Y33">
        <v>103.325</v>
      </c>
      <c r="Z33">
        <v>103.325</v>
      </c>
      <c r="AA33">
        <v>103.325</v>
      </c>
      <c r="AB33">
        <v>103.325</v>
      </c>
      <c r="AC33">
        <v>103.325</v>
      </c>
      <c r="AD33">
        <v>103.325</v>
      </c>
      <c r="AE33">
        <v>103.325</v>
      </c>
      <c r="AF33">
        <v>103.325</v>
      </c>
      <c r="AG33">
        <v>103.325</v>
      </c>
      <c r="AH33">
        <v>103.325</v>
      </c>
      <c r="AI33">
        <v>103.325</v>
      </c>
      <c r="AJ33">
        <v>103.325</v>
      </c>
      <c r="AK33">
        <v>103.325</v>
      </c>
      <c r="AL33">
        <v>103.325</v>
      </c>
      <c r="AM33">
        <v>103.325</v>
      </c>
      <c r="AN33">
        <v>103.325</v>
      </c>
      <c r="AO33">
        <v>103.325</v>
      </c>
      <c r="AP33">
        <v>103.325</v>
      </c>
      <c r="AQ33">
        <v>103.325</v>
      </c>
      <c r="AR33">
        <v>103.325</v>
      </c>
      <c r="AS33">
        <v>103.325</v>
      </c>
    </row>
    <row r="34" spans="1:45" x14ac:dyDescent="0.2">
      <c r="A34" t="s">
        <v>10</v>
      </c>
      <c r="B34" t="s">
        <v>50</v>
      </c>
      <c r="F34">
        <v>1</v>
      </c>
      <c r="H34">
        <v>1</v>
      </c>
      <c r="I34">
        <v>1</v>
      </c>
      <c r="J34">
        <v>97.016666666666595</v>
      </c>
      <c r="K34">
        <v>97.016666666666595</v>
      </c>
      <c r="L34">
        <v>97.016666666666595</v>
      </c>
      <c r="M34">
        <v>97.016666666666595</v>
      </c>
      <c r="N34">
        <v>97.016666666666595</v>
      </c>
      <c r="O34">
        <v>97.016666666666595</v>
      </c>
      <c r="P34">
        <v>97.016666666666595</v>
      </c>
      <c r="Q34">
        <v>97.016666666666595</v>
      </c>
      <c r="R34">
        <v>97.016666666666595</v>
      </c>
      <c r="S34">
        <v>97.016666666666595</v>
      </c>
      <c r="T34">
        <v>97.016666666666595</v>
      </c>
      <c r="U34">
        <v>97.016666666666595</v>
      </c>
      <c r="V34">
        <v>97.016666666666595</v>
      </c>
      <c r="W34">
        <v>97.016666666666595</v>
      </c>
      <c r="X34">
        <v>97.016666666666595</v>
      </c>
      <c r="Y34">
        <v>97.016666666666595</v>
      </c>
      <c r="Z34">
        <v>97.016666666666595</v>
      </c>
      <c r="AA34">
        <v>97.016666666666595</v>
      </c>
      <c r="AB34">
        <v>97.016666666666595</v>
      </c>
      <c r="AC34">
        <v>97.016666666666595</v>
      </c>
      <c r="AD34">
        <v>97.016666666666595</v>
      </c>
      <c r="AE34">
        <v>97.016666666666595</v>
      </c>
      <c r="AF34">
        <v>97.016666666666595</v>
      </c>
      <c r="AG34">
        <v>97.016666666666595</v>
      </c>
      <c r="AH34">
        <v>97.016666666666595</v>
      </c>
      <c r="AI34">
        <v>97.016666666666595</v>
      </c>
      <c r="AJ34">
        <v>97.016666666666595</v>
      </c>
      <c r="AK34">
        <v>97.016666666666595</v>
      </c>
      <c r="AL34">
        <v>97.016666666666595</v>
      </c>
      <c r="AM34">
        <v>97.016666666666595</v>
      </c>
      <c r="AN34">
        <v>97.016666666666595</v>
      </c>
      <c r="AO34">
        <v>97.016666666666595</v>
      </c>
      <c r="AP34">
        <v>97.016666666666694</v>
      </c>
      <c r="AQ34">
        <v>97.016666666666694</v>
      </c>
      <c r="AR34">
        <v>97.016666666666694</v>
      </c>
      <c r="AS34">
        <v>97.016666666666694</v>
      </c>
    </row>
    <row r="35" spans="1:45" x14ac:dyDescent="0.2">
      <c r="A35" t="s">
        <v>10</v>
      </c>
      <c r="B35" t="s">
        <v>51</v>
      </c>
      <c r="F35">
        <v>1</v>
      </c>
      <c r="H35">
        <v>1</v>
      </c>
      <c r="I35">
        <v>1</v>
      </c>
      <c r="J35">
        <v>97.016666666666595</v>
      </c>
      <c r="K35">
        <v>97.016666666666595</v>
      </c>
      <c r="L35">
        <v>97.016666666666595</v>
      </c>
      <c r="M35">
        <v>97.016666666666595</v>
      </c>
      <c r="N35">
        <v>97.016666666666595</v>
      </c>
      <c r="O35">
        <v>97.016666666666595</v>
      </c>
      <c r="P35">
        <v>97.016666666666595</v>
      </c>
      <c r="Q35">
        <v>97.016666666666595</v>
      </c>
      <c r="R35">
        <v>97.016666666666595</v>
      </c>
      <c r="S35">
        <v>97.016666666666595</v>
      </c>
      <c r="T35">
        <v>97.016666666666595</v>
      </c>
      <c r="U35">
        <v>97.016666666666595</v>
      </c>
      <c r="V35">
        <v>97.016666666666595</v>
      </c>
      <c r="W35">
        <v>97.016666666666595</v>
      </c>
      <c r="X35">
        <v>97.016666666666595</v>
      </c>
      <c r="Y35">
        <v>97.016666666666595</v>
      </c>
      <c r="Z35">
        <v>97.016666666666595</v>
      </c>
      <c r="AA35">
        <v>97.016666666666595</v>
      </c>
      <c r="AB35">
        <v>97.016666666666595</v>
      </c>
      <c r="AC35">
        <v>97.016666666666595</v>
      </c>
      <c r="AD35">
        <v>97.016666666666595</v>
      </c>
      <c r="AE35">
        <v>97.016666666666595</v>
      </c>
      <c r="AF35">
        <v>97.016666666666595</v>
      </c>
      <c r="AG35">
        <v>97.016666666666595</v>
      </c>
      <c r="AH35">
        <v>97.016666666666595</v>
      </c>
      <c r="AI35">
        <v>97.016666666666595</v>
      </c>
      <c r="AJ35">
        <v>97.016666666666595</v>
      </c>
      <c r="AK35">
        <v>97.016666666666595</v>
      </c>
      <c r="AL35">
        <v>97.016666666666595</v>
      </c>
      <c r="AM35">
        <v>97.016666666666595</v>
      </c>
      <c r="AN35">
        <v>97.016666666666595</v>
      </c>
      <c r="AO35">
        <v>97.016666666666595</v>
      </c>
      <c r="AP35">
        <v>97.016666666666694</v>
      </c>
      <c r="AQ35">
        <v>97.016666666666694</v>
      </c>
      <c r="AR35">
        <v>97.016666666666694</v>
      </c>
      <c r="AS35">
        <v>97.016666666666694</v>
      </c>
    </row>
    <row r="36" spans="1:45" x14ac:dyDescent="0.2">
      <c r="A36" t="s">
        <v>10</v>
      </c>
      <c r="B36" t="s">
        <v>52</v>
      </c>
      <c r="F36">
        <v>1</v>
      </c>
      <c r="H36">
        <v>1</v>
      </c>
      <c r="I36">
        <v>1</v>
      </c>
      <c r="J36">
        <v>103.833333333333</v>
      </c>
      <c r="K36">
        <v>103.833333333333</v>
      </c>
      <c r="L36">
        <v>103.833333333333</v>
      </c>
      <c r="M36">
        <v>103.833333333333</v>
      </c>
      <c r="N36">
        <v>103.833333333333</v>
      </c>
      <c r="O36">
        <v>103.833333333333</v>
      </c>
      <c r="P36">
        <v>103.833333333333</v>
      </c>
      <c r="Q36">
        <v>103.833333333333</v>
      </c>
      <c r="R36">
        <v>103.833333333333</v>
      </c>
      <c r="S36">
        <v>103.833333333333</v>
      </c>
      <c r="T36">
        <v>103.833333333333</v>
      </c>
      <c r="U36">
        <v>103.833333333333</v>
      </c>
      <c r="V36">
        <v>103.833333333333</v>
      </c>
      <c r="W36">
        <v>103.833333333333</v>
      </c>
      <c r="X36">
        <v>103.833333333333</v>
      </c>
      <c r="Y36">
        <v>103.833333333333</v>
      </c>
      <c r="Z36">
        <v>103.833333333333</v>
      </c>
      <c r="AA36">
        <v>103.833333333333</v>
      </c>
      <c r="AB36">
        <v>103.833333333333</v>
      </c>
      <c r="AC36">
        <v>103.833333333333</v>
      </c>
      <c r="AD36">
        <v>103.833333333333</v>
      </c>
      <c r="AE36">
        <v>103.833333333333</v>
      </c>
      <c r="AF36">
        <v>103.833333333333</v>
      </c>
      <c r="AG36">
        <v>103.833333333333</v>
      </c>
      <c r="AH36">
        <v>103.833333333333</v>
      </c>
      <c r="AI36">
        <v>103.833333333333</v>
      </c>
      <c r="AJ36">
        <v>103.833333333333</v>
      </c>
      <c r="AK36">
        <v>103.833333333333</v>
      </c>
      <c r="AL36">
        <v>103.833333333333</v>
      </c>
      <c r="AM36">
        <v>103.833333333333</v>
      </c>
      <c r="AN36">
        <v>103.833333333333</v>
      </c>
      <c r="AO36">
        <v>103.833333333333</v>
      </c>
      <c r="AP36">
        <v>103.833333333333</v>
      </c>
      <c r="AQ36">
        <v>103.833333333333</v>
      </c>
      <c r="AR36">
        <v>103.833333333333</v>
      </c>
      <c r="AS36">
        <v>103.833333333333</v>
      </c>
    </row>
    <row r="37" spans="1:45" x14ac:dyDescent="0.2">
      <c r="A37" t="s">
        <v>10</v>
      </c>
      <c r="B37" t="s">
        <v>53</v>
      </c>
      <c r="F37">
        <v>1</v>
      </c>
      <c r="H37">
        <v>1</v>
      </c>
      <c r="I37">
        <v>1</v>
      </c>
      <c r="J37">
        <v>73.3</v>
      </c>
      <c r="K37">
        <v>73.3</v>
      </c>
      <c r="L37">
        <v>73.3</v>
      </c>
      <c r="M37">
        <v>73.3</v>
      </c>
      <c r="N37">
        <v>73.3</v>
      </c>
      <c r="O37">
        <v>73.3</v>
      </c>
      <c r="P37">
        <v>73.3</v>
      </c>
      <c r="Q37">
        <v>73.3</v>
      </c>
      <c r="R37">
        <v>73.3</v>
      </c>
      <c r="S37">
        <v>73.3</v>
      </c>
      <c r="T37">
        <v>73.3</v>
      </c>
      <c r="U37">
        <v>73.3</v>
      </c>
      <c r="V37">
        <v>73.3</v>
      </c>
      <c r="W37">
        <v>73.3</v>
      </c>
      <c r="X37">
        <v>73.3</v>
      </c>
      <c r="Y37">
        <v>73.3</v>
      </c>
      <c r="Z37">
        <v>73.3</v>
      </c>
      <c r="AA37">
        <v>73.3</v>
      </c>
      <c r="AB37">
        <v>73.3</v>
      </c>
      <c r="AC37">
        <v>73.3</v>
      </c>
      <c r="AD37">
        <v>73.3</v>
      </c>
      <c r="AE37">
        <v>73.3</v>
      </c>
      <c r="AF37">
        <v>73.3</v>
      </c>
      <c r="AG37">
        <v>73.3</v>
      </c>
      <c r="AH37">
        <v>73.3</v>
      </c>
      <c r="AI37">
        <v>73.3</v>
      </c>
      <c r="AJ37">
        <v>73.3</v>
      </c>
      <c r="AK37">
        <v>73.3</v>
      </c>
      <c r="AL37">
        <v>73.3</v>
      </c>
      <c r="AM37">
        <v>73.3</v>
      </c>
      <c r="AN37">
        <v>73.3</v>
      </c>
      <c r="AO37">
        <v>73.3</v>
      </c>
      <c r="AP37">
        <v>73.3</v>
      </c>
      <c r="AQ37">
        <v>73.3</v>
      </c>
      <c r="AR37">
        <v>73.3</v>
      </c>
      <c r="AS37">
        <v>73.3</v>
      </c>
    </row>
    <row r="38" spans="1:45" x14ac:dyDescent="0.2">
      <c r="A38" t="s">
        <v>10</v>
      </c>
      <c r="B38" t="s">
        <v>54</v>
      </c>
      <c r="F38">
        <v>1</v>
      </c>
      <c r="H38">
        <v>1</v>
      </c>
      <c r="I38">
        <v>1</v>
      </c>
      <c r="J38">
        <v>74.099999999999994</v>
      </c>
      <c r="K38">
        <v>74.099999999999994</v>
      </c>
      <c r="L38">
        <v>74.099999999999994</v>
      </c>
      <c r="M38">
        <v>74.099999999999994</v>
      </c>
      <c r="N38">
        <v>74.099999999999994</v>
      </c>
      <c r="O38">
        <v>74.099999999999994</v>
      </c>
      <c r="P38">
        <v>74.099999999999994</v>
      </c>
      <c r="Q38">
        <v>74.099999999999994</v>
      </c>
      <c r="R38">
        <v>74.099999999999994</v>
      </c>
      <c r="S38">
        <v>74.099999999999994</v>
      </c>
      <c r="T38">
        <v>74.099999999999994</v>
      </c>
      <c r="U38">
        <v>74.099999999999994</v>
      </c>
      <c r="V38">
        <v>74.099999999999994</v>
      </c>
      <c r="W38">
        <v>74.099999999999994</v>
      </c>
      <c r="X38">
        <v>74.099999999999994</v>
      </c>
      <c r="Y38">
        <v>74.099999999999994</v>
      </c>
      <c r="Z38">
        <v>74.099999999999994</v>
      </c>
      <c r="AA38">
        <v>74.099999999999994</v>
      </c>
      <c r="AB38">
        <v>74.099999999999994</v>
      </c>
      <c r="AC38">
        <v>74.099999999999994</v>
      </c>
      <c r="AD38">
        <v>74.099999999999994</v>
      </c>
      <c r="AE38">
        <v>74.099999999999994</v>
      </c>
      <c r="AF38">
        <v>74.099999999999994</v>
      </c>
      <c r="AG38">
        <v>74.099999999999994</v>
      </c>
      <c r="AH38">
        <v>74.099999999999994</v>
      </c>
      <c r="AI38">
        <v>74.099999999999994</v>
      </c>
      <c r="AJ38">
        <v>74.099999999999994</v>
      </c>
      <c r="AK38">
        <v>74.099999999999994</v>
      </c>
      <c r="AL38">
        <v>74.099999999999994</v>
      </c>
      <c r="AM38">
        <v>74.099999999999994</v>
      </c>
      <c r="AN38">
        <v>74.099999999999994</v>
      </c>
      <c r="AO38">
        <v>74.099999999999994</v>
      </c>
      <c r="AP38">
        <v>74.099999999999994</v>
      </c>
      <c r="AQ38">
        <v>74.099999999999994</v>
      </c>
      <c r="AR38">
        <v>74.099999999999994</v>
      </c>
      <c r="AS38">
        <v>74.099999999999994</v>
      </c>
    </row>
    <row r="39" spans="1:45" x14ac:dyDescent="0.2">
      <c r="A39" t="s">
        <v>10</v>
      </c>
      <c r="B39" t="s">
        <v>55</v>
      </c>
      <c r="F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5" x14ac:dyDescent="0.2">
      <c r="A40" t="s">
        <v>10</v>
      </c>
      <c r="B40" t="s">
        <v>56</v>
      </c>
      <c r="F40">
        <v>1</v>
      </c>
      <c r="H40">
        <v>1</v>
      </c>
      <c r="I40">
        <v>1</v>
      </c>
      <c r="J40">
        <v>221</v>
      </c>
      <c r="K40">
        <v>221</v>
      </c>
      <c r="L40">
        <v>221</v>
      </c>
      <c r="M40">
        <v>221</v>
      </c>
      <c r="N40">
        <v>221</v>
      </c>
      <c r="O40">
        <v>221</v>
      </c>
      <c r="P40">
        <v>221</v>
      </c>
      <c r="Q40">
        <v>221</v>
      </c>
      <c r="R40">
        <v>221</v>
      </c>
      <c r="S40">
        <v>221</v>
      </c>
      <c r="T40">
        <v>221</v>
      </c>
      <c r="U40">
        <v>221</v>
      </c>
      <c r="V40">
        <v>221</v>
      </c>
      <c r="W40">
        <v>221</v>
      </c>
      <c r="X40">
        <v>221</v>
      </c>
      <c r="Y40">
        <v>221</v>
      </c>
      <c r="Z40">
        <v>221</v>
      </c>
      <c r="AA40">
        <v>221</v>
      </c>
      <c r="AB40">
        <v>221</v>
      </c>
      <c r="AC40">
        <v>221</v>
      </c>
      <c r="AD40">
        <v>221</v>
      </c>
      <c r="AE40">
        <v>221</v>
      </c>
      <c r="AF40">
        <v>221</v>
      </c>
      <c r="AG40">
        <v>221</v>
      </c>
      <c r="AH40">
        <v>221</v>
      </c>
      <c r="AI40">
        <v>221</v>
      </c>
      <c r="AJ40">
        <v>221</v>
      </c>
      <c r="AK40">
        <v>221</v>
      </c>
      <c r="AL40">
        <v>221</v>
      </c>
      <c r="AM40">
        <v>221</v>
      </c>
      <c r="AN40">
        <v>221</v>
      </c>
      <c r="AO40">
        <v>221</v>
      </c>
      <c r="AP40">
        <v>221</v>
      </c>
      <c r="AQ40">
        <v>221</v>
      </c>
      <c r="AR40">
        <v>221</v>
      </c>
      <c r="AS40">
        <v>221</v>
      </c>
    </row>
    <row r="41" spans="1:45" x14ac:dyDescent="0.2">
      <c r="A41" t="s">
        <v>10</v>
      </c>
      <c r="B41" t="s">
        <v>57</v>
      </c>
      <c r="F41">
        <v>1</v>
      </c>
      <c r="H41">
        <v>1</v>
      </c>
      <c r="I41">
        <v>1</v>
      </c>
      <c r="J41">
        <v>69.766666666666595</v>
      </c>
      <c r="K41">
        <v>69.766666666666595</v>
      </c>
      <c r="L41">
        <v>69.766666666666595</v>
      </c>
      <c r="M41">
        <v>69.766666666666595</v>
      </c>
      <c r="N41">
        <v>69.766666666666595</v>
      </c>
      <c r="O41">
        <v>69.766666666666595</v>
      </c>
      <c r="P41">
        <v>69.766666666666595</v>
      </c>
      <c r="Q41">
        <v>69.766666666666595</v>
      </c>
      <c r="R41">
        <v>69.766666666666595</v>
      </c>
      <c r="S41">
        <v>69.766666666666595</v>
      </c>
      <c r="T41">
        <v>69.766666666666595</v>
      </c>
      <c r="U41">
        <v>69.766666666666595</v>
      </c>
      <c r="V41">
        <v>69.766666666666595</v>
      </c>
      <c r="W41">
        <v>69.766666666666595</v>
      </c>
      <c r="X41">
        <v>69.766666666666595</v>
      </c>
      <c r="Y41">
        <v>69.766666666666595</v>
      </c>
      <c r="Z41">
        <v>69.766666666666595</v>
      </c>
      <c r="AA41">
        <v>69.766666666666595</v>
      </c>
      <c r="AB41">
        <v>69.766666666666595</v>
      </c>
      <c r="AC41">
        <v>69.766666666666595</v>
      </c>
      <c r="AD41">
        <v>69.766666666666595</v>
      </c>
      <c r="AE41">
        <v>69.766666666666595</v>
      </c>
      <c r="AF41">
        <v>69.766666666666595</v>
      </c>
      <c r="AG41">
        <v>69.766666666666595</v>
      </c>
      <c r="AH41">
        <v>69.766666666666595</v>
      </c>
      <c r="AI41">
        <v>69.766666666666595</v>
      </c>
      <c r="AJ41">
        <v>69.766666666666595</v>
      </c>
      <c r="AK41">
        <v>69.766666666666595</v>
      </c>
      <c r="AL41">
        <v>69.766666666666595</v>
      </c>
      <c r="AM41">
        <v>69.766666666666595</v>
      </c>
      <c r="AN41">
        <v>69.766666666666595</v>
      </c>
      <c r="AO41">
        <v>69.766666666666595</v>
      </c>
      <c r="AP41">
        <v>69.766666666666694</v>
      </c>
      <c r="AQ41">
        <v>69.766666666666694</v>
      </c>
      <c r="AR41">
        <v>69.766666666666694</v>
      </c>
      <c r="AS41">
        <v>69.766666666666694</v>
      </c>
    </row>
    <row r="42" spans="1:45" x14ac:dyDescent="0.2">
      <c r="A42" t="s">
        <v>10</v>
      </c>
      <c r="B42" t="s">
        <v>58</v>
      </c>
      <c r="F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</row>
    <row r="43" spans="1:45" x14ac:dyDescent="0.2">
      <c r="A43" t="s">
        <v>10</v>
      </c>
      <c r="B43" t="s">
        <v>59</v>
      </c>
      <c r="F43">
        <v>1</v>
      </c>
      <c r="H43">
        <v>1</v>
      </c>
      <c r="I43">
        <v>1</v>
      </c>
      <c r="J43">
        <v>63.1</v>
      </c>
      <c r="K43">
        <v>63.1</v>
      </c>
      <c r="L43">
        <v>63.1</v>
      </c>
      <c r="M43">
        <v>63.1</v>
      </c>
      <c r="N43">
        <v>63.1</v>
      </c>
      <c r="O43">
        <v>63.1</v>
      </c>
      <c r="P43">
        <v>63.1</v>
      </c>
      <c r="Q43">
        <v>63.1</v>
      </c>
      <c r="R43">
        <v>63.1</v>
      </c>
      <c r="S43">
        <v>63.1</v>
      </c>
      <c r="T43">
        <v>63.1</v>
      </c>
      <c r="U43">
        <v>63.1</v>
      </c>
      <c r="V43">
        <v>63.1</v>
      </c>
      <c r="W43">
        <v>63.1</v>
      </c>
      <c r="X43">
        <v>63.1</v>
      </c>
      <c r="Y43">
        <v>63.1</v>
      </c>
      <c r="Z43">
        <v>63.1</v>
      </c>
      <c r="AA43">
        <v>63.1</v>
      </c>
      <c r="AB43">
        <v>63.1</v>
      </c>
      <c r="AC43">
        <v>63.1</v>
      </c>
      <c r="AD43">
        <v>63.1</v>
      </c>
      <c r="AE43">
        <v>63.1</v>
      </c>
      <c r="AF43">
        <v>63.1</v>
      </c>
      <c r="AG43">
        <v>63.1</v>
      </c>
      <c r="AH43">
        <v>63.1</v>
      </c>
      <c r="AI43">
        <v>63.1</v>
      </c>
      <c r="AJ43">
        <v>63.1</v>
      </c>
      <c r="AK43">
        <v>63.1</v>
      </c>
      <c r="AL43">
        <v>63.1</v>
      </c>
      <c r="AM43">
        <v>63.1</v>
      </c>
      <c r="AN43">
        <v>63.1</v>
      </c>
      <c r="AO43">
        <v>63.1</v>
      </c>
      <c r="AP43">
        <v>63.1</v>
      </c>
      <c r="AQ43">
        <v>63.1</v>
      </c>
      <c r="AR43">
        <v>63.1</v>
      </c>
      <c r="AS43">
        <v>63.1</v>
      </c>
    </row>
    <row r="44" spans="1:45" x14ac:dyDescent="0.2">
      <c r="A44" t="s">
        <v>10</v>
      </c>
      <c r="B44" t="s">
        <v>60</v>
      </c>
      <c r="F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</row>
    <row r="45" spans="1:45" x14ac:dyDescent="0.2">
      <c r="A45" t="s">
        <v>10</v>
      </c>
      <c r="B45" t="s">
        <v>61</v>
      </c>
      <c r="F45">
        <v>1</v>
      </c>
      <c r="H45">
        <v>1</v>
      </c>
      <c r="I45">
        <v>1</v>
      </c>
      <c r="J45">
        <v>71.7</v>
      </c>
      <c r="K45">
        <v>71.7</v>
      </c>
      <c r="L45">
        <v>71.7</v>
      </c>
      <c r="M45">
        <v>71.7</v>
      </c>
      <c r="N45">
        <v>71.7</v>
      </c>
      <c r="O45">
        <v>71.7</v>
      </c>
      <c r="P45">
        <v>71.7</v>
      </c>
      <c r="Q45">
        <v>71.7</v>
      </c>
      <c r="R45">
        <v>71.7</v>
      </c>
      <c r="S45">
        <v>71.7</v>
      </c>
      <c r="T45">
        <v>71.7</v>
      </c>
      <c r="U45">
        <v>71.7</v>
      </c>
      <c r="V45">
        <v>71.7</v>
      </c>
      <c r="W45">
        <v>71.7</v>
      </c>
      <c r="X45">
        <v>71.7</v>
      </c>
      <c r="Y45">
        <v>71.7</v>
      </c>
      <c r="Z45">
        <v>71.7</v>
      </c>
      <c r="AA45">
        <v>71.7</v>
      </c>
      <c r="AB45">
        <v>71.7</v>
      </c>
      <c r="AC45">
        <v>71.7</v>
      </c>
      <c r="AD45">
        <v>71.7</v>
      </c>
      <c r="AE45">
        <v>71.7</v>
      </c>
      <c r="AF45">
        <v>71.7</v>
      </c>
      <c r="AG45">
        <v>71.7</v>
      </c>
      <c r="AH45">
        <v>71.7</v>
      </c>
      <c r="AI45">
        <v>71.7</v>
      </c>
      <c r="AJ45">
        <v>71.7</v>
      </c>
      <c r="AK45">
        <v>71.7</v>
      </c>
      <c r="AL45">
        <v>71.7</v>
      </c>
      <c r="AM45">
        <v>71.7</v>
      </c>
      <c r="AN45">
        <v>71.7</v>
      </c>
      <c r="AO45">
        <v>71.7</v>
      </c>
      <c r="AP45">
        <v>71.7</v>
      </c>
      <c r="AQ45">
        <v>71.7</v>
      </c>
      <c r="AR45">
        <v>71.7</v>
      </c>
      <c r="AS45">
        <v>71.7</v>
      </c>
    </row>
    <row r="46" spans="1:45" x14ac:dyDescent="0.2">
      <c r="A46" t="s">
        <v>10</v>
      </c>
      <c r="B46" t="s">
        <v>62</v>
      </c>
      <c r="F46">
        <v>1</v>
      </c>
      <c r="H46">
        <v>1</v>
      </c>
      <c r="I46">
        <v>1</v>
      </c>
      <c r="J46">
        <v>60.15</v>
      </c>
      <c r="K46">
        <v>60.15</v>
      </c>
      <c r="L46">
        <v>60.15</v>
      </c>
      <c r="M46">
        <v>60.15</v>
      </c>
      <c r="N46">
        <v>60.15</v>
      </c>
      <c r="O46">
        <v>60.15</v>
      </c>
      <c r="P46">
        <v>60.15</v>
      </c>
      <c r="Q46">
        <v>60.15</v>
      </c>
      <c r="R46">
        <v>60.15</v>
      </c>
      <c r="S46">
        <v>60.15</v>
      </c>
      <c r="T46">
        <v>60.15</v>
      </c>
      <c r="U46">
        <v>60.15</v>
      </c>
      <c r="V46">
        <v>60.15</v>
      </c>
      <c r="W46">
        <v>60.15</v>
      </c>
      <c r="X46">
        <v>60.15</v>
      </c>
      <c r="Y46">
        <v>60.15</v>
      </c>
      <c r="Z46">
        <v>60.15</v>
      </c>
      <c r="AA46">
        <v>60.15</v>
      </c>
      <c r="AB46">
        <v>60.15</v>
      </c>
      <c r="AC46">
        <v>60.15</v>
      </c>
      <c r="AD46">
        <v>60.15</v>
      </c>
      <c r="AE46">
        <v>60.15</v>
      </c>
      <c r="AF46">
        <v>60.15</v>
      </c>
      <c r="AG46">
        <v>60.15</v>
      </c>
      <c r="AH46">
        <v>60.15</v>
      </c>
      <c r="AI46">
        <v>60.15</v>
      </c>
      <c r="AJ46">
        <v>60.15</v>
      </c>
      <c r="AK46">
        <v>60.15</v>
      </c>
      <c r="AL46">
        <v>60.15</v>
      </c>
      <c r="AM46">
        <v>60.15</v>
      </c>
      <c r="AN46">
        <v>60.15</v>
      </c>
      <c r="AO46">
        <v>60.15</v>
      </c>
      <c r="AP46">
        <v>60.15</v>
      </c>
      <c r="AQ46">
        <v>60.15</v>
      </c>
      <c r="AR46">
        <v>60.15</v>
      </c>
      <c r="AS46">
        <v>60.15</v>
      </c>
    </row>
    <row r="47" spans="1:45" x14ac:dyDescent="0.2">
      <c r="A47" t="s">
        <v>10</v>
      </c>
      <c r="B47" t="s">
        <v>63</v>
      </c>
      <c r="F47">
        <v>1</v>
      </c>
      <c r="H47">
        <v>1</v>
      </c>
      <c r="I47">
        <v>1</v>
      </c>
      <c r="J47">
        <v>60.15</v>
      </c>
      <c r="K47">
        <v>60.15</v>
      </c>
      <c r="L47">
        <v>60.15</v>
      </c>
      <c r="M47">
        <v>60.15</v>
      </c>
      <c r="N47">
        <v>60.15</v>
      </c>
      <c r="O47">
        <v>60.15</v>
      </c>
      <c r="P47">
        <v>60.15</v>
      </c>
      <c r="Q47">
        <v>60.15</v>
      </c>
      <c r="R47">
        <v>60.15</v>
      </c>
      <c r="S47">
        <v>60.15</v>
      </c>
      <c r="T47">
        <v>60.15</v>
      </c>
      <c r="U47">
        <v>60.15</v>
      </c>
      <c r="V47">
        <v>60.15</v>
      </c>
      <c r="W47">
        <v>60.15</v>
      </c>
      <c r="X47">
        <v>60.15</v>
      </c>
      <c r="Y47">
        <v>60.15</v>
      </c>
      <c r="Z47">
        <v>60.15</v>
      </c>
      <c r="AA47">
        <v>60.15</v>
      </c>
      <c r="AB47">
        <v>60.15</v>
      </c>
      <c r="AC47">
        <v>60.15</v>
      </c>
      <c r="AD47">
        <v>60.15</v>
      </c>
      <c r="AE47">
        <v>60.15</v>
      </c>
      <c r="AF47">
        <v>60.15</v>
      </c>
      <c r="AG47">
        <v>60.15</v>
      </c>
      <c r="AH47">
        <v>60.15</v>
      </c>
      <c r="AI47">
        <v>60.15</v>
      </c>
      <c r="AJ47">
        <v>60.15</v>
      </c>
      <c r="AK47">
        <v>60.15</v>
      </c>
      <c r="AL47">
        <v>60.15</v>
      </c>
      <c r="AM47">
        <v>60.15</v>
      </c>
      <c r="AN47">
        <v>60.15</v>
      </c>
      <c r="AO47">
        <v>60.15</v>
      </c>
      <c r="AP47">
        <v>60.15</v>
      </c>
      <c r="AQ47">
        <v>60.15</v>
      </c>
      <c r="AR47">
        <v>60.15</v>
      </c>
      <c r="AS47">
        <v>60.15</v>
      </c>
    </row>
    <row r="48" spans="1:45" x14ac:dyDescent="0.2">
      <c r="A48" t="s">
        <v>10</v>
      </c>
      <c r="B48" t="s">
        <v>64</v>
      </c>
      <c r="F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</row>
    <row r="49" spans="1:45" x14ac:dyDescent="0.2">
      <c r="A49" t="s">
        <v>10</v>
      </c>
      <c r="B49" t="s">
        <v>65</v>
      </c>
      <c r="F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</row>
    <row r="50" spans="1:45" x14ac:dyDescent="0.2">
      <c r="A50" t="s">
        <v>10</v>
      </c>
      <c r="B50" t="s">
        <v>66</v>
      </c>
      <c r="F50">
        <v>1</v>
      </c>
      <c r="H50">
        <v>1</v>
      </c>
      <c r="I50">
        <v>1</v>
      </c>
      <c r="J50">
        <v>75.349999999999994</v>
      </c>
      <c r="K50">
        <v>74.325000000000003</v>
      </c>
      <c r="L50">
        <v>74.325000000000003</v>
      </c>
      <c r="M50">
        <v>74.325000000000003</v>
      </c>
      <c r="N50">
        <v>74.325000000000003</v>
      </c>
      <c r="O50">
        <v>74.325000000000003</v>
      </c>
      <c r="P50">
        <v>74.325000000000003</v>
      </c>
      <c r="Q50">
        <v>74.325000000000003</v>
      </c>
      <c r="R50">
        <v>74.325000000000003</v>
      </c>
      <c r="S50">
        <v>74.325000000000003</v>
      </c>
      <c r="T50">
        <v>74.325000000000003</v>
      </c>
      <c r="U50">
        <v>74.325000000000003</v>
      </c>
      <c r="V50">
        <v>74.325000000000003</v>
      </c>
      <c r="W50">
        <v>74.325000000000003</v>
      </c>
      <c r="X50">
        <v>74.325000000000003</v>
      </c>
      <c r="Y50">
        <v>74.325000000000003</v>
      </c>
      <c r="Z50">
        <v>74.325000000000003</v>
      </c>
      <c r="AA50">
        <v>74.325000000000003</v>
      </c>
      <c r="AB50">
        <v>74.325000000000003</v>
      </c>
      <c r="AC50">
        <v>74.325000000000003</v>
      </c>
      <c r="AD50">
        <v>74.325000000000003</v>
      </c>
      <c r="AE50">
        <v>74.325000000000003</v>
      </c>
      <c r="AF50">
        <v>74.325000000000003</v>
      </c>
      <c r="AG50">
        <v>74.325000000000003</v>
      </c>
      <c r="AH50">
        <v>74.325000000000003</v>
      </c>
      <c r="AI50">
        <v>74.325000000000003</v>
      </c>
      <c r="AJ50">
        <v>74.325000000000003</v>
      </c>
      <c r="AK50">
        <v>74.325000000000003</v>
      </c>
      <c r="AL50">
        <v>74.325000000000003</v>
      </c>
      <c r="AM50">
        <v>74.325000000000003</v>
      </c>
      <c r="AN50">
        <v>74.325000000000003</v>
      </c>
      <c r="AO50">
        <v>74.325000000000003</v>
      </c>
      <c r="AP50">
        <v>74.325000000000003</v>
      </c>
      <c r="AQ50">
        <v>74.325000000000003</v>
      </c>
      <c r="AR50">
        <v>74.325000000000003</v>
      </c>
      <c r="AS50">
        <v>74.325000000000003</v>
      </c>
    </row>
    <row r="51" spans="1:45" x14ac:dyDescent="0.2">
      <c r="A51" t="s">
        <v>10</v>
      </c>
      <c r="B51" t="s">
        <v>67</v>
      </c>
      <c r="F51">
        <v>1</v>
      </c>
      <c r="H51">
        <v>1</v>
      </c>
      <c r="I51">
        <v>1</v>
      </c>
      <c r="J51">
        <v>95.066666666666606</v>
      </c>
      <c r="K51">
        <v>95.066666666666606</v>
      </c>
      <c r="L51">
        <v>95.066666666666606</v>
      </c>
      <c r="M51">
        <v>95.066666666666606</v>
      </c>
      <c r="N51">
        <v>95.066666666666606</v>
      </c>
      <c r="O51">
        <v>95.066666666666606</v>
      </c>
      <c r="P51">
        <v>95.066666666666606</v>
      </c>
      <c r="Q51">
        <v>95.066666666666606</v>
      </c>
      <c r="R51">
        <v>95.066666666666606</v>
      </c>
      <c r="S51">
        <v>95.066666666666606</v>
      </c>
      <c r="T51">
        <v>95.066666666666606</v>
      </c>
      <c r="U51">
        <v>95.066666666666606</v>
      </c>
      <c r="V51">
        <v>95.066666666666606</v>
      </c>
      <c r="W51">
        <v>95.066666666666606</v>
      </c>
      <c r="X51">
        <v>95.066666666666606</v>
      </c>
      <c r="Y51">
        <v>95.066666666666606</v>
      </c>
      <c r="Z51">
        <v>95.066666666666606</v>
      </c>
      <c r="AA51">
        <v>95.066666666666606</v>
      </c>
      <c r="AB51">
        <v>95.066666666666606</v>
      </c>
      <c r="AC51">
        <v>95.066666666666606</v>
      </c>
      <c r="AD51">
        <v>95.066666666666606</v>
      </c>
      <c r="AE51">
        <v>95.066666666666606</v>
      </c>
      <c r="AF51">
        <v>95.066666666666606</v>
      </c>
      <c r="AG51">
        <v>95.066666666666606</v>
      </c>
      <c r="AH51">
        <v>95.066666666666606</v>
      </c>
      <c r="AI51">
        <v>95.066666666666606</v>
      </c>
      <c r="AJ51">
        <v>95.066666666666606</v>
      </c>
      <c r="AK51">
        <v>95.066666666666606</v>
      </c>
      <c r="AL51">
        <v>95.066666666666606</v>
      </c>
      <c r="AM51">
        <v>95.066666666666606</v>
      </c>
      <c r="AN51">
        <v>95.066666666666606</v>
      </c>
      <c r="AO51">
        <v>95.066666666666606</v>
      </c>
      <c r="AP51">
        <v>95.066666666666706</v>
      </c>
      <c r="AQ51">
        <v>95.066666666666706</v>
      </c>
      <c r="AR51">
        <v>95.066666666666706</v>
      </c>
      <c r="AS51">
        <v>95.066666666666706</v>
      </c>
    </row>
    <row r="52" spans="1:45" x14ac:dyDescent="0.2">
      <c r="A52" t="s">
        <v>10</v>
      </c>
      <c r="B52" t="s">
        <v>68</v>
      </c>
      <c r="F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</row>
    <row r="53" spans="1:45" x14ac:dyDescent="0.2">
      <c r="A53" t="s">
        <v>10</v>
      </c>
      <c r="B53" t="s">
        <v>69</v>
      </c>
      <c r="F53">
        <v>1</v>
      </c>
      <c r="H53">
        <v>1</v>
      </c>
      <c r="I53">
        <v>1</v>
      </c>
      <c r="J53">
        <v>100.37</v>
      </c>
      <c r="K53">
        <v>100.37</v>
      </c>
      <c r="L53">
        <v>100.37</v>
      </c>
      <c r="M53">
        <v>100.37</v>
      </c>
      <c r="N53">
        <v>100.37</v>
      </c>
      <c r="O53">
        <v>100.37</v>
      </c>
      <c r="P53">
        <v>100.37</v>
      </c>
      <c r="Q53">
        <v>100.37</v>
      </c>
      <c r="R53">
        <v>100.37</v>
      </c>
      <c r="S53">
        <v>100.37</v>
      </c>
      <c r="T53">
        <v>100.37</v>
      </c>
      <c r="U53">
        <v>100.37</v>
      </c>
      <c r="V53">
        <v>100.37</v>
      </c>
      <c r="W53">
        <v>100.37</v>
      </c>
      <c r="X53">
        <v>100.37</v>
      </c>
      <c r="Y53">
        <v>100.37</v>
      </c>
      <c r="Z53">
        <v>100.37</v>
      </c>
      <c r="AA53">
        <v>100.37</v>
      </c>
      <c r="AB53">
        <v>100.37</v>
      </c>
      <c r="AC53">
        <v>100.37</v>
      </c>
      <c r="AD53">
        <v>100.37</v>
      </c>
      <c r="AE53">
        <v>100.37</v>
      </c>
      <c r="AF53">
        <v>100.37</v>
      </c>
      <c r="AG53">
        <v>100.37</v>
      </c>
      <c r="AH53">
        <v>100.37</v>
      </c>
      <c r="AI53">
        <v>100.37</v>
      </c>
      <c r="AJ53">
        <v>100.37</v>
      </c>
      <c r="AK53">
        <v>100.37</v>
      </c>
      <c r="AL53">
        <v>100.37</v>
      </c>
      <c r="AM53">
        <v>100.37</v>
      </c>
      <c r="AN53">
        <v>100.37</v>
      </c>
      <c r="AO53">
        <v>100.37</v>
      </c>
      <c r="AP53">
        <v>100.37</v>
      </c>
      <c r="AQ53">
        <v>100.37</v>
      </c>
      <c r="AR53">
        <v>100.37</v>
      </c>
      <c r="AS53">
        <v>100.37</v>
      </c>
    </row>
    <row r="54" spans="1:45" x14ac:dyDescent="0.2">
      <c r="A54" t="s">
        <v>10</v>
      </c>
      <c r="B54" t="s">
        <v>70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</row>
    <row r="55" spans="1:45" x14ac:dyDescent="0.2">
      <c r="A55" t="s">
        <v>10</v>
      </c>
      <c r="B55" t="s">
        <v>71</v>
      </c>
      <c r="F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</row>
    <row r="56" spans="1:45" x14ac:dyDescent="0.2">
      <c r="A56" t="s">
        <v>10</v>
      </c>
      <c r="B56" t="s">
        <v>72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 x14ac:dyDescent="0.2">
      <c r="A57" t="s">
        <v>10</v>
      </c>
      <c r="B57" t="s">
        <v>73</v>
      </c>
      <c r="F57">
        <v>1</v>
      </c>
      <c r="H57">
        <v>1</v>
      </c>
      <c r="I57">
        <v>1</v>
      </c>
      <c r="J57">
        <v>3.0000000000000001E-3</v>
      </c>
      <c r="K57">
        <v>3.0000000000000001E-3</v>
      </c>
      <c r="L57">
        <v>3.0000000000000001E-3</v>
      </c>
      <c r="M57">
        <v>3.0000000000000001E-3</v>
      </c>
      <c r="N57">
        <v>3.0000000000000001E-3</v>
      </c>
      <c r="O57">
        <v>3.0000000000000001E-3</v>
      </c>
      <c r="P57">
        <v>3.0000000000000001E-3</v>
      </c>
      <c r="Q57">
        <v>3.0000000000000001E-3</v>
      </c>
      <c r="R57">
        <v>3.0000000000000001E-3</v>
      </c>
      <c r="S57">
        <v>3.0000000000000001E-3</v>
      </c>
      <c r="T57">
        <v>3.0000000000000001E-3</v>
      </c>
      <c r="U57">
        <v>3.0000000000000001E-3</v>
      </c>
      <c r="V57">
        <v>3.0000000000000001E-3</v>
      </c>
      <c r="W57">
        <v>3.0000000000000001E-3</v>
      </c>
      <c r="X57">
        <v>3.0000000000000001E-3</v>
      </c>
      <c r="Y57">
        <v>3.0000000000000001E-3</v>
      </c>
      <c r="Z57">
        <v>3.0000000000000001E-3</v>
      </c>
      <c r="AA57">
        <v>3.0000000000000001E-3</v>
      </c>
      <c r="AB57">
        <v>3.0000000000000001E-3</v>
      </c>
      <c r="AC57">
        <v>3.0000000000000001E-3</v>
      </c>
      <c r="AD57">
        <v>3.0000000000000001E-3</v>
      </c>
      <c r="AE57">
        <v>3.0000000000000001E-3</v>
      </c>
      <c r="AF57">
        <v>3.0000000000000001E-3</v>
      </c>
      <c r="AG57">
        <v>3.0000000000000001E-3</v>
      </c>
      <c r="AH57">
        <v>3.0000000000000001E-3</v>
      </c>
      <c r="AI57">
        <v>3.0000000000000001E-3</v>
      </c>
      <c r="AJ57">
        <v>3.0000000000000001E-3</v>
      </c>
      <c r="AK57">
        <v>3.0000000000000001E-3</v>
      </c>
      <c r="AL57">
        <v>3.0000000000000001E-3</v>
      </c>
      <c r="AM57">
        <v>3.0000000000000001E-3</v>
      </c>
      <c r="AN57">
        <v>3.0000000000000001E-3</v>
      </c>
      <c r="AO57">
        <v>3.0000000000000001E-3</v>
      </c>
      <c r="AP57">
        <v>3.0000000000000001E-3</v>
      </c>
      <c r="AQ57">
        <v>3.0000000000000001E-3</v>
      </c>
      <c r="AR57">
        <v>3.0000000000000001E-3</v>
      </c>
      <c r="AS57">
        <v>3.0000000000000001E-3</v>
      </c>
    </row>
    <row r="58" spans="1:45" x14ac:dyDescent="0.2">
      <c r="A58" t="s">
        <v>10</v>
      </c>
      <c r="B58" t="s">
        <v>74</v>
      </c>
      <c r="F58">
        <v>1</v>
      </c>
      <c r="H58">
        <v>1</v>
      </c>
      <c r="I58">
        <v>1</v>
      </c>
      <c r="J58">
        <v>1E-3</v>
      </c>
      <c r="K58">
        <v>1E-3</v>
      </c>
      <c r="L58">
        <v>1E-3</v>
      </c>
      <c r="M58">
        <v>1E-3</v>
      </c>
      <c r="N58">
        <v>1E-3</v>
      </c>
      <c r="O58">
        <v>1E-3</v>
      </c>
      <c r="P58">
        <v>1E-3</v>
      </c>
      <c r="Q58">
        <v>1E-3</v>
      </c>
      <c r="R58">
        <v>1E-3</v>
      </c>
      <c r="S58">
        <v>1E-3</v>
      </c>
      <c r="T58">
        <v>1E-3</v>
      </c>
      <c r="U58">
        <v>1E-3</v>
      </c>
      <c r="V58">
        <v>1E-3</v>
      </c>
      <c r="W58">
        <v>1E-3</v>
      </c>
      <c r="X58">
        <v>1E-3</v>
      </c>
      <c r="Y58">
        <v>1E-3</v>
      </c>
      <c r="Z58">
        <v>1E-3</v>
      </c>
      <c r="AA58">
        <v>1E-3</v>
      </c>
      <c r="AB58">
        <v>1E-3</v>
      </c>
      <c r="AC58">
        <v>1E-3</v>
      </c>
      <c r="AD58">
        <v>1E-3</v>
      </c>
      <c r="AE58">
        <v>1E-3</v>
      </c>
      <c r="AF58">
        <v>1E-3</v>
      </c>
      <c r="AG58">
        <v>1E-3</v>
      </c>
      <c r="AH58">
        <v>1E-3</v>
      </c>
      <c r="AI58">
        <v>1E-3</v>
      </c>
      <c r="AJ58">
        <v>1E-3</v>
      </c>
      <c r="AK58">
        <v>1E-3</v>
      </c>
      <c r="AL58">
        <v>1E-3</v>
      </c>
      <c r="AM58">
        <v>1E-3</v>
      </c>
      <c r="AN58">
        <v>1E-3</v>
      </c>
      <c r="AO58">
        <v>1E-3</v>
      </c>
      <c r="AP58">
        <v>1E-3</v>
      </c>
      <c r="AQ58">
        <v>1E-3</v>
      </c>
      <c r="AR58">
        <v>1E-3</v>
      </c>
      <c r="AS58">
        <v>1E-3</v>
      </c>
    </row>
    <row r="59" spans="1:45" x14ac:dyDescent="0.2">
      <c r="A59" t="s">
        <v>10</v>
      </c>
      <c r="B59" t="s">
        <v>75</v>
      </c>
      <c r="F59">
        <v>1</v>
      </c>
      <c r="H59">
        <v>1</v>
      </c>
      <c r="I59">
        <v>1</v>
      </c>
      <c r="J59">
        <v>1.6E-2</v>
      </c>
      <c r="K59">
        <v>1.6E-2</v>
      </c>
      <c r="L59">
        <v>1.6E-2</v>
      </c>
      <c r="M59">
        <v>1.6E-2</v>
      </c>
      <c r="N59">
        <v>1.6E-2</v>
      </c>
      <c r="O59">
        <v>1.6E-2</v>
      </c>
      <c r="P59">
        <v>1.6E-2</v>
      </c>
      <c r="Q59">
        <v>1.6E-2</v>
      </c>
      <c r="R59">
        <v>1.6E-2</v>
      </c>
      <c r="S59">
        <v>1.6E-2</v>
      </c>
      <c r="T59">
        <v>1.6E-2</v>
      </c>
      <c r="U59">
        <v>1.6E-2</v>
      </c>
      <c r="V59">
        <v>1.6E-2</v>
      </c>
      <c r="W59">
        <v>1.6E-2</v>
      </c>
      <c r="X59">
        <v>1.6E-2</v>
      </c>
      <c r="Y59">
        <v>1.6E-2</v>
      </c>
      <c r="Z59">
        <v>1.6E-2</v>
      </c>
      <c r="AA59">
        <v>1.6E-2</v>
      </c>
      <c r="AB59">
        <v>1.6E-2</v>
      </c>
      <c r="AC59">
        <v>1.6E-2</v>
      </c>
      <c r="AD59">
        <v>1.6E-2</v>
      </c>
      <c r="AE59">
        <v>1.6E-2</v>
      </c>
      <c r="AF59">
        <v>1.6E-2</v>
      </c>
      <c r="AG59">
        <v>1.6E-2</v>
      </c>
      <c r="AH59">
        <v>1.6E-2</v>
      </c>
      <c r="AI59">
        <v>1.6E-2</v>
      </c>
      <c r="AJ59">
        <v>1.6E-2</v>
      </c>
      <c r="AK59">
        <v>1.6E-2</v>
      </c>
      <c r="AL59">
        <v>1.6E-2</v>
      </c>
      <c r="AM59">
        <v>1.6E-2</v>
      </c>
      <c r="AN59">
        <v>1.6E-2</v>
      </c>
      <c r="AO59">
        <v>1.6E-2</v>
      </c>
      <c r="AP59">
        <v>1.6E-2</v>
      </c>
      <c r="AQ59">
        <v>1.6E-2</v>
      </c>
      <c r="AR59">
        <v>1.6E-2</v>
      </c>
      <c r="AS59">
        <v>1.6E-2</v>
      </c>
    </row>
    <row r="60" spans="1:45" x14ac:dyDescent="0.2">
      <c r="A60" t="s">
        <v>10</v>
      </c>
      <c r="B60" t="s">
        <v>76</v>
      </c>
      <c r="F60">
        <v>1</v>
      </c>
      <c r="H60">
        <v>1</v>
      </c>
      <c r="I60">
        <v>1</v>
      </c>
      <c r="J60">
        <v>1E-3</v>
      </c>
      <c r="K60">
        <v>1E-3</v>
      </c>
      <c r="L60">
        <v>1E-3</v>
      </c>
      <c r="M60">
        <v>1E-3</v>
      </c>
      <c r="N60">
        <v>1E-3</v>
      </c>
      <c r="O60">
        <v>1E-3</v>
      </c>
      <c r="P60">
        <v>1E-3</v>
      </c>
      <c r="Q60">
        <v>1E-3</v>
      </c>
      <c r="R60">
        <v>1E-3</v>
      </c>
      <c r="S60">
        <v>1E-3</v>
      </c>
      <c r="T60">
        <v>1E-3</v>
      </c>
      <c r="U60">
        <v>1E-3</v>
      </c>
      <c r="V60">
        <v>1E-3</v>
      </c>
      <c r="W60">
        <v>1E-3</v>
      </c>
      <c r="X60">
        <v>1E-3</v>
      </c>
      <c r="Y60">
        <v>1E-3</v>
      </c>
      <c r="Z60">
        <v>1E-3</v>
      </c>
      <c r="AA60">
        <v>1E-3</v>
      </c>
      <c r="AB60">
        <v>1E-3</v>
      </c>
      <c r="AC60">
        <v>1E-3</v>
      </c>
      <c r="AD60">
        <v>1E-3</v>
      </c>
      <c r="AE60">
        <v>1E-3</v>
      </c>
      <c r="AF60">
        <v>1E-3</v>
      </c>
      <c r="AG60">
        <v>1E-3</v>
      </c>
      <c r="AH60">
        <v>1E-3</v>
      </c>
      <c r="AI60">
        <v>1E-3</v>
      </c>
      <c r="AJ60">
        <v>1E-3</v>
      </c>
      <c r="AK60">
        <v>1E-3</v>
      </c>
      <c r="AL60">
        <v>1E-3</v>
      </c>
      <c r="AM60">
        <v>1E-3</v>
      </c>
      <c r="AN60">
        <v>1E-3</v>
      </c>
      <c r="AO60">
        <v>1E-3</v>
      </c>
      <c r="AP60">
        <v>1E-3</v>
      </c>
      <c r="AQ60">
        <v>1E-3</v>
      </c>
      <c r="AR60">
        <v>1E-3</v>
      </c>
      <c r="AS60">
        <v>1E-3</v>
      </c>
    </row>
    <row r="61" spans="1:45" x14ac:dyDescent="0.2">
      <c r="A61" t="s">
        <v>10</v>
      </c>
      <c r="B61" t="s">
        <v>77</v>
      </c>
      <c r="F61">
        <v>1</v>
      </c>
      <c r="H61">
        <v>1</v>
      </c>
      <c r="I61">
        <v>1</v>
      </c>
      <c r="J61">
        <v>1E-3</v>
      </c>
      <c r="K61">
        <v>1E-3</v>
      </c>
      <c r="L61">
        <v>1E-3</v>
      </c>
      <c r="M61">
        <v>1E-3</v>
      </c>
      <c r="N61">
        <v>1E-3</v>
      </c>
      <c r="O61">
        <v>1E-3</v>
      </c>
      <c r="P61">
        <v>1E-3</v>
      </c>
      <c r="Q61">
        <v>1E-3</v>
      </c>
      <c r="R61">
        <v>1E-3</v>
      </c>
      <c r="S61">
        <v>1E-3</v>
      </c>
      <c r="T61">
        <v>1E-3</v>
      </c>
      <c r="U61">
        <v>1E-3</v>
      </c>
      <c r="V61">
        <v>1E-3</v>
      </c>
      <c r="W61">
        <v>1E-3</v>
      </c>
      <c r="X61">
        <v>1E-3</v>
      </c>
      <c r="Y61">
        <v>1E-3</v>
      </c>
      <c r="Z61">
        <v>1E-3</v>
      </c>
      <c r="AA61">
        <v>1E-3</v>
      </c>
      <c r="AB61">
        <v>1E-3</v>
      </c>
      <c r="AC61">
        <v>1E-3</v>
      </c>
      <c r="AD61">
        <v>1E-3</v>
      </c>
      <c r="AE61">
        <v>1E-3</v>
      </c>
      <c r="AF61">
        <v>1E-3</v>
      </c>
      <c r="AG61">
        <v>1E-3</v>
      </c>
      <c r="AH61">
        <v>1E-3</v>
      </c>
      <c r="AI61">
        <v>1E-3</v>
      </c>
      <c r="AJ61">
        <v>1E-3</v>
      </c>
      <c r="AK61">
        <v>1E-3</v>
      </c>
      <c r="AL61">
        <v>1E-3</v>
      </c>
      <c r="AM61">
        <v>1E-3</v>
      </c>
      <c r="AN61">
        <v>1E-3</v>
      </c>
      <c r="AO61">
        <v>1E-3</v>
      </c>
      <c r="AP61">
        <v>1E-3</v>
      </c>
      <c r="AQ61">
        <v>1E-3</v>
      </c>
      <c r="AR61">
        <v>1E-3</v>
      </c>
      <c r="AS61">
        <v>1E-3</v>
      </c>
    </row>
    <row r="62" spans="1:45" x14ac:dyDescent="0.2">
      <c r="A62" t="s">
        <v>10</v>
      </c>
      <c r="B62" t="s">
        <v>78</v>
      </c>
      <c r="F62">
        <v>1</v>
      </c>
      <c r="H62">
        <v>1</v>
      </c>
      <c r="I62">
        <v>1</v>
      </c>
      <c r="J62">
        <v>1.6666666666666E-3</v>
      </c>
      <c r="K62">
        <v>1.6666666666666E-3</v>
      </c>
      <c r="L62">
        <v>1.6666666666666E-3</v>
      </c>
      <c r="M62">
        <v>1.6666666666666E-3</v>
      </c>
      <c r="N62">
        <v>1.6666666666666E-3</v>
      </c>
      <c r="O62">
        <v>1.6666666666666E-3</v>
      </c>
      <c r="P62">
        <v>1.6666666666666E-3</v>
      </c>
      <c r="Q62">
        <v>1.6666666666666E-3</v>
      </c>
      <c r="R62">
        <v>1.6666666666666E-3</v>
      </c>
      <c r="S62">
        <v>1.6666666666666E-3</v>
      </c>
      <c r="T62">
        <v>1.6666666666666E-3</v>
      </c>
      <c r="U62">
        <v>1.6666666666666E-3</v>
      </c>
      <c r="V62">
        <v>1.6666666666666E-3</v>
      </c>
      <c r="W62">
        <v>1.6666666666666E-3</v>
      </c>
      <c r="X62">
        <v>1.6666666666666E-3</v>
      </c>
      <c r="Y62">
        <v>1.6666666666666E-3</v>
      </c>
      <c r="Z62">
        <v>1.6666666666666E-3</v>
      </c>
      <c r="AA62">
        <v>1.6666666666666E-3</v>
      </c>
      <c r="AB62">
        <v>1.6666666666666E-3</v>
      </c>
      <c r="AC62">
        <v>1.6666666666666E-3</v>
      </c>
      <c r="AD62">
        <v>1.6666666666666E-3</v>
      </c>
      <c r="AE62">
        <v>1.6666666666666E-3</v>
      </c>
      <c r="AF62">
        <v>1.6666666666666E-3</v>
      </c>
      <c r="AG62">
        <v>1.6666666666666E-3</v>
      </c>
      <c r="AH62">
        <v>1.6666666666666E-3</v>
      </c>
      <c r="AI62">
        <v>1.6666666666666E-3</v>
      </c>
      <c r="AJ62">
        <v>1.6666666666666E-3</v>
      </c>
      <c r="AK62">
        <v>1.6666666666666E-3</v>
      </c>
      <c r="AL62">
        <v>1.6666666666666E-3</v>
      </c>
      <c r="AM62">
        <v>1.6666666666666E-3</v>
      </c>
      <c r="AN62">
        <v>1.6666666666666E-3</v>
      </c>
      <c r="AO62">
        <v>1.6666666666666E-3</v>
      </c>
      <c r="AP62">
        <v>1.6666666666666E-3</v>
      </c>
      <c r="AQ62">
        <v>1.6666666666666E-3</v>
      </c>
      <c r="AR62">
        <v>1.6666666666666E-3</v>
      </c>
      <c r="AS62">
        <v>1.6666666666666E-3</v>
      </c>
    </row>
    <row r="63" spans="1:45" x14ac:dyDescent="0.2">
      <c r="A63" t="s">
        <v>10</v>
      </c>
      <c r="B63" t="s">
        <v>79</v>
      </c>
      <c r="F63">
        <v>1</v>
      </c>
      <c r="H63">
        <v>1</v>
      </c>
      <c r="I63">
        <v>1</v>
      </c>
      <c r="J63">
        <v>3.0000000000000001E-3</v>
      </c>
      <c r="K63">
        <v>3.0000000000000001E-3</v>
      </c>
      <c r="L63">
        <v>3.0000000000000001E-3</v>
      </c>
      <c r="M63">
        <v>3.0000000000000001E-3</v>
      </c>
      <c r="N63">
        <v>3.0000000000000001E-3</v>
      </c>
      <c r="O63">
        <v>3.0000000000000001E-3</v>
      </c>
      <c r="P63">
        <v>3.0000000000000001E-3</v>
      </c>
      <c r="Q63">
        <v>3.0000000000000001E-3</v>
      </c>
      <c r="R63">
        <v>3.0000000000000001E-3</v>
      </c>
      <c r="S63">
        <v>3.0000000000000001E-3</v>
      </c>
      <c r="T63">
        <v>3.0000000000000001E-3</v>
      </c>
      <c r="U63">
        <v>3.0000000000000001E-3</v>
      </c>
      <c r="V63">
        <v>3.0000000000000001E-3</v>
      </c>
      <c r="W63">
        <v>3.0000000000000001E-3</v>
      </c>
      <c r="X63">
        <v>3.0000000000000001E-3</v>
      </c>
      <c r="Y63">
        <v>3.0000000000000001E-3</v>
      </c>
      <c r="Z63">
        <v>3.0000000000000001E-3</v>
      </c>
      <c r="AA63">
        <v>3.0000000000000001E-3</v>
      </c>
      <c r="AB63">
        <v>3.0000000000000001E-3</v>
      </c>
      <c r="AC63">
        <v>3.0000000000000001E-3</v>
      </c>
      <c r="AD63">
        <v>3.0000000000000001E-3</v>
      </c>
      <c r="AE63">
        <v>3.0000000000000001E-3</v>
      </c>
      <c r="AF63">
        <v>3.0000000000000001E-3</v>
      </c>
      <c r="AG63">
        <v>3.0000000000000001E-3</v>
      </c>
      <c r="AH63">
        <v>3.0000000000000001E-3</v>
      </c>
      <c r="AI63">
        <v>3.0000000000000001E-3</v>
      </c>
      <c r="AJ63">
        <v>3.0000000000000001E-3</v>
      </c>
      <c r="AK63">
        <v>3.0000000000000001E-3</v>
      </c>
      <c r="AL63">
        <v>3.0000000000000001E-3</v>
      </c>
      <c r="AM63">
        <v>3.0000000000000001E-3</v>
      </c>
      <c r="AN63">
        <v>3.0000000000000001E-3</v>
      </c>
      <c r="AO63">
        <v>3.0000000000000001E-3</v>
      </c>
      <c r="AP63">
        <v>3.0000000000000001E-3</v>
      </c>
      <c r="AQ63">
        <v>3.0000000000000001E-3</v>
      </c>
      <c r="AR63">
        <v>3.0000000000000001E-3</v>
      </c>
      <c r="AS63">
        <v>3.0000000000000001E-3</v>
      </c>
    </row>
    <row r="64" spans="1:45" x14ac:dyDescent="0.2">
      <c r="A64" t="s">
        <v>10</v>
      </c>
      <c r="B64" t="s">
        <v>80</v>
      </c>
      <c r="F64">
        <v>1</v>
      </c>
      <c r="H64">
        <v>1</v>
      </c>
      <c r="I64">
        <v>1</v>
      </c>
      <c r="J64">
        <v>3.0000000000000001E-3</v>
      </c>
      <c r="K64">
        <v>3.0000000000000001E-3</v>
      </c>
      <c r="L64">
        <v>3.0000000000000001E-3</v>
      </c>
      <c r="M64">
        <v>3.0000000000000001E-3</v>
      </c>
      <c r="N64">
        <v>3.0000000000000001E-3</v>
      </c>
      <c r="O64">
        <v>3.0000000000000001E-3</v>
      </c>
      <c r="P64">
        <v>3.0000000000000001E-3</v>
      </c>
      <c r="Q64">
        <v>3.0000000000000001E-3</v>
      </c>
      <c r="R64">
        <v>3.0000000000000001E-3</v>
      </c>
      <c r="S64">
        <v>3.0000000000000001E-3</v>
      </c>
      <c r="T64">
        <v>3.0000000000000001E-3</v>
      </c>
      <c r="U64">
        <v>3.0000000000000001E-3</v>
      </c>
      <c r="V64">
        <v>3.0000000000000001E-3</v>
      </c>
      <c r="W64">
        <v>3.0000000000000001E-3</v>
      </c>
      <c r="X64">
        <v>3.0000000000000001E-3</v>
      </c>
      <c r="Y64">
        <v>3.0000000000000001E-3</v>
      </c>
      <c r="Z64">
        <v>3.0000000000000001E-3</v>
      </c>
      <c r="AA64">
        <v>3.0000000000000001E-3</v>
      </c>
      <c r="AB64">
        <v>3.0000000000000001E-3</v>
      </c>
      <c r="AC64">
        <v>3.0000000000000001E-3</v>
      </c>
      <c r="AD64">
        <v>3.0000000000000001E-3</v>
      </c>
      <c r="AE64">
        <v>3.0000000000000001E-3</v>
      </c>
      <c r="AF64">
        <v>3.0000000000000001E-3</v>
      </c>
      <c r="AG64">
        <v>3.0000000000000001E-3</v>
      </c>
      <c r="AH64">
        <v>3.0000000000000001E-3</v>
      </c>
      <c r="AI64">
        <v>3.0000000000000001E-3</v>
      </c>
      <c r="AJ64">
        <v>3.0000000000000001E-3</v>
      </c>
      <c r="AK64">
        <v>3.0000000000000001E-3</v>
      </c>
      <c r="AL64">
        <v>3.0000000000000001E-3</v>
      </c>
      <c r="AM64">
        <v>3.0000000000000001E-3</v>
      </c>
      <c r="AN64">
        <v>3.0000000000000001E-3</v>
      </c>
      <c r="AO64">
        <v>3.0000000000000001E-3</v>
      </c>
      <c r="AP64">
        <v>3.0000000000000001E-3</v>
      </c>
      <c r="AQ64">
        <v>3.0000000000000001E-3</v>
      </c>
      <c r="AR64">
        <v>3.0000000000000001E-3</v>
      </c>
      <c r="AS64">
        <v>3.0000000000000001E-3</v>
      </c>
    </row>
    <row r="65" spans="1:45" x14ac:dyDescent="0.2">
      <c r="A65" t="s">
        <v>10</v>
      </c>
      <c r="B65" t="s">
        <v>81</v>
      </c>
      <c r="F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</row>
    <row r="66" spans="1:45" x14ac:dyDescent="0.2">
      <c r="A66" t="s">
        <v>10</v>
      </c>
      <c r="B66" t="s">
        <v>82</v>
      </c>
      <c r="F66">
        <v>1</v>
      </c>
      <c r="H66">
        <v>1</v>
      </c>
      <c r="I66">
        <v>1</v>
      </c>
      <c r="J66">
        <v>1E-3</v>
      </c>
      <c r="K66">
        <v>1E-3</v>
      </c>
      <c r="L66">
        <v>1E-3</v>
      </c>
      <c r="M66">
        <v>1E-3</v>
      </c>
      <c r="N66">
        <v>1E-3</v>
      </c>
      <c r="O66">
        <v>1E-3</v>
      </c>
      <c r="P66">
        <v>1E-3</v>
      </c>
      <c r="Q66">
        <v>1E-3</v>
      </c>
      <c r="R66">
        <v>1E-3</v>
      </c>
      <c r="S66">
        <v>1E-3</v>
      </c>
      <c r="T66">
        <v>1E-3</v>
      </c>
      <c r="U66">
        <v>1E-3</v>
      </c>
      <c r="V66">
        <v>1E-3</v>
      </c>
      <c r="W66">
        <v>1E-3</v>
      </c>
      <c r="X66">
        <v>1E-3</v>
      </c>
      <c r="Y66">
        <v>1E-3</v>
      </c>
      <c r="Z66">
        <v>1E-3</v>
      </c>
      <c r="AA66">
        <v>1E-3</v>
      </c>
      <c r="AB66">
        <v>1E-3</v>
      </c>
      <c r="AC66">
        <v>1E-3</v>
      </c>
      <c r="AD66">
        <v>1E-3</v>
      </c>
      <c r="AE66">
        <v>1E-3</v>
      </c>
      <c r="AF66">
        <v>1E-3</v>
      </c>
      <c r="AG66">
        <v>1E-3</v>
      </c>
      <c r="AH66">
        <v>1E-3</v>
      </c>
      <c r="AI66">
        <v>1E-3</v>
      </c>
      <c r="AJ66">
        <v>1E-3</v>
      </c>
      <c r="AK66">
        <v>1E-3</v>
      </c>
      <c r="AL66">
        <v>1E-3</v>
      </c>
      <c r="AM66">
        <v>1E-3</v>
      </c>
      <c r="AN66">
        <v>1E-3</v>
      </c>
      <c r="AO66">
        <v>1E-3</v>
      </c>
      <c r="AP66">
        <v>1E-3</v>
      </c>
      <c r="AQ66">
        <v>1E-3</v>
      </c>
      <c r="AR66">
        <v>1E-3</v>
      </c>
      <c r="AS66">
        <v>1E-3</v>
      </c>
    </row>
    <row r="67" spans="1:45" x14ac:dyDescent="0.2">
      <c r="A67" t="s">
        <v>10</v>
      </c>
      <c r="B67" t="s">
        <v>83</v>
      </c>
      <c r="F67">
        <v>1</v>
      </c>
      <c r="H67">
        <v>1</v>
      </c>
      <c r="I67">
        <v>1</v>
      </c>
      <c r="J67">
        <v>3.0000000000000001E-3</v>
      </c>
      <c r="K67">
        <v>3.0000000000000001E-3</v>
      </c>
      <c r="L67">
        <v>3.0000000000000001E-3</v>
      </c>
      <c r="M67">
        <v>3.0000000000000001E-3</v>
      </c>
      <c r="N67">
        <v>3.0000000000000001E-3</v>
      </c>
      <c r="O67">
        <v>3.0000000000000001E-3</v>
      </c>
      <c r="P67">
        <v>3.0000000000000001E-3</v>
      </c>
      <c r="Q67">
        <v>3.0000000000000001E-3</v>
      </c>
      <c r="R67">
        <v>3.0000000000000001E-3</v>
      </c>
      <c r="S67">
        <v>3.0000000000000001E-3</v>
      </c>
      <c r="T67">
        <v>3.0000000000000001E-3</v>
      </c>
      <c r="U67">
        <v>3.0000000000000001E-3</v>
      </c>
      <c r="V67">
        <v>3.0000000000000001E-3</v>
      </c>
      <c r="W67">
        <v>3.0000000000000001E-3</v>
      </c>
      <c r="X67">
        <v>3.0000000000000001E-3</v>
      </c>
      <c r="Y67">
        <v>3.0000000000000001E-3</v>
      </c>
      <c r="Z67">
        <v>3.0000000000000001E-3</v>
      </c>
      <c r="AA67">
        <v>3.0000000000000001E-3</v>
      </c>
      <c r="AB67">
        <v>3.0000000000000001E-3</v>
      </c>
      <c r="AC67">
        <v>3.0000000000000001E-3</v>
      </c>
      <c r="AD67">
        <v>3.0000000000000001E-3</v>
      </c>
      <c r="AE67">
        <v>3.0000000000000001E-3</v>
      </c>
      <c r="AF67">
        <v>3.0000000000000001E-3</v>
      </c>
      <c r="AG67">
        <v>3.0000000000000001E-3</v>
      </c>
      <c r="AH67">
        <v>3.0000000000000001E-3</v>
      </c>
      <c r="AI67">
        <v>3.0000000000000001E-3</v>
      </c>
      <c r="AJ67">
        <v>3.0000000000000001E-3</v>
      </c>
      <c r="AK67">
        <v>3.0000000000000001E-3</v>
      </c>
      <c r="AL67">
        <v>3.0000000000000001E-3</v>
      </c>
      <c r="AM67">
        <v>3.0000000000000001E-3</v>
      </c>
      <c r="AN67">
        <v>3.0000000000000001E-3</v>
      </c>
      <c r="AO67">
        <v>3.0000000000000001E-3</v>
      </c>
      <c r="AP67">
        <v>3.0000000000000001E-3</v>
      </c>
      <c r="AQ67">
        <v>3.0000000000000001E-3</v>
      </c>
      <c r="AR67">
        <v>3.0000000000000001E-3</v>
      </c>
      <c r="AS67">
        <v>3.0000000000000001E-3</v>
      </c>
    </row>
    <row r="68" spans="1:45" x14ac:dyDescent="0.2">
      <c r="A68" t="s">
        <v>10</v>
      </c>
      <c r="B68" t="s">
        <v>84</v>
      </c>
      <c r="F68">
        <v>1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</row>
    <row r="69" spans="1:45" x14ac:dyDescent="0.2">
      <c r="A69" t="s">
        <v>10</v>
      </c>
      <c r="B69" t="s">
        <v>85</v>
      </c>
      <c r="F69">
        <v>1</v>
      </c>
      <c r="H69">
        <v>1</v>
      </c>
      <c r="I69">
        <v>1</v>
      </c>
      <c r="J69">
        <v>1E-3</v>
      </c>
      <c r="K69">
        <v>1E-3</v>
      </c>
      <c r="L69">
        <v>1E-3</v>
      </c>
      <c r="M69">
        <v>1E-3</v>
      </c>
      <c r="N69">
        <v>1E-3</v>
      </c>
      <c r="O69">
        <v>1E-3</v>
      </c>
      <c r="P69">
        <v>1E-3</v>
      </c>
      <c r="Q69">
        <v>1E-3</v>
      </c>
      <c r="R69">
        <v>1E-3</v>
      </c>
      <c r="S69">
        <v>1E-3</v>
      </c>
      <c r="T69">
        <v>1E-3</v>
      </c>
      <c r="U69">
        <v>1E-3</v>
      </c>
      <c r="V69">
        <v>1E-3</v>
      </c>
      <c r="W69">
        <v>1E-3</v>
      </c>
      <c r="X69">
        <v>1E-3</v>
      </c>
      <c r="Y69">
        <v>1E-3</v>
      </c>
      <c r="Z69">
        <v>1E-3</v>
      </c>
      <c r="AA69">
        <v>1E-3</v>
      </c>
      <c r="AB69">
        <v>1E-3</v>
      </c>
      <c r="AC69">
        <v>1E-3</v>
      </c>
      <c r="AD69">
        <v>1E-3</v>
      </c>
      <c r="AE69">
        <v>1E-3</v>
      </c>
      <c r="AF69">
        <v>1E-3</v>
      </c>
      <c r="AG69">
        <v>1E-3</v>
      </c>
      <c r="AH69">
        <v>1E-3</v>
      </c>
      <c r="AI69">
        <v>1E-3</v>
      </c>
      <c r="AJ69">
        <v>1E-3</v>
      </c>
      <c r="AK69">
        <v>1E-3</v>
      </c>
      <c r="AL69">
        <v>1E-3</v>
      </c>
      <c r="AM69">
        <v>1E-3</v>
      </c>
      <c r="AN69">
        <v>1E-3</v>
      </c>
      <c r="AO69">
        <v>1E-3</v>
      </c>
      <c r="AP69">
        <v>1E-3</v>
      </c>
      <c r="AQ69">
        <v>1E-3</v>
      </c>
      <c r="AR69">
        <v>1E-3</v>
      </c>
      <c r="AS69">
        <v>1E-3</v>
      </c>
    </row>
    <row r="70" spans="1:45" x14ac:dyDescent="0.2">
      <c r="A70" t="s">
        <v>10</v>
      </c>
      <c r="B70" t="s">
        <v>86</v>
      </c>
      <c r="F70">
        <v>1</v>
      </c>
      <c r="H70">
        <v>1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</row>
    <row r="71" spans="1:45" x14ac:dyDescent="0.2">
      <c r="A71" t="s">
        <v>10</v>
      </c>
      <c r="B71" t="s">
        <v>87</v>
      </c>
      <c r="F71">
        <v>1</v>
      </c>
      <c r="H71">
        <v>1</v>
      </c>
      <c r="I71">
        <v>1</v>
      </c>
      <c r="J71">
        <v>3.0000000000000001E-3</v>
      </c>
      <c r="K71">
        <v>3.0000000000000001E-3</v>
      </c>
      <c r="L71">
        <v>3.0000000000000001E-3</v>
      </c>
      <c r="M71">
        <v>3.0000000000000001E-3</v>
      </c>
      <c r="N71">
        <v>3.0000000000000001E-3</v>
      </c>
      <c r="O71">
        <v>3.0000000000000001E-3</v>
      </c>
      <c r="P71">
        <v>3.0000000000000001E-3</v>
      </c>
      <c r="Q71">
        <v>3.0000000000000001E-3</v>
      </c>
      <c r="R71">
        <v>3.0000000000000001E-3</v>
      </c>
      <c r="S71">
        <v>3.0000000000000001E-3</v>
      </c>
      <c r="T71">
        <v>3.0000000000000001E-3</v>
      </c>
      <c r="U71">
        <v>3.0000000000000001E-3</v>
      </c>
      <c r="V71">
        <v>3.0000000000000001E-3</v>
      </c>
      <c r="W71">
        <v>3.0000000000000001E-3</v>
      </c>
      <c r="X71">
        <v>3.0000000000000001E-3</v>
      </c>
      <c r="Y71">
        <v>3.0000000000000001E-3</v>
      </c>
      <c r="Z71">
        <v>3.0000000000000001E-3</v>
      </c>
      <c r="AA71">
        <v>3.0000000000000001E-3</v>
      </c>
      <c r="AB71">
        <v>3.0000000000000001E-3</v>
      </c>
      <c r="AC71">
        <v>3.0000000000000001E-3</v>
      </c>
      <c r="AD71">
        <v>3.0000000000000001E-3</v>
      </c>
      <c r="AE71">
        <v>3.0000000000000001E-3</v>
      </c>
      <c r="AF71">
        <v>3.0000000000000001E-3</v>
      </c>
      <c r="AG71">
        <v>3.0000000000000001E-3</v>
      </c>
      <c r="AH71">
        <v>3.0000000000000001E-3</v>
      </c>
      <c r="AI71">
        <v>3.0000000000000001E-3</v>
      </c>
      <c r="AJ71">
        <v>3.0000000000000001E-3</v>
      </c>
      <c r="AK71">
        <v>3.0000000000000001E-3</v>
      </c>
      <c r="AL71">
        <v>3.0000000000000001E-3</v>
      </c>
      <c r="AM71">
        <v>3.0000000000000001E-3</v>
      </c>
      <c r="AN71">
        <v>3.0000000000000001E-3</v>
      </c>
      <c r="AO71">
        <v>3.0000000000000001E-3</v>
      </c>
      <c r="AP71">
        <v>3.0000000000000001E-3</v>
      </c>
      <c r="AQ71">
        <v>3.0000000000000001E-3</v>
      </c>
      <c r="AR71">
        <v>3.0000000000000001E-3</v>
      </c>
      <c r="AS71">
        <v>3.0000000000000001E-3</v>
      </c>
    </row>
    <row r="72" spans="1:45" x14ac:dyDescent="0.2">
      <c r="A72" t="s">
        <v>10</v>
      </c>
      <c r="B72" t="s">
        <v>88</v>
      </c>
      <c r="F72">
        <v>1</v>
      </c>
      <c r="H72">
        <v>1</v>
      </c>
      <c r="I72">
        <v>1</v>
      </c>
      <c r="J72">
        <v>2E-3</v>
      </c>
      <c r="K72">
        <v>2E-3</v>
      </c>
      <c r="L72">
        <v>2E-3</v>
      </c>
      <c r="M72">
        <v>2E-3</v>
      </c>
      <c r="N72">
        <v>2E-3</v>
      </c>
      <c r="O72">
        <v>2E-3</v>
      </c>
      <c r="P72">
        <v>2E-3</v>
      </c>
      <c r="Q72">
        <v>2E-3</v>
      </c>
      <c r="R72">
        <v>2E-3</v>
      </c>
      <c r="S72">
        <v>2E-3</v>
      </c>
      <c r="T72">
        <v>2E-3</v>
      </c>
      <c r="U72">
        <v>2E-3</v>
      </c>
      <c r="V72">
        <v>2E-3</v>
      </c>
      <c r="W72">
        <v>2E-3</v>
      </c>
      <c r="X72">
        <v>2E-3</v>
      </c>
      <c r="Y72">
        <v>2E-3</v>
      </c>
      <c r="Z72">
        <v>2E-3</v>
      </c>
      <c r="AA72">
        <v>2E-3</v>
      </c>
      <c r="AB72">
        <v>2E-3</v>
      </c>
      <c r="AC72">
        <v>2E-3</v>
      </c>
      <c r="AD72">
        <v>2E-3</v>
      </c>
      <c r="AE72">
        <v>2E-3</v>
      </c>
      <c r="AF72">
        <v>2E-3</v>
      </c>
      <c r="AG72">
        <v>2E-3</v>
      </c>
      <c r="AH72">
        <v>2E-3</v>
      </c>
      <c r="AI72">
        <v>2E-3</v>
      </c>
      <c r="AJ72">
        <v>2E-3</v>
      </c>
      <c r="AK72">
        <v>2E-3</v>
      </c>
      <c r="AL72">
        <v>2E-3</v>
      </c>
      <c r="AM72">
        <v>2E-3</v>
      </c>
      <c r="AN72">
        <v>2E-3</v>
      </c>
      <c r="AO72">
        <v>2E-3</v>
      </c>
      <c r="AP72">
        <v>2E-3</v>
      </c>
      <c r="AQ72">
        <v>2E-3</v>
      </c>
      <c r="AR72">
        <v>2E-3</v>
      </c>
      <c r="AS72">
        <v>2E-3</v>
      </c>
    </row>
    <row r="73" spans="1:45" x14ac:dyDescent="0.2">
      <c r="A73" t="s">
        <v>10</v>
      </c>
      <c r="B73" t="s">
        <v>89</v>
      </c>
      <c r="F73">
        <v>1</v>
      </c>
      <c r="H73">
        <v>1</v>
      </c>
      <c r="I73">
        <v>1</v>
      </c>
      <c r="J73">
        <v>2E-3</v>
      </c>
      <c r="K73">
        <v>2E-3</v>
      </c>
      <c r="L73">
        <v>2E-3</v>
      </c>
      <c r="M73">
        <v>2E-3</v>
      </c>
      <c r="N73">
        <v>2E-3</v>
      </c>
      <c r="O73">
        <v>2E-3</v>
      </c>
      <c r="P73">
        <v>2E-3</v>
      </c>
      <c r="Q73">
        <v>2E-3</v>
      </c>
      <c r="R73">
        <v>2E-3</v>
      </c>
      <c r="S73">
        <v>2E-3</v>
      </c>
      <c r="T73">
        <v>2E-3</v>
      </c>
      <c r="U73">
        <v>2E-3</v>
      </c>
      <c r="V73">
        <v>2E-3</v>
      </c>
      <c r="W73">
        <v>2E-3</v>
      </c>
      <c r="X73">
        <v>2E-3</v>
      </c>
      <c r="Y73">
        <v>2E-3</v>
      </c>
      <c r="Z73">
        <v>2E-3</v>
      </c>
      <c r="AA73">
        <v>2E-3</v>
      </c>
      <c r="AB73">
        <v>2E-3</v>
      </c>
      <c r="AC73">
        <v>2E-3</v>
      </c>
      <c r="AD73">
        <v>2E-3</v>
      </c>
      <c r="AE73">
        <v>2E-3</v>
      </c>
      <c r="AF73">
        <v>2E-3</v>
      </c>
      <c r="AG73">
        <v>2E-3</v>
      </c>
      <c r="AH73">
        <v>2E-3</v>
      </c>
      <c r="AI73">
        <v>2E-3</v>
      </c>
      <c r="AJ73">
        <v>2E-3</v>
      </c>
      <c r="AK73">
        <v>2E-3</v>
      </c>
      <c r="AL73">
        <v>2E-3</v>
      </c>
      <c r="AM73">
        <v>2E-3</v>
      </c>
      <c r="AN73">
        <v>2E-3</v>
      </c>
      <c r="AO73">
        <v>2E-3</v>
      </c>
      <c r="AP73">
        <v>2E-3</v>
      </c>
      <c r="AQ73">
        <v>2E-3</v>
      </c>
      <c r="AR73">
        <v>2E-3</v>
      </c>
      <c r="AS73">
        <v>2E-3</v>
      </c>
    </row>
    <row r="74" spans="1:45" x14ac:dyDescent="0.2">
      <c r="A74" t="s">
        <v>10</v>
      </c>
      <c r="B74" t="s">
        <v>90</v>
      </c>
      <c r="F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</row>
    <row r="75" spans="1:45" x14ac:dyDescent="0.2">
      <c r="A75" t="s">
        <v>10</v>
      </c>
      <c r="B75" t="s">
        <v>91</v>
      </c>
      <c r="F75">
        <v>1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</row>
    <row r="76" spans="1:45" x14ac:dyDescent="0.2">
      <c r="A76" t="s">
        <v>10</v>
      </c>
      <c r="B76" t="s">
        <v>92</v>
      </c>
      <c r="F76">
        <v>1</v>
      </c>
      <c r="H76">
        <v>1</v>
      </c>
      <c r="I76">
        <v>1</v>
      </c>
      <c r="J76">
        <v>1.6500000000000001E-2</v>
      </c>
      <c r="K76">
        <v>1.6500000000000001E-2</v>
      </c>
      <c r="L76">
        <v>1.6500000000000001E-2</v>
      </c>
      <c r="M76">
        <v>1.6500000000000001E-2</v>
      </c>
      <c r="N76">
        <v>1.6500000000000001E-2</v>
      </c>
      <c r="O76">
        <v>1.6500000000000001E-2</v>
      </c>
      <c r="P76">
        <v>1.6500000000000001E-2</v>
      </c>
      <c r="Q76">
        <v>1.6500000000000001E-2</v>
      </c>
      <c r="R76">
        <v>1.6500000000000001E-2</v>
      </c>
      <c r="S76">
        <v>1.6500000000000001E-2</v>
      </c>
      <c r="T76">
        <v>1.6500000000000001E-2</v>
      </c>
      <c r="U76">
        <v>1.6500000000000001E-2</v>
      </c>
      <c r="V76">
        <v>1.6500000000000001E-2</v>
      </c>
      <c r="W76">
        <v>1.6500000000000001E-2</v>
      </c>
      <c r="X76">
        <v>1.6500000000000001E-2</v>
      </c>
      <c r="Y76">
        <v>1.6500000000000001E-2</v>
      </c>
      <c r="Z76">
        <v>1.6500000000000001E-2</v>
      </c>
      <c r="AA76">
        <v>1.6500000000000001E-2</v>
      </c>
      <c r="AB76">
        <v>1.6500000000000001E-2</v>
      </c>
      <c r="AC76">
        <v>1.6500000000000001E-2</v>
      </c>
      <c r="AD76">
        <v>1.6500000000000001E-2</v>
      </c>
      <c r="AE76">
        <v>1.6500000000000001E-2</v>
      </c>
      <c r="AF76">
        <v>1.6500000000000001E-2</v>
      </c>
      <c r="AG76">
        <v>1.6500000000000001E-2</v>
      </c>
      <c r="AH76">
        <v>1.6500000000000001E-2</v>
      </c>
      <c r="AI76">
        <v>1.6500000000000001E-2</v>
      </c>
      <c r="AJ76">
        <v>1.6500000000000001E-2</v>
      </c>
      <c r="AK76">
        <v>1.6500000000000001E-2</v>
      </c>
      <c r="AL76">
        <v>1.6500000000000001E-2</v>
      </c>
      <c r="AM76">
        <v>1.6500000000000001E-2</v>
      </c>
      <c r="AN76">
        <v>1.6500000000000001E-2</v>
      </c>
      <c r="AO76">
        <v>1.6500000000000001E-2</v>
      </c>
      <c r="AP76">
        <v>1.6500000000000001E-2</v>
      </c>
      <c r="AQ76">
        <v>1.6500000000000001E-2</v>
      </c>
      <c r="AR76">
        <v>1.6500000000000001E-2</v>
      </c>
      <c r="AS76">
        <v>1.6500000000000001E-2</v>
      </c>
    </row>
    <row r="77" spans="1:45" x14ac:dyDescent="0.2">
      <c r="A77" t="s">
        <v>10</v>
      </c>
      <c r="B77" t="s">
        <v>93</v>
      </c>
      <c r="F77">
        <v>1</v>
      </c>
      <c r="H77">
        <v>1</v>
      </c>
      <c r="I77">
        <v>1</v>
      </c>
      <c r="J77">
        <v>1E-3</v>
      </c>
      <c r="K77">
        <v>1E-3</v>
      </c>
      <c r="L77">
        <v>1E-3</v>
      </c>
      <c r="M77">
        <v>1E-3</v>
      </c>
      <c r="N77">
        <v>1E-3</v>
      </c>
      <c r="O77">
        <v>1E-3</v>
      </c>
      <c r="P77">
        <v>1E-3</v>
      </c>
      <c r="Q77">
        <v>1E-3</v>
      </c>
      <c r="R77">
        <v>1E-3</v>
      </c>
      <c r="S77">
        <v>1E-3</v>
      </c>
      <c r="T77">
        <v>1E-3</v>
      </c>
      <c r="U77">
        <v>1E-3</v>
      </c>
      <c r="V77">
        <v>1E-3</v>
      </c>
      <c r="W77">
        <v>1E-3</v>
      </c>
      <c r="X77">
        <v>1E-3</v>
      </c>
      <c r="Y77">
        <v>1E-3</v>
      </c>
      <c r="Z77">
        <v>1E-3</v>
      </c>
      <c r="AA77">
        <v>1E-3</v>
      </c>
      <c r="AB77">
        <v>1E-3</v>
      </c>
      <c r="AC77">
        <v>1E-3</v>
      </c>
      <c r="AD77">
        <v>1E-3</v>
      </c>
      <c r="AE77">
        <v>1E-3</v>
      </c>
      <c r="AF77">
        <v>1E-3</v>
      </c>
      <c r="AG77">
        <v>1E-3</v>
      </c>
      <c r="AH77">
        <v>1E-3</v>
      </c>
      <c r="AI77">
        <v>1E-3</v>
      </c>
      <c r="AJ77">
        <v>1E-3</v>
      </c>
      <c r="AK77">
        <v>1E-3</v>
      </c>
      <c r="AL77">
        <v>1E-3</v>
      </c>
      <c r="AM77">
        <v>1E-3</v>
      </c>
      <c r="AN77">
        <v>1E-3</v>
      </c>
      <c r="AO77">
        <v>1E-3</v>
      </c>
      <c r="AP77">
        <v>1E-3</v>
      </c>
      <c r="AQ77">
        <v>1E-3</v>
      </c>
      <c r="AR77">
        <v>1E-3</v>
      </c>
      <c r="AS77">
        <v>1E-3</v>
      </c>
    </row>
    <row r="78" spans="1:45" x14ac:dyDescent="0.2">
      <c r="A78" t="s">
        <v>10</v>
      </c>
      <c r="B78" t="s">
        <v>94</v>
      </c>
      <c r="F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 x14ac:dyDescent="0.2">
      <c r="A79" t="s">
        <v>10</v>
      </c>
      <c r="B79" t="s">
        <v>95</v>
      </c>
      <c r="F79">
        <v>1</v>
      </c>
      <c r="H79">
        <v>1</v>
      </c>
      <c r="I79">
        <v>1</v>
      </c>
      <c r="J79">
        <v>2.79</v>
      </c>
      <c r="K79">
        <v>2.79</v>
      </c>
      <c r="L79">
        <v>2.79</v>
      </c>
      <c r="M79">
        <v>2.79</v>
      </c>
      <c r="N79">
        <v>2.79</v>
      </c>
      <c r="O79">
        <v>2.79</v>
      </c>
      <c r="P79">
        <v>2.79</v>
      </c>
      <c r="Q79">
        <v>2.79</v>
      </c>
      <c r="R79">
        <v>2.79</v>
      </c>
      <c r="S79">
        <v>2.79</v>
      </c>
      <c r="T79">
        <v>2.79</v>
      </c>
      <c r="U79">
        <v>2.79</v>
      </c>
      <c r="V79">
        <v>2.79</v>
      </c>
      <c r="W79">
        <v>2.79</v>
      </c>
      <c r="X79">
        <v>2.79</v>
      </c>
      <c r="Y79">
        <v>2.79</v>
      </c>
      <c r="Z79">
        <v>2.79</v>
      </c>
      <c r="AA79">
        <v>2.79</v>
      </c>
      <c r="AB79">
        <v>2.79</v>
      </c>
      <c r="AC79">
        <v>2.79</v>
      </c>
      <c r="AD79">
        <v>2.79</v>
      </c>
      <c r="AE79">
        <v>2.79</v>
      </c>
      <c r="AF79">
        <v>2.79</v>
      </c>
      <c r="AG79">
        <v>2.79</v>
      </c>
      <c r="AH79">
        <v>2.79</v>
      </c>
      <c r="AI79">
        <v>2.79</v>
      </c>
      <c r="AJ79">
        <v>2.79</v>
      </c>
      <c r="AK79">
        <v>2.79</v>
      </c>
      <c r="AL79">
        <v>2.79</v>
      </c>
      <c r="AM79">
        <v>2.79</v>
      </c>
      <c r="AN79">
        <v>2.79</v>
      </c>
      <c r="AO79">
        <v>2.79</v>
      </c>
      <c r="AP79">
        <v>2.79</v>
      </c>
      <c r="AQ79">
        <v>2.79</v>
      </c>
      <c r="AR79">
        <v>2.79</v>
      </c>
      <c r="AS79">
        <v>2.79</v>
      </c>
    </row>
    <row r="80" spans="1:45" x14ac:dyDescent="0.2">
      <c r="A80" t="s">
        <v>10</v>
      </c>
      <c r="B80" t="s">
        <v>96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5" x14ac:dyDescent="0.2">
      <c r="A81" t="s">
        <v>10</v>
      </c>
      <c r="B81" t="s">
        <v>97</v>
      </c>
      <c r="F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</row>
    <row r="82" spans="1:45" x14ac:dyDescent="0.2">
      <c r="A82" t="s">
        <v>10</v>
      </c>
      <c r="B82" t="s">
        <v>98</v>
      </c>
      <c r="H82">
        <v>1</v>
      </c>
      <c r="I82">
        <v>1</v>
      </c>
      <c r="J82">
        <v>1E-4</v>
      </c>
      <c r="K82">
        <v>1E-4</v>
      </c>
      <c r="L82">
        <v>1E-4</v>
      </c>
      <c r="M82">
        <v>1E-4</v>
      </c>
      <c r="N82">
        <v>1E-4</v>
      </c>
      <c r="O82">
        <v>1E-4</v>
      </c>
      <c r="P82">
        <v>1E-4</v>
      </c>
      <c r="Q82">
        <v>1E-4</v>
      </c>
      <c r="R82">
        <v>1E-4</v>
      </c>
      <c r="S82">
        <v>1E-4</v>
      </c>
      <c r="T82">
        <v>1E-4</v>
      </c>
      <c r="U82">
        <v>1E-4</v>
      </c>
      <c r="V82">
        <v>1E-4</v>
      </c>
      <c r="W82">
        <v>1E-4</v>
      </c>
      <c r="X82">
        <v>1E-4</v>
      </c>
      <c r="Y82">
        <v>1E-4</v>
      </c>
      <c r="Z82">
        <v>1E-4</v>
      </c>
      <c r="AA82">
        <v>1E-4</v>
      </c>
      <c r="AB82">
        <v>1E-4</v>
      </c>
      <c r="AC82">
        <v>1E-4</v>
      </c>
      <c r="AD82">
        <v>1E-4</v>
      </c>
      <c r="AE82">
        <v>1E-4</v>
      </c>
      <c r="AF82">
        <v>1E-4</v>
      </c>
      <c r="AG82">
        <v>1E-4</v>
      </c>
      <c r="AH82">
        <v>1E-4</v>
      </c>
      <c r="AI82">
        <v>1E-4</v>
      </c>
      <c r="AJ82">
        <v>1E-4</v>
      </c>
      <c r="AK82">
        <v>1E-4</v>
      </c>
      <c r="AL82">
        <v>1E-4</v>
      </c>
      <c r="AM82">
        <v>1E-4</v>
      </c>
      <c r="AN82">
        <v>1E-4</v>
      </c>
      <c r="AO82">
        <v>1E-4</v>
      </c>
      <c r="AP82">
        <v>1E-4</v>
      </c>
      <c r="AQ82">
        <v>1E-4</v>
      </c>
      <c r="AR82">
        <v>1E-4</v>
      </c>
      <c r="AS82">
        <v>1E-4</v>
      </c>
    </row>
    <row r="83" spans="1:45" x14ac:dyDescent="0.2">
      <c r="A83" t="s">
        <v>10</v>
      </c>
      <c r="B83" t="s">
        <v>99</v>
      </c>
      <c r="F83">
        <v>1</v>
      </c>
      <c r="H83">
        <v>1</v>
      </c>
      <c r="I83">
        <v>1</v>
      </c>
      <c r="J83">
        <v>5.9999999999999995E-4</v>
      </c>
      <c r="K83">
        <v>5.9999999999999995E-4</v>
      </c>
      <c r="L83">
        <v>5.9999999999999995E-4</v>
      </c>
      <c r="M83">
        <v>5.9999999999999995E-4</v>
      </c>
      <c r="N83">
        <v>5.9999999999999995E-4</v>
      </c>
      <c r="O83">
        <v>5.9999999999999995E-4</v>
      </c>
      <c r="P83">
        <v>5.9999999999999995E-4</v>
      </c>
      <c r="Q83">
        <v>5.9999999999999995E-4</v>
      </c>
      <c r="R83">
        <v>5.9999999999999995E-4</v>
      </c>
      <c r="S83">
        <v>5.9999999999999995E-4</v>
      </c>
      <c r="T83">
        <v>5.9999999999999995E-4</v>
      </c>
      <c r="U83">
        <v>5.9999999999999995E-4</v>
      </c>
      <c r="V83">
        <v>5.9999999999999995E-4</v>
      </c>
      <c r="W83">
        <v>5.9999999999999995E-4</v>
      </c>
      <c r="X83">
        <v>5.9999999999999995E-4</v>
      </c>
      <c r="Y83">
        <v>5.9999999999999995E-4</v>
      </c>
      <c r="Z83">
        <v>5.9999999999999995E-4</v>
      </c>
      <c r="AA83">
        <v>5.9999999999999995E-4</v>
      </c>
      <c r="AB83">
        <v>5.9999999999999995E-4</v>
      </c>
      <c r="AC83">
        <v>5.9999999999999995E-4</v>
      </c>
      <c r="AD83">
        <v>5.9999999999999995E-4</v>
      </c>
      <c r="AE83">
        <v>5.9999999999999995E-4</v>
      </c>
      <c r="AF83">
        <v>5.9999999999999995E-4</v>
      </c>
      <c r="AG83">
        <v>5.9999999999999995E-4</v>
      </c>
      <c r="AH83">
        <v>5.9999999999999995E-4</v>
      </c>
      <c r="AI83">
        <v>5.9999999999999995E-4</v>
      </c>
      <c r="AJ83">
        <v>5.9999999999999995E-4</v>
      </c>
      <c r="AK83">
        <v>5.9999999999999995E-4</v>
      </c>
      <c r="AL83">
        <v>5.9999999999999995E-4</v>
      </c>
      <c r="AM83">
        <v>5.9999999999999995E-4</v>
      </c>
      <c r="AN83">
        <v>5.9999999999999995E-4</v>
      </c>
      <c r="AO83">
        <v>5.9999999999999995E-4</v>
      </c>
      <c r="AP83">
        <v>5.9999999999999995E-4</v>
      </c>
      <c r="AQ83">
        <v>5.9999999999999995E-4</v>
      </c>
      <c r="AR83">
        <v>5.9999999999999995E-4</v>
      </c>
      <c r="AS83">
        <v>5.9999999999999995E-4</v>
      </c>
    </row>
    <row r="84" spans="1:45" x14ac:dyDescent="0.2">
      <c r="A84" t="s">
        <v>10</v>
      </c>
      <c r="B84" t="s">
        <v>100</v>
      </c>
      <c r="F84">
        <v>1</v>
      </c>
      <c r="H84">
        <v>1</v>
      </c>
      <c r="I84">
        <v>1</v>
      </c>
      <c r="J84">
        <v>1E-4</v>
      </c>
      <c r="K84">
        <v>1E-4</v>
      </c>
      <c r="L84">
        <v>1E-4</v>
      </c>
      <c r="M84">
        <v>1E-4</v>
      </c>
      <c r="N84">
        <v>1E-4</v>
      </c>
      <c r="O84">
        <v>1E-4</v>
      </c>
      <c r="P84">
        <v>1E-4</v>
      </c>
      <c r="Q84">
        <v>1E-4</v>
      </c>
      <c r="R84">
        <v>1E-4</v>
      </c>
      <c r="S84">
        <v>1E-4</v>
      </c>
      <c r="T84">
        <v>1E-4</v>
      </c>
      <c r="U84">
        <v>1E-4</v>
      </c>
      <c r="V84">
        <v>1E-4</v>
      </c>
      <c r="W84">
        <v>1E-4</v>
      </c>
      <c r="X84">
        <v>1E-4</v>
      </c>
      <c r="Y84">
        <v>1E-4</v>
      </c>
      <c r="Z84">
        <v>1E-4</v>
      </c>
      <c r="AA84">
        <v>1E-4</v>
      </c>
      <c r="AB84">
        <v>1E-4</v>
      </c>
      <c r="AC84">
        <v>1E-4</v>
      </c>
      <c r="AD84">
        <v>1E-4</v>
      </c>
      <c r="AE84">
        <v>1E-4</v>
      </c>
      <c r="AF84">
        <v>1E-4</v>
      </c>
      <c r="AG84">
        <v>1E-4</v>
      </c>
      <c r="AH84">
        <v>1E-4</v>
      </c>
      <c r="AI84">
        <v>1E-4</v>
      </c>
      <c r="AJ84">
        <v>1E-4</v>
      </c>
      <c r="AK84">
        <v>1E-4</v>
      </c>
      <c r="AL84">
        <v>1E-4</v>
      </c>
      <c r="AM84">
        <v>1E-4</v>
      </c>
      <c r="AN84">
        <v>1E-4</v>
      </c>
      <c r="AO84">
        <v>1E-4</v>
      </c>
      <c r="AP84">
        <v>1E-4</v>
      </c>
      <c r="AQ84">
        <v>1E-4</v>
      </c>
      <c r="AR84">
        <v>1E-4</v>
      </c>
      <c r="AS84">
        <v>1E-4</v>
      </c>
    </row>
    <row r="85" spans="1:45" x14ac:dyDescent="0.2">
      <c r="A85" t="s">
        <v>10</v>
      </c>
      <c r="B85" t="s">
        <v>101</v>
      </c>
      <c r="F85">
        <v>1</v>
      </c>
      <c r="H85">
        <v>1</v>
      </c>
      <c r="I85">
        <v>1</v>
      </c>
      <c r="J85">
        <v>2.875E-3</v>
      </c>
      <c r="K85">
        <v>2.875E-3</v>
      </c>
      <c r="L85">
        <v>2.875E-3</v>
      </c>
      <c r="M85">
        <v>2.875E-3</v>
      </c>
      <c r="N85">
        <v>2.875E-3</v>
      </c>
      <c r="O85">
        <v>2.875E-3</v>
      </c>
      <c r="P85">
        <v>2.875E-3</v>
      </c>
      <c r="Q85">
        <v>2.875E-3</v>
      </c>
      <c r="R85">
        <v>2.875E-3</v>
      </c>
      <c r="S85">
        <v>2.875E-3</v>
      </c>
      <c r="T85">
        <v>2.875E-3</v>
      </c>
      <c r="U85">
        <v>2.875E-3</v>
      </c>
      <c r="V85">
        <v>2.875E-3</v>
      </c>
      <c r="W85">
        <v>2.875E-3</v>
      </c>
      <c r="X85">
        <v>2.875E-3</v>
      </c>
      <c r="Y85">
        <v>2.875E-3</v>
      </c>
      <c r="Z85">
        <v>2.875E-3</v>
      </c>
      <c r="AA85">
        <v>2.875E-3</v>
      </c>
      <c r="AB85">
        <v>2.875E-3</v>
      </c>
      <c r="AC85">
        <v>2.875E-3</v>
      </c>
      <c r="AD85">
        <v>2.875E-3</v>
      </c>
      <c r="AE85">
        <v>2.875E-3</v>
      </c>
      <c r="AF85">
        <v>2.875E-3</v>
      </c>
      <c r="AG85">
        <v>2.875E-3</v>
      </c>
      <c r="AH85">
        <v>2.875E-3</v>
      </c>
      <c r="AI85">
        <v>2.875E-3</v>
      </c>
      <c r="AJ85">
        <v>2.875E-3</v>
      </c>
      <c r="AK85">
        <v>2.875E-3</v>
      </c>
      <c r="AL85">
        <v>2.875E-3</v>
      </c>
      <c r="AM85">
        <v>2.875E-3</v>
      </c>
      <c r="AN85">
        <v>2.875E-3</v>
      </c>
      <c r="AO85">
        <v>2.875E-3</v>
      </c>
      <c r="AP85">
        <v>2.875E-3</v>
      </c>
      <c r="AQ85">
        <v>2.875E-3</v>
      </c>
      <c r="AR85">
        <v>2.875E-3</v>
      </c>
      <c r="AS85">
        <v>2.875E-3</v>
      </c>
    </row>
    <row r="86" spans="1:45" x14ac:dyDescent="0.2">
      <c r="A86" t="s">
        <v>10</v>
      </c>
      <c r="B86" t="s">
        <v>102</v>
      </c>
      <c r="F86">
        <v>1</v>
      </c>
      <c r="H86">
        <v>1</v>
      </c>
      <c r="I86">
        <v>1</v>
      </c>
      <c r="J86">
        <v>1.5E-3</v>
      </c>
      <c r="K86">
        <v>1.5E-3</v>
      </c>
      <c r="L86">
        <v>1.5E-3</v>
      </c>
      <c r="M86">
        <v>1.5E-3</v>
      </c>
      <c r="N86">
        <v>1.5E-3</v>
      </c>
      <c r="O86">
        <v>1.5E-3</v>
      </c>
      <c r="P86">
        <v>1.5E-3</v>
      </c>
      <c r="Q86">
        <v>1.5E-3</v>
      </c>
      <c r="R86">
        <v>1.5E-3</v>
      </c>
      <c r="S86">
        <v>1.5E-3</v>
      </c>
      <c r="T86">
        <v>1.5E-3</v>
      </c>
      <c r="U86">
        <v>1.5E-3</v>
      </c>
      <c r="V86">
        <v>1.5E-3</v>
      </c>
      <c r="W86">
        <v>1.5E-3</v>
      </c>
      <c r="X86">
        <v>1.5E-3</v>
      </c>
      <c r="Y86">
        <v>1.5E-3</v>
      </c>
      <c r="Z86">
        <v>1.5E-3</v>
      </c>
      <c r="AA86">
        <v>1.5E-3</v>
      </c>
      <c r="AB86">
        <v>1.5E-3</v>
      </c>
      <c r="AC86">
        <v>1.5E-3</v>
      </c>
      <c r="AD86">
        <v>1.5E-3</v>
      </c>
      <c r="AE86">
        <v>1.5E-3</v>
      </c>
      <c r="AF86">
        <v>1.5E-3</v>
      </c>
      <c r="AG86">
        <v>1.5E-3</v>
      </c>
      <c r="AH86">
        <v>1.5E-3</v>
      </c>
      <c r="AI86">
        <v>1.5E-3</v>
      </c>
      <c r="AJ86">
        <v>1.5E-3</v>
      </c>
      <c r="AK86">
        <v>1.5E-3</v>
      </c>
      <c r="AL86">
        <v>1.5E-3</v>
      </c>
      <c r="AM86">
        <v>1.5E-3</v>
      </c>
      <c r="AN86">
        <v>1.5E-3</v>
      </c>
      <c r="AO86">
        <v>1.5E-3</v>
      </c>
      <c r="AP86">
        <v>1.5E-3</v>
      </c>
      <c r="AQ86">
        <v>1.5E-3</v>
      </c>
      <c r="AR86">
        <v>1.5E-3</v>
      </c>
      <c r="AS86">
        <v>1.5E-3</v>
      </c>
    </row>
    <row r="87" spans="1:45" x14ac:dyDescent="0.2">
      <c r="A87" t="s">
        <v>10</v>
      </c>
      <c r="B87" t="s">
        <v>103</v>
      </c>
      <c r="F87">
        <v>1</v>
      </c>
      <c r="H87">
        <v>1</v>
      </c>
      <c r="I87">
        <v>1</v>
      </c>
      <c r="J87">
        <v>1.5E-3</v>
      </c>
      <c r="K87">
        <v>1.5E-3</v>
      </c>
      <c r="L87">
        <v>1.5E-3</v>
      </c>
      <c r="M87">
        <v>1.5E-3</v>
      </c>
      <c r="N87">
        <v>1.5E-3</v>
      </c>
      <c r="O87">
        <v>1.5E-3</v>
      </c>
      <c r="P87">
        <v>1.5E-3</v>
      </c>
      <c r="Q87">
        <v>1.5E-3</v>
      </c>
      <c r="R87">
        <v>1.5E-3</v>
      </c>
      <c r="S87">
        <v>1.5E-3</v>
      </c>
      <c r="T87">
        <v>1.5E-3</v>
      </c>
      <c r="U87">
        <v>1.5E-3</v>
      </c>
      <c r="V87">
        <v>1.5E-3</v>
      </c>
      <c r="W87">
        <v>1.5E-3</v>
      </c>
      <c r="X87">
        <v>1.5E-3</v>
      </c>
      <c r="Y87">
        <v>1.5E-3</v>
      </c>
      <c r="Z87">
        <v>1.5E-3</v>
      </c>
      <c r="AA87">
        <v>1.5E-3</v>
      </c>
      <c r="AB87">
        <v>1.5E-3</v>
      </c>
      <c r="AC87">
        <v>1.5E-3</v>
      </c>
      <c r="AD87">
        <v>1.5E-3</v>
      </c>
      <c r="AE87">
        <v>1.5E-3</v>
      </c>
      <c r="AF87">
        <v>1.5E-3</v>
      </c>
      <c r="AG87">
        <v>1.5E-3</v>
      </c>
      <c r="AH87">
        <v>1.5E-3</v>
      </c>
      <c r="AI87">
        <v>1.5E-3</v>
      </c>
      <c r="AJ87">
        <v>1.5E-3</v>
      </c>
      <c r="AK87">
        <v>1.5E-3</v>
      </c>
      <c r="AL87">
        <v>1.5E-3</v>
      </c>
      <c r="AM87">
        <v>1.5E-3</v>
      </c>
      <c r="AN87">
        <v>1.5E-3</v>
      </c>
      <c r="AO87">
        <v>1.5E-3</v>
      </c>
      <c r="AP87">
        <v>1.5E-3</v>
      </c>
      <c r="AQ87">
        <v>1.5E-3</v>
      </c>
      <c r="AR87">
        <v>1.5E-3</v>
      </c>
      <c r="AS87">
        <v>1.5E-3</v>
      </c>
    </row>
    <row r="88" spans="1:45" x14ac:dyDescent="0.2">
      <c r="A88" t="s">
        <v>10</v>
      </c>
      <c r="B88" t="s">
        <v>104</v>
      </c>
      <c r="F88">
        <v>1</v>
      </c>
      <c r="H88">
        <v>1</v>
      </c>
      <c r="I88">
        <v>1</v>
      </c>
      <c r="J88">
        <v>7.3333333333329995E-4</v>
      </c>
      <c r="K88">
        <v>7.3333333333329995E-4</v>
      </c>
      <c r="L88">
        <v>7.3333333333329995E-4</v>
      </c>
      <c r="M88">
        <v>7.3333333333329995E-4</v>
      </c>
      <c r="N88">
        <v>7.3333333333329995E-4</v>
      </c>
      <c r="O88">
        <v>7.3333333333329995E-4</v>
      </c>
      <c r="P88">
        <v>7.3333333333329995E-4</v>
      </c>
      <c r="Q88">
        <v>7.3333333333329995E-4</v>
      </c>
      <c r="R88">
        <v>7.3333333333329995E-4</v>
      </c>
      <c r="S88">
        <v>7.3333333333329995E-4</v>
      </c>
      <c r="T88">
        <v>7.3333333333329995E-4</v>
      </c>
      <c r="U88">
        <v>7.3333333333329995E-4</v>
      </c>
      <c r="V88">
        <v>7.3333333333329995E-4</v>
      </c>
      <c r="W88">
        <v>7.3333333333329995E-4</v>
      </c>
      <c r="X88">
        <v>7.3333333333329995E-4</v>
      </c>
      <c r="Y88">
        <v>7.3333333333329995E-4</v>
      </c>
      <c r="Z88">
        <v>7.3333333333329995E-4</v>
      </c>
      <c r="AA88">
        <v>7.3333333333329995E-4</v>
      </c>
      <c r="AB88">
        <v>7.3333333333329995E-4</v>
      </c>
      <c r="AC88">
        <v>7.3333333333329995E-4</v>
      </c>
      <c r="AD88">
        <v>7.3333333333329995E-4</v>
      </c>
      <c r="AE88">
        <v>7.3333333333329995E-4</v>
      </c>
      <c r="AF88">
        <v>7.3333333333329995E-4</v>
      </c>
      <c r="AG88">
        <v>7.3333333333329995E-4</v>
      </c>
      <c r="AH88">
        <v>7.3333333333329995E-4</v>
      </c>
      <c r="AI88">
        <v>7.3333333333329995E-4</v>
      </c>
      <c r="AJ88">
        <v>7.3333333333329995E-4</v>
      </c>
      <c r="AK88">
        <v>7.3333333333329995E-4</v>
      </c>
      <c r="AL88">
        <v>7.3333333333329995E-4</v>
      </c>
      <c r="AM88">
        <v>7.3333333333329995E-4</v>
      </c>
      <c r="AN88">
        <v>7.3333333333329995E-4</v>
      </c>
      <c r="AO88">
        <v>7.3333333333329995E-4</v>
      </c>
      <c r="AP88">
        <v>7.3333333333329995E-4</v>
      </c>
      <c r="AQ88">
        <v>7.3333333333329995E-4</v>
      </c>
      <c r="AR88">
        <v>7.3333333333329995E-4</v>
      </c>
      <c r="AS88">
        <v>7.3333333333329995E-4</v>
      </c>
    </row>
    <row r="89" spans="1:45" x14ac:dyDescent="0.2">
      <c r="A89" t="s">
        <v>10</v>
      </c>
      <c r="B89" t="s">
        <v>105</v>
      </c>
      <c r="F89">
        <v>1</v>
      </c>
      <c r="H89">
        <v>1</v>
      </c>
      <c r="I89">
        <v>1</v>
      </c>
      <c r="J89">
        <v>5.9999999999999995E-4</v>
      </c>
      <c r="K89">
        <v>5.9999999999999995E-4</v>
      </c>
      <c r="L89">
        <v>5.9999999999999995E-4</v>
      </c>
      <c r="M89">
        <v>5.9999999999999995E-4</v>
      </c>
      <c r="N89">
        <v>5.9999999999999995E-4</v>
      </c>
      <c r="O89">
        <v>5.9999999999999995E-4</v>
      </c>
      <c r="P89">
        <v>5.9999999999999995E-4</v>
      </c>
      <c r="Q89">
        <v>5.9999999999999995E-4</v>
      </c>
      <c r="R89">
        <v>5.9999999999999995E-4</v>
      </c>
      <c r="S89">
        <v>5.9999999999999995E-4</v>
      </c>
      <c r="T89">
        <v>5.9999999999999995E-4</v>
      </c>
      <c r="U89">
        <v>5.9999999999999995E-4</v>
      </c>
      <c r="V89">
        <v>5.9999999999999995E-4</v>
      </c>
      <c r="W89">
        <v>5.9999999999999995E-4</v>
      </c>
      <c r="X89">
        <v>5.9999999999999995E-4</v>
      </c>
      <c r="Y89">
        <v>5.9999999999999995E-4</v>
      </c>
      <c r="Z89">
        <v>5.9999999999999995E-4</v>
      </c>
      <c r="AA89">
        <v>5.9999999999999995E-4</v>
      </c>
      <c r="AB89">
        <v>5.9999999999999995E-4</v>
      </c>
      <c r="AC89">
        <v>5.9999999999999995E-4</v>
      </c>
      <c r="AD89">
        <v>5.9999999999999995E-4</v>
      </c>
      <c r="AE89">
        <v>5.9999999999999995E-4</v>
      </c>
      <c r="AF89">
        <v>5.9999999999999995E-4</v>
      </c>
      <c r="AG89">
        <v>5.9999999999999995E-4</v>
      </c>
      <c r="AH89">
        <v>5.9999999999999995E-4</v>
      </c>
      <c r="AI89">
        <v>5.9999999999999995E-4</v>
      </c>
      <c r="AJ89">
        <v>5.9999999999999995E-4</v>
      </c>
      <c r="AK89">
        <v>5.9999999999999995E-4</v>
      </c>
      <c r="AL89">
        <v>5.9999999999999995E-4</v>
      </c>
      <c r="AM89">
        <v>5.9999999999999995E-4</v>
      </c>
      <c r="AN89">
        <v>5.9999999999999995E-4</v>
      </c>
      <c r="AO89">
        <v>5.9999999999999995E-4</v>
      </c>
      <c r="AP89">
        <v>5.9999999999999995E-4</v>
      </c>
      <c r="AQ89">
        <v>5.9999999999999995E-4</v>
      </c>
      <c r="AR89">
        <v>5.9999999999999995E-4</v>
      </c>
      <c r="AS89">
        <v>5.9999999999999995E-4</v>
      </c>
    </row>
    <row r="90" spans="1:45" x14ac:dyDescent="0.2">
      <c r="A90" t="s">
        <v>10</v>
      </c>
      <c r="B90" t="s">
        <v>106</v>
      </c>
      <c r="F90">
        <v>1</v>
      </c>
      <c r="H90">
        <v>1</v>
      </c>
      <c r="I90">
        <v>1</v>
      </c>
      <c r="J90">
        <v>5.9999999999999995E-4</v>
      </c>
      <c r="K90">
        <v>5.9999999999999995E-4</v>
      </c>
      <c r="L90">
        <v>5.9999999999999995E-4</v>
      </c>
      <c r="M90">
        <v>5.9999999999999995E-4</v>
      </c>
      <c r="N90">
        <v>5.9999999999999995E-4</v>
      </c>
      <c r="O90">
        <v>5.9999999999999995E-4</v>
      </c>
      <c r="P90">
        <v>5.9999999999999995E-4</v>
      </c>
      <c r="Q90">
        <v>5.9999999999999995E-4</v>
      </c>
      <c r="R90">
        <v>5.9999999999999995E-4</v>
      </c>
      <c r="S90">
        <v>5.9999999999999995E-4</v>
      </c>
      <c r="T90">
        <v>5.9999999999999995E-4</v>
      </c>
      <c r="U90">
        <v>5.9999999999999995E-4</v>
      </c>
      <c r="V90">
        <v>5.9999999999999995E-4</v>
      </c>
      <c r="W90">
        <v>5.9999999999999995E-4</v>
      </c>
      <c r="X90">
        <v>5.9999999999999995E-4</v>
      </c>
      <c r="Y90">
        <v>5.9999999999999995E-4</v>
      </c>
      <c r="Z90">
        <v>5.9999999999999995E-4</v>
      </c>
      <c r="AA90">
        <v>5.9999999999999995E-4</v>
      </c>
      <c r="AB90">
        <v>5.9999999999999995E-4</v>
      </c>
      <c r="AC90">
        <v>5.9999999999999995E-4</v>
      </c>
      <c r="AD90">
        <v>5.9999999999999995E-4</v>
      </c>
      <c r="AE90">
        <v>5.9999999999999995E-4</v>
      </c>
      <c r="AF90">
        <v>5.9999999999999995E-4</v>
      </c>
      <c r="AG90">
        <v>5.9999999999999995E-4</v>
      </c>
      <c r="AH90">
        <v>5.9999999999999995E-4</v>
      </c>
      <c r="AI90">
        <v>5.9999999999999995E-4</v>
      </c>
      <c r="AJ90">
        <v>5.9999999999999995E-4</v>
      </c>
      <c r="AK90">
        <v>5.9999999999999995E-4</v>
      </c>
      <c r="AL90">
        <v>5.9999999999999995E-4</v>
      </c>
      <c r="AM90">
        <v>5.9999999999999995E-4</v>
      </c>
      <c r="AN90">
        <v>5.9999999999999995E-4</v>
      </c>
      <c r="AO90">
        <v>5.9999999999999995E-4</v>
      </c>
      <c r="AP90">
        <v>5.9999999999999995E-4</v>
      </c>
      <c r="AQ90">
        <v>5.9999999999999995E-4</v>
      </c>
      <c r="AR90">
        <v>5.9999999999999995E-4</v>
      </c>
      <c r="AS90">
        <v>5.9999999999999995E-4</v>
      </c>
    </row>
    <row r="91" spans="1:45" x14ac:dyDescent="0.2">
      <c r="A91" t="s">
        <v>10</v>
      </c>
      <c r="B91" t="s">
        <v>107</v>
      </c>
      <c r="F91">
        <v>1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5" x14ac:dyDescent="0.2">
      <c r="A92" t="s">
        <v>10</v>
      </c>
      <c r="B92" t="s">
        <v>108</v>
      </c>
      <c r="F92">
        <v>1</v>
      </c>
      <c r="H92">
        <v>1</v>
      </c>
      <c r="I92">
        <v>1</v>
      </c>
      <c r="J92">
        <v>1E-4</v>
      </c>
      <c r="K92">
        <v>1E-4</v>
      </c>
      <c r="L92">
        <v>1E-4</v>
      </c>
      <c r="M92">
        <v>1E-4</v>
      </c>
      <c r="N92">
        <v>1E-4</v>
      </c>
      <c r="O92">
        <v>1E-4</v>
      </c>
      <c r="P92">
        <v>1E-4</v>
      </c>
      <c r="Q92">
        <v>1E-4</v>
      </c>
      <c r="R92">
        <v>1E-4</v>
      </c>
      <c r="S92">
        <v>1E-4</v>
      </c>
      <c r="T92">
        <v>1E-4</v>
      </c>
      <c r="U92">
        <v>1E-4</v>
      </c>
      <c r="V92">
        <v>1E-4</v>
      </c>
      <c r="W92">
        <v>1E-4</v>
      </c>
      <c r="X92">
        <v>1E-4</v>
      </c>
      <c r="Y92">
        <v>1E-4</v>
      </c>
      <c r="Z92">
        <v>1E-4</v>
      </c>
      <c r="AA92">
        <v>1E-4</v>
      </c>
      <c r="AB92">
        <v>1E-4</v>
      </c>
      <c r="AC92">
        <v>1E-4</v>
      </c>
      <c r="AD92">
        <v>1E-4</v>
      </c>
      <c r="AE92">
        <v>1E-4</v>
      </c>
      <c r="AF92">
        <v>1E-4</v>
      </c>
      <c r="AG92">
        <v>1E-4</v>
      </c>
      <c r="AH92">
        <v>1E-4</v>
      </c>
      <c r="AI92">
        <v>1E-4</v>
      </c>
      <c r="AJ92">
        <v>1E-4</v>
      </c>
      <c r="AK92">
        <v>1E-4</v>
      </c>
      <c r="AL92">
        <v>1E-4</v>
      </c>
      <c r="AM92">
        <v>1E-4</v>
      </c>
      <c r="AN92">
        <v>1E-4</v>
      </c>
      <c r="AO92">
        <v>1E-4</v>
      </c>
      <c r="AP92">
        <v>1E-4</v>
      </c>
      <c r="AQ92">
        <v>1E-4</v>
      </c>
      <c r="AR92">
        <v>1E-4</v>
      </c>
      <c r="AS92">
        <v>1E-4</v>
      </c>
    </row>
    <row r="93" spans="1:45" x14ac:dyDescent="0.2">
      <c r="A93" t="s">
        <v>10</v>
      </c>
      <c r="B93" t="s">
        <v>109</v>
      </c>
      <c r="F93">
        <v>1</v>
      </c>
      <c r="H93">
        <v>1</v>
      </c>
      <c r="I93">
        <v>1</v>
      </c>
      <c r="J93">
        <v>5.9999999999999995E-4</v>
      </c>
      <c r="K93">
        <v>5.9999999999999995E-4</v>
      </c>
      <c r="L93">
        <v>5.9999999999999995E-4</v>
      </c>
      <c r="M93">
        <v>5.9999999999999995E-4</v>
      </c>
      <c r="N93">
        <v>5.9999999999999995E-4</v>
      </c>
      <c r="O93">
        <v>5.9999999999999995E-4</v>
      </c>
      <c r="P93">
        <v>5.9999999999999995E-4</v>
      </c>
      <c r="Q93">
        <v>5.9999999999999995E-4</v>
      </c>
      <c r="R93">
        <v>5.9999999999999995E-4</v>
      </c>
      <c r="S93">
        <v>5.9999999999999995E-4</v>
      </c>
      <c r="T93">
        <v>5.9999999999999995E-4</v>
      </c>
      <c r="U93">
        <v>5.9999999999999995E-4</v>
      </c>
      <c r="V93">
        <v>5.9999999999999995E-4</v>
      </c>
      <c r="W93">
        <v>5.9999999999999995E-4</v>
      </c>
      <c r="X93">
        <v>5.9999999999999995E-4</v>
      </c>
      <c r="Y93">
        <v>5.9999999999999995E-4</v>
      </c>
      <c r="Z93">
        <v>5.9999999999999995E-4</v>
      </c>
      <c r="AA93">
        <v>5.9999999999999995E-4</v>
      </c>
      <c r="AB93">
        <v>5.9999999999999995E-4</v>
      </c>
      <c r="AC93">
        <v>5.9999999999999995E-4</v>
      </c>
      <c r="AD93">
        <v>5.9999999999999995E-4</v>
      </c>
      <c r="AE93">
        <v>5.9999999999999995E-4</v>
      </c>
      <c r="AF93">
        <v>5.9999999999999995E-4</v>
      </c>
      <c r="AG93">
        <v>5.9999999999999995E-4</v>
      </c>
      <c r="AH93">
        <v>5.9999999999999995E-4</v>
      </c>
      <c r="AI93">
        <v>5.9999999999999995E-4</v>
      </c>
      <c r="AJ93">
        <v>5.9999999999999995E-4</v>
      </c>
      <c r="AK93">
        <v>5.9999999999999995E-4</v>
      </c>
      <c r="AL93">
        <v>5.9999999999999995E-4</v>
      </c>
      <c r="AM93">
        <v>5.9999999999999995E-4</v>
      </c>
      <c r="AN93">
        <v>5.9999999999999995E-4</v>
      </c>
      <c r="AO93">
        <v>5.9999999999999995E-4</v>
      </c>
      <c r="AP93">
        <v>5.9999999999999995E-4</v>
      </c>
      <c r="AQ93">
        <v>5.9999999999999995E-4</v>
      </c>
      <c r="AR93">
        <v>5.9999999999999995E-4</v>
      </c>
      <c r="AS93">
        <v>5.9999999999999995E-4</v>
      </c>
    </row>
    <row r="94" spans="1:45" x14ac:dyDescent="0.2">
      <c r="A94" t="s">
        <v>10</v>
      </c>
      <c r="B94" t="s">
        <v>110</v>
      </c>
      <c r="F94">
        <v>1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</row>
    <row r="95" spans="1:45" x14ac:dyDescent="0.2">
      <c r="A95" t="s">
        <v>10</v>
      </c>
      <c r="B95" t="s">
        <v>111</v>
      </c>
      <c r="F95">
        <v>1</v>
      </c>
      <c r="H95">
        <v>1</v>
      </c>
      <c r="I95">
        <v>1</v>
      </c>
      <c r="J95">
        <v>1E-4</v>
      </c>
      <c r="K95">
        <v>1E-4</v>
      </c>
      <c r="L95">
        <v>1E-4</v>
      </c>
      <c r="M95">
        <v>1E-4</v>
      </c>
      <c r="N95">
        <v>1E-4</v>
      </c>
      <c r="O95">
        <v>1E-4</v>
      </c>
      <c r="P95">
        <v>1E-4</v>
      </c>
      <c r="Q95">
        <v>1E-4</v>
      </c>
      <c r="R95">
        <v>1E-4</v>
      </c>
      <c r="S95">
        <v>1E-4</v>
      </c>
      <c r="T95">
        <v>1E-4</v>
      </c>
      <c r="U95">
        <v>1E-4</v>
      </c>
      <c r="V95">
        <v>1E-4</v>
      </c>
      <c r="W95">
        <v>1E-4</v>
      </c>
      <c r="X95">
        <v>1E-4</v>
      </c>
      <c r="Y95">
        <v>1E-4</v>
      </c>
      <c r="Z95">
        <v>1E-4</v>
      </c>
      <c r="AA95">
        <v>1E-4</v>
      </c>
      <c r="AB95">
        <v>1E-4</v>
      </c>
      <c r="AC95">
        <v>1E-4</v>
      </c>
      <c r="AD95">
        <v>1E-4</v>
      </c>
      <c r="AE95">
        <v>1E-4</v>
      </c>
      <c r="AF95">
        <v>1E-4</v>
      </c>
      <c r="AG95">
        <v>1E-4</v>
      </c>
      <c r="AH95">
        <v>1E-4</v>
      </c>
      <c r="AI95">
        <v>1E-4</v>
      </c>
      <c r="AJ95">
        <v>1E-4</v>
      </c>
      <c r="AK95">
        <v>1E-4</v>
      </c>
      <c r="AL95">
        <v>1E-4</v>
      </c>
      <c r="AM95">
        <v>1E-4</v>
      </c>
      <c r="AN95">
        <v>1E-4</v>
      </c>
      <c r="AO95">
        <v>1E-4</v>
      </c>
      <c r="AP95">
        <v>1E-4</v>
      </c>
      <c r="AQ95">
        <v>1E-4</v>
      </c>
      <c r="AR95">
        <v>1E-4</v>
      </c>
      <c r="AS95">
        <v>1E-4</v>
      </c>
    </row>
    <row r="96" spans="1:45" x14ac:dyDescent="0.2">
      <c r="A96" t="s">
        <v>10</v>
      </c>
      <c r="B96" t="s">
        <v>112</v>
      </c>
      <c r="F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</row>
    <row r="97" spans="1:45" x14ac:dyDescent="0.2">
      <c r="A97" t="s">
        <v>10</v>
      </c>
      <c r="B97" t="s">
        <v>113</v>
      </c>
      <c r="F97">
        <v>1</v>
      </c>
      <c r="H97">
        <v>1</v>
      </c>
      <c r="I97">
        <v>1</v>
      </c>
      <c r="J97">
        <v>5.9999999999999995E-4</v>
      </c>
      <c r="K97">
        <v>5.9999999999999995E-4</v>
      </c>
      <c r="L97">
        <v>5.9999999999999995E-4</v>
      </c>
      <c r="M97">
        <v>5.9999999999999995E-4</v>
      </c>
      <c r="N97">
        <v>5.9999999999999995E-4</v>
      </c>
      <c r="O97">
        <v>5.9999999999999995E-4</v>
      </c>
      <c r="P97">
        <v>5.9999999999999995E-4</v>
      </c>
      <c r="Q97">
        <v>5.9999999999999995E-4</v>
      </c>
      <c r="R97">
        <v>5.9999999999999995E-4</v>
      </c>
      <c r="S97">
        <v>5.9999999999999995E-4</v>
      </c>
      <c r="T97">
        <v>5.9999999999999995E-4</v>
      </c>
      <c r="U97">
        <v>5.9999999999999995E-4</v>
      </c>
      <c r="V97">
        <v>5.9999999999999995E-4</v>
      </c>
      <c r="W97">
        <v>5.9999999999999995E-4</v>
      </c>
      <c r="X97">
        <v>5.9999999999999995E-4</v>
      </c>
      <c r="Y97">
        <v>5.9999999999999995E-4</v>
      </c>
      <c r="Z97">
        <v>5.9999999999999995E-4</v>
      </c>
      <c r="AA97">
        <v>5.9999999999999995E-4</v>
      </c>
      <c r="AB97">
        <v>5.9999999999999995E-4</v>
      </c>
      <c r="AC97">
        <v>5.9999999999999995E-4</v>
      </c>
      <c r="AD97">
        <v>5.9999999999999995E-4</v>
      </c>
      <c r="AE97">
        <v>5.9999999999999995E-4</v>
      </c>
      <c r="AF97">
        <v>5.9999999999999995E-4</v>
      </c>
      <c r="AG97">
        <v>5.9999999999999995E-4</v>
      </c>
      <c r="AH97">
        <v>5.9999999999999995E-4</v>
      </c>
      <c r="AI97">
        <v>5.9999999999999995E-4</v>
      </c>
      <c r="AJ97">
        <v>5.9999999999999995E-4</v>
      </c>
      <c r="AK97">
        <v>5.9999999999999995E-4</v>
      </c>
      <c r="AL97">
        <v>5.9999999999999995E-4</v>
      </c>
      <c r="AM97">
        <v>5.9999999999999995E-4</v>
      </c>
      <c r="AN97">
        <v>5.9999999999999995E-4</v>
      </c>
      <c r="AO97">
        <v>5.9999999999999995E-4</v>
      </c>
      <c r="AP97">
        <v>5.9999999999999995E-4</v>
      </c>
      <c r="AQ97">
        <v>5.9999999999999995E-4</v>
      </c>
      <c r="AR97">
        <v>5.9999999999999995E-4</v>
      </c>
      <c r="AS97">
        <v>5.9999999999999995E-4</v>
      </c>
    </row>
    <row r="98" spans="1:45" x14ac:dyDescent="0.2">
      <c r="A98" t="s">
        <v>10</v>
      </c>
      <c r="B98" t="s">
        <v>114</v>
      </c>
      <c r="F98">
        <v>1</v>
      </c>
      <c r="H98">
        <v>1</v>
      </c>
      <c r="I98">
        <v>1</v>
      </c>
      <c r="J98">
        <v>3.5E-4</v>
      </c>
      <c r="K98">
        <v>3.5E-4</v>
      </c>
      <c r="L98">
        <v>3.5E-4</v>
      </c>
      <c r="M98">
        <v>3.5E-4</v>
      </c>
      <c r="N98">
        <v>3.5E-4</v>
      </c>
      <c r="O98">
        <v>3.5E-4</v>
      </c>
      <c r="P98">
        <v>3.5E-4</v>
      </c>
      <c r="Q98">
        <v>3.5E-4</v>
      </c>
      <c r="R98">
        <v>3.5E-4</v>
      </c>
      <c r="S98">
        <v>3.5E-4</v>
      </c>
      <c r="T98">
        <v>3.5E-4</v>
      </c>
      <c r="U98">
        <v>3.5E-4</v>
      </c>
      <c r="V98">
        <v>3.5E-4</v>
      </c>
      <c r="W98">
        <v>3.5E-4</v>
      </c>
      <c r="X98">
        <v>3.5E-4</v>
      </c>
      <c r="Y98">
        <v>3.5E-4</v>
      </c>
      <c r="Z98">
        <v>3.5E-4</v>
      </c>
      <c r="AA98">
        <v>3.5E-4</v>
      </c>
      <c r="AB98">
        <v>3.5E-4</v>
      </c>
      <c r="AC98">
        <v>3.5E-4</v>
      </c>
      <c r="AD98">
        <v>3.5E-4</v>
      </c>
      <c r="AE98">
        <v>3.5E-4</v>
      </c>
      <c r="AF98">
        <v>3.5E-4</v>
      </c>
      <c r="AG98">
        <v>3.5E-4</v>
      </c>
      <c r="AH98">
        <v>3.5E-4</v>
      </c>
      <c r="AI98">
        <v>3.5E-4</v>
      </c>
      <c r="AJ98">
        <v>3.5E-4</v>
      </c>
      <c r="AK98">
        <v>3.5E-4</v>
      </c>
      <c r="AL98">
        <v>3.5E-4</v>
      </c>
      <c r="AM98">
        <v>3.5E-4</v>
      </c>
      <c r="AN98">
        <v>3.5E-4</v>
      </c>
      <c r="AO98">
        <v>3.5E-4</v>
      </c>
      <c r="AP98">
        <v>3.5E-4</v>
      </c>
      <c r="AQ98">
        <v>3.5E-4</v>
      </c>
      <c r="AR98">
        <v>3.5E-4</v>
      </c>
      <c r="AS98">
        <v>3.5E-4</v>
      </c>
    </row>
    <row r="99" spans="1:45" x14ac:dyDescent="0.2">
      <c r="A99" t="s">
        <v>10</v>
      </c>
      <c r="B99" t="s">
        <v>115</v>
      </c>
      <c r="F99">
        <v>1</v>
      </c>
      <c r="H99">
        <v>1</v>
      </c>
      <c r="I99">
        <v>1</v>
      </c>
      <c r="J99">
        <v>3.5E-4</v>
      </c>
      <c r="K99">
        <v>3.5E-4</v>
      </c>
      <c r="L99">
        <v>3.5E-4</v>
      </c>
      <c r="M99">
        <v>3.5E-4</v>
      </c>
      <c r="N99">
        <v>3.5E-4</v>
      </c>
      <c r="O99">
        <v>3.5E-4</v>
      </c>
      <c r="P99">
        <v>3.5E-4</v>
      </c>
      <c r="Q99">
        <v>3.5E-4</v>
      </c>
      <c r="R99">
        <v>3.5E-4</v>
      </c>
      <c r="S99">
        <v>3.5E-4</v>
      </c>
      <c r="T99">
        <v>3.5E-4</v>
      </c>
      <c r="U99">
        <v>3.5E-4</v>
      </c>
      <c r="V99">
        <v>3.5E-4</v>
      </c>
      <c r="W99">
        <v>3.5E-4</v>
      </c>
      <c r="X99">
        <v>3.5E-4</v>
      </c>
      <c r="Y99">
        <v>3.5E-4</v>
      </c>
      <c r="Z99">
        <v>3.5E-4</v>
      </c>
      <c r="AA99">
        <v>3.5E-4</v>
      </c>
      <c r="AB99">
        <v>3.5E-4</v>
      </c>
      <c r="AC99">
        <v>3.5E-4</v>
      </c>
      <c r="AD99">
        <v>3.5E-4</v>
      </c>
      <c r="AE99">
        <v>3.5E-4</v>
      </c>
      <c r="AF99">
        <v>3.5E-4</v>
      </c>
      <c r="AG99">
        <v>3.5E-4</v>
      </c>
      <c r="AH99">
        <v>3.5E-4</v>
      </c>
      <c r="AI99">
        <v>3.5E-4</v>
      </c>
      <c r="AJ99">
        <v>3.5E-4</v>
      </c>
      <c r="AK99">
        <v>3.5E-4</v>
      </c>
      <c r="AL99">
        <v>3.5E-4</v>
      </c>
      <c r="AM99">
        <v>3.5E-4</v>
      </c>
      <c r="AN99">
        <v>3.5E-4</v>
      </c>
      <c r="AO99">
        <v>3.5E-4</v>
      </c>
      <c r="AP99">
        <v>3.5E-4</v>
      </c>
      <c r="AQ99">
        <v>3.5E-4</v>
      </c>
      <c r="AR99">
        <v>3.5E-4</v>
      </c>
      <c r="AS99">
        <v>3.5E-4</v>
      </c>
    </row>
    <row r="100" spans="1:45" x14ac:dyDescent="0.2">
      <c r="A100" t="s">
        <v>10</v>
      </c>
      <c r="B100" t="s">
        <v>116</v>
      </c>
      <c r="F100">
        <v>1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</row>
    <row r="101" spans="1:45" x14ac:dyDescent="0.2">
      <c r="A101" t="s">
        <v>10</v>
      </c>
      <c r="B101" t="s">
        <v>117</v>
      </c>
      <c r="F101">
        <v>1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</row>
    <row r="102" spans="1:45" x14ac:dyDescent="0.2">
      <c r="A102" t="s">
        <v>10</v>
      </c>
      <c r="B102" t="s">
        <v>118</v>
      </c>
      <c r="F102">
        <v>1</v>
      </c>
      <c r="H102">
        <v>1</v>
      </c>
      <c r="I102">
        <v>1</v>
      </c>
      <c r="J102">
        <v>2.3E-3</v>
      </c>
      <c r="K102">
        <v>2.3E-3</v>
      </c>
      <c r="L102">
        <v>2.3E-3</v>
      </c>
      <c r="M102">
        <v>2.3E-3</v>
      </c>
      <c r="N102">
        <v>2.3E-3</v>
      </c>
      <c r="O102">
        <v>2.3E-3</v>
      </c>
      <c r="P102">
        <v>2.3E-3</v>
      </c>
      <c r="Q102">
        <v>2.3E-3</v>
      </c>
      <c r="R102">
        <v>2.3E-3</v>
      </c>
      <c r="S102">
        <v>2.3E-3</v>
      </c>
      <c r="T102">
        <v>2.3E-3</v>
      </c>
      <c r="U102">
        <v>2.3E-3</v>
      </c>
      <c r="V102">
        <v>2.3E-3</v>
      </c>
      <c r="W102">
        <v>2.3E-3</v>
      </c>
      <c r="X102">
        <v>2.3E-3</v>
      </c>
      <c r="Y102">
        <v>2.3E-3</v>
      </c>
      <c r="Z102">
        <v>2.3E-3</v>
      </c>
      <c r="AA102">
        <v>2.3E-3</v>
      </c>
      <c r="AB102">
        <v>2.3E-3</v>
      </c>
      <c r="AC102">
        <v>2.3E-3</v>
      </c>
      <c r="AD102">
        <v>2.3E-3</v>
      </c>
      <c r="AE102">
        <v>2.3E-3</v>
      </c>
      <c r="AF102">
        <v>2.3E-3</v>
      </c>
      <c r="AG102">
        <v>2.3E-3</v>
      </c>
      <c r="AH102">
        <v>2.3E-3</v>
      </c>
      <c r="AI102">
        <v>2.3E-3</v>
      </c>
      <c r="AJ102">
        <v>2.3E-3</v>
      </c>
      <c r="AK102">
        <v>2.3E-3</v>
      </c>
      <c r="AL102">
        <v>2.3E-3</v>
      </c>
      <c r="AM102">
        <v>2.3E-3</v>
      </c>
      <c r="AN102">
        <v>2.3E-3</v>
      </c>
      <c r="AO102">
        <v>2.3E-3</v>
      </c>
      <c r="AP102">
        <v>2.3E-3</v>
      </c>
      <c r="AQ102">
        <v>2.3E-3</v>
      </c>
      <c r="AR102">
        <v>2.3E-3</v>
      </c>
      <c r="AS102">
        <v>2.3E-3</v>
      </c>
    </row>
    <row r="103" spans="1:45" x14ac:dyDescent="0.2">
      <c r="A103" t="s">
        <v>10</v>
      </c>
      <c r="B103" t="s">
        <v>119</v>
      </c>
      <c r="F103">
        <v>1</v>
      </c>
      <c r="H103">
        <v>1</v>
      </c>
      <c r="I103">
        <v>1</v>
      </c>
      <c r="J103">
        <v>1.5E-3</v>
      </c>
      <c r="K103">
        <v>1.5E-3</v>
      </c>
      <c r="L103">
        <v>1.5E-3</v>
      </c>
      <c r="M103">
        <v>1.5E-3</v>
      </c>
      <c r="N103">
        <v>1.5E-3</v>
      </c>
      <c r="O103">
        <v>1.5E-3</v>
      </c>
      <c r="P103">
        <v>1.5E-3</v>
      </c>
      <c r="Q103">
        <v>1.5E-3</v>
      </c>
      <c r="R103">
        <v>1.5E-3</v>
      </c>
      <c r="S103">
        <v>1.5E-3</v>
      </c>
      <c r="T103">
        <v>1.5E-3</v>
      </c>
      <c r="U103">
        <v>1.5E-3</v>
      </c>
      <c r="V103">
        <v>1.5E-3</v>
      </c>
      <c r="W103">
        <v>1.5E-3</v>
      </c>
      <c r="X103">
        <v>1.5E-3</v>
      </c>
      <c r="Y103">
        <v>1.5E-3</v>
      </c>
      <c r="Z103">
        <v>1.5E-3</v>
      </c>
      <c r="AA103">
        <v>1.5E-3</v>
      </c>
      <c r="AB103">
        <v>1.5E-3</v>
      </c>
      <c r="AC103">
        <v>1.5E-3</v>
      </c>
      <c r="AD103">
        <v>1.5E-3</v>
      </c>
      <c r="AE103">
        <v>1.5E-3</v>
      </c>
      <c r="AF103">
        <v>1.5E-3</v>
      </c>
      <c r="AG103">
        <v>1.5E-3</v>
      </c>
      <c r="AH103">
        <v>1.5E-3</v>
      </c>
      <c r="AI103">
        <v>1.5E-3</v>
      </c>
      <c r="AJ103">
        <v>1.5E-3</v>
      </c>
      <c r="AK103">
        <v>1.5E-3</v>
      </c>
      <c r="AL103">
        <v>1.5E-3</v>
      </c>
      <c r="AM103">
        <v>1.5E-3</v>
      </c>
      <c r="AN103">
        <v>1.5E-3</v>
      </c>
      <c r="AO103">
        <v>1.5E-3</v>
      </c>
      <c r="AP103">
        <v>1.5E-3</v>
      </c>
      <c r="AQ103">
        <v>1.5E-3</v>
      </c>
      <c r="AR103">
        <v>1.5E-3</v>
      </c>
      <c r="AS103">
        <v>1.5E-3</v>
      </c>
    </row>
    <row r="104" spans="1:45" x14ac:dyDescent="0.2">
      <c r="A104" t="s">
        <v>10</v>
      </c>
      <c r="B104" t="s">
        <v>120</v>
      </c>
      <c r="F104">
        <v>1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</row>
    <row r="105" spans="1:45" x14ac:dyDescent="0.2">
      <c r="A105" t="s">
        <v>10</v>
      </c>
      <c r="B105" t="s">
        <v>121</v>
      </c>
      <c r="F105">
        <v>1</v>
      </c>
      <c r="H105">
        <v>1</v>
      </c>
      <c r="I105">
        <v>1</v>
      </c>
      <c r="J105">
        <v>9.5899999999999996E-3</v>
      </c>
      <c r="K105">
        <v>9.5899999999999996E-3</v>
      </c>
      <c r="L105">
        <v>9.5899999999999996E-3</v>
      </c>
      <c r="M105">
        <v>9.5899999999999996E-3</v>
      </c>
      <c r="N105">
        <v>9.5899999999999996E-3</v>
      </c>
      <c r="O105">
        <v>9.5899999999999996E-3</v>
      </c>
      <c r="P105">
        <v>9.5899999999999996E-3</v>
      </c>
      <c r="Q105">
        <v>9.5899999999999996E-3</v>
      </c>
      <c r="R105">
        <v>9.5899999999999996E-3</v>
      </c>
      <c r="S105">
        <v>9.5899999999999996E-3</v>
      </c>
      <c r="T105">
        <v>9.5899999999999996E-3</v>
      </c>
      <c r="U105">
        <v>9.5899999999999996E-3</v>
      </c>
      <c r="V105">
        <v>9.5899999999999996E-3</v>
      </c>
      <c r="W105">
        <v>9.5899999999999996E-3</v>
      </c>
      <c r="X105">
        <v>9.5899999999999996E-3</v>
      </c>
      <c r="Y105">
        <v>9.5899999999999996E-3</v>
      </c>
      <c r="Z105">
        <v>9.5899999999999996E-3</v>
      </c>
      <c r="AA105">
        <v>9.5899999999999996E-3</v>
      </c>
      <c r="AB105">
        <v>9.5899999999999996E-3</v>
      </c>
      <c r="AC105">
        <v>9.5899999999999996E-3</v>
      </c>
      <c r="AD105">
        <v>9.5899999999999996E-3</v>
      </c>
      <c r="AE105">
        <v>9.5899999999999996E-3</v>
      </c>
      <c r="AF105">
        <v>9.5899999999999996E-3</v>
      </c>
      <c r="AG105">
        <v>9.5899999999999996E-3</v>
      </c>
      <c r="AH105">
        <v>9.5899999999999996E-3</v>
      </c>
      <c r="AI105">
        <v>9.5899999999999996E-3</v>
      </c>
      <c r="AJ105">
        <v>9.5899999999999996E-3</v>
      </c>
      <c r="AK105">
        <v>9.5899999999999996E-3</v>
      </c>
      <c r="AL105">
        <v>9.5899999999999996E-3</v>
      </c>
      <c r="AM105">
        <v>9.5899999999999996E-3</v>
      </c>
      <c r="AN105">
        <v>9.5899999999999996E-3</v>
      </c>
      <c r="AO105">
        <v>9.5899999999999996E-3</v>
      </c>
      <c r="AP105">
        <v>9.5899999999999996E-3</v>
      </c>
      <c r="AQ105">
        <v>9.5899999999999996E-3</v>
      </c>
      <c r="AR105">
        <v>9.5899999999999996E-3</v>
      </c>
      <c r="AS105">
        <v>9.5899999999999996E-3</v>
      </c>
    </row>
    <row r="106" spans="1:45" x14ac:dyDescent="0.2">
      <c r="A106" t="s">
        <v>10</v>
      </c>
      <c r="B106" t="s">
        <v>122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</row>
    <row r="107" spans="1:45" x14ac:dyDescent="0.2">
      <c r="A107" t="s">
        <v>10</v>
      </c>
      <c r="B107" t="s">
        <v>123</v>
      </c>
      <c r="F107">
        <v>1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</row>
    <row r="108" spans="1:45" x14ac:dyDescent="0.2">
      <c r="A108" t="s">
        <v>10</v>
      </c>
      <c r="B108" t="s">
        <v>124</v>
      </c>
      <c r="C108">
        <v>5</v>
      </c>
      <c r="H108">
        <v>1</v>
      </c>
      <c r="I108">
        <v>1</v>
      </c>
      <c r="J108">
        <v>0.6</v>
      </c>
      <c r="K108">
        <v>0.6</v>
      </c>
      <c r="L108">
        <v>0.6</v>
      </c>
      <c r="M108">
        <v>0.6</v>
      </c>
      <c r="N108">
        <v>0.6</v>
      </c>
      <c r="O108">
        <v>0.6</v>
      </c>
      <c r="P108">
        <v>0.6</v>
      </c>
      <c r="Q108">
        <v>0.6</v>
      </c>
      <c r="R108">
        <v>0.6</v>
      </c>
      <c r="S108">
        <v>0.6</v>
      </c>
      <c r="T108">
        <v>0.6</v>
      </c>
      <c r="U108">
        <v>0.6</v>
      </c>
      <c r="V108">
        <v>0.6</v>
      </c>
      <c r="W108">
        <v>0.6</v>
      </c>
      <c r="X108">
        <v>0.6</v>
      </c>
      <c r="Y108">
        <v>0.6</v>
      </c>
      <c r="Z108">
        <v>0.6</v>
      </c>
      <c r="AA108">
        <v>0.6</v>
      </c>
      <c r="AB108">
        <v>0.6</v>
      </c>
      <c r="AC108">
        <v>0.6</v>
      </c>
      <c r="AD108">
        <v>0.6</v>
      </c>
      <c r="AE108">
        <v>0.6</v>
      </c>
      <c r="AF108">
        <v>0.6</v>
      </c>
      <c r="AG108">
        <v>0.6</v>
      </c>
      <c r="AH108">
        <v>0.6</v>
      </c>
      <c r="AI108">
        <v>0.6</v>
      </c>
      <c r="AJ108">
        <v>0.6</v>
      </c>
      <c r="AK108">
        <v>0.6</v>
      </c>
      <c r="AL108">
        <v>0.6</v>
      </c>
      <c r="AM108">
        <v>0.6</v>
      </c>
      <c r="AN108">
        <v>0.6</v>
      </c>
      <c r="AO108">
        <v>0.6</v>
      </c>
      <c r="AP108">
        <v>0.6</v>
      </c>
      <c r="AQ108">
        <v>0.6</v>
      </c>
      <c r="AR108">
        <v>0.6</v>
      </c>
      <c r="AS108">
        <v>0.6</v>
      </c>
    </row>
    <row r="109" spans="1:45" x14ac:dyDescent="0.2">
      <c r="A109" t="s">
        <v>10</v>
      </c>
      <c r="B109" t="s">
        <v>125</v>
      </c>
      <c r="C109">
        <v>5</v>
      </c>
      <c r="H109">
        <v>1</v>
      </c>
      <c r="I109">
        <v>1</v>
      </c>
      <c r="J109">
        <v>0.6</v>
      </c>
      <c r="K109">
        <v>0.6</v>
      </c>
      <c r="L109">
        <v>0.6</v>
      </c>
      <c r="M109">
        <v>0.6</v>
      </c>
      <c r="N109">
        <v>0.6</v>
      </c>
      <c r="O109">
        <v>0.6</v>
      </c>
      <c r="P109">
        <v>0.6</v>
      </c>
      <c r="Q109">
        <v>0.6</v>
      </c>
      <c r="R109">
        <v>0.6</v>
      </c>
      <c r="S109">
        <v>0.6</v>
      </c>
      <c r="T109">
        <v>0.6</v>
      </c>
      <c r="U109">
        <v>0.6</v>
      </c>
      <c r="V109">
        <v>0.6</v>
      </c>
      <c r="W109">
        <v>0.6</v>
      </c>
      <c r="X109">
        <v>0.6</v>
      </c>
      <c r="Y109">
        <v>0.6</v>
      </c>
      <c r="Z109">
        <v>0.6</v>
      </c>
      <c r="AA109">
        <v>0.6</v>
      </c>
      <c r="AB109">
        <v>0.6</v>
      </c>
      <c r="AC109">
        <v>0.6</v>
      </c>
      <c r="AD109">
        <v>0.6</v>
      </c>
      <c r="AE109">
        <v>0.6</v>
      </c>
      <c r="AF109">
        <v>0.6</v>
      </c>
      <c r="AG109">
        <v>0.6</v>
      </c>
      <c r="AH109">
        <v>0.6</v>
      </c>
      <c r="AI109">
        <v>0.6</v>
      </c>
      <c r="AJ109">
        <v>0.6</v>
      </c>
      <c r="AK109">
        <v>0.6</v>
      </c>
      <c r="AL109">
        <v>0.6</v>
      </c>
      <c r="AM109">
        <v>0.6</v>
      </c>
      <c r="AN109">
        <v>0.6</v>
      </c>
      <c r="AO109">
        <v>0.6</v>
      </c>
      <c r="AP109">
        <v>0.6</v>
      </c>
      <c r="AQ109">
        <v>0.6</v>
      </c>
      <c r="AR109">
        <v>0.6</v>
      </c>
      <c r="AS109">
        <v>0.6</v>
      </c>
    </row>
    <row r="110" spans="1:45" x14ac:dyDescent="0.2">
      <c r="A110" t="s">
        <v>10</v>
      </c>
      <c r="B110" t="s">
        <v>126</v>
      </c>
      <c r="C110">
        <v>5</v>
      </c>
      <c r="H110">
        <v>1</v>
      </c>
      <c r="I110">
        <v>1</v>
      </c>
      <c r="J110">
        <v>0.6</v>
      </c>
      <c r="K110">
        <v>0.6</v>
      </c>
      <c r="L110">
        <v>0.6</v>
      </c>
      <c r="M110">
        <v>0.6</v>
      </c>
      <c r="N110">
        <v>0.6</v>
      </c>
      <c r="O110">
        <v>0.6</v>
      </c>
      <c r="P110">
        <v>0.6</v>
      </c>
      <c r="Q110">
        <v>0.6</v>
      </c>
      <c r="R110">
        <v>0.6</v>
      </c>
      <c r="S110">
        <v>0.6</v>
      </c>
      <c r="T110">
        <v>0.6</v>
      </c>
      <c r="U110">
        <v>0.6</v>
      </c>
      <c r="V110">
        <v>0.6</v>
      </c>
      <c r="W110">
        <v>0.6</v>
      </c>
      <c r="X110">
        <v>0.6</v>
      </c>
      <c r="Y110">
        <v>0.6</v>
      </c>
      <c r="Z110">
        <v>0.6</v>
      </c>
      <c r="AA110">
        <v>0.6</v>
      </c>
      <c r="AB110">
        <v>0.6</v>
      </c>
      <c r="AC110">
        <v>0.6</v>
      </c>
      <c r="AD110">
        <v>0.6</v>
      </c>
      <c r="AE110">
        <v>0.6</v>
      </c>
      <c r="AF110">
        <v>0.6</v>
      </c>
      <c r="AG110">
        <v>0.6</v>
      </c>
      <c r="AH110">
        <v>0.6</v>
      </c>
      <c r="AI110">
        <v>0.6</v>
      </c>
      <c r="AJ110">
        <v>0.6</v>
      </c>
      <c r="AK110">
        <v>0.6</v>
      </c>
      <c r="AL110">
        <v>0.6</v>
      </c>
      <c r="AM110">
        <v>0.6</v>
      </c>
      <c r="AN110">
        <v>0.6</v>
      </c>
      <c r="AO110">
        <v>0.6</v>
      </c>
      <c r="AP110">
        <v>0.6</v>
      </c>
      <c r="AQ110">
        <v>0.6</v>
      </c>
      <c r="AR110">
        <v>0.6</v>
      </c>
      <c r="AS110">
        <v>0.6</v>
      </c>
    </row>
    <row r="111" spans="1:45" x14ac:dyDescent="0.2">
      <c r="A111" t="s">
        <v>10</v>
      </c>
      <c r="B111" t="s">
        <v>127</v>
      </c>
      <c r="C111">
        <v>5</v>
      </c>
      <c r="H111">
        <v>1</v>
      </c>
      <c r="I111">
        <v>1</v>
      </c>
      <c r="J111">
        <v>0.75</v>
      </c>
      <c r="K111">
        <v>0.75</v>
      </c>
      <c r="L111">
        <v>0.75</v>
      </c>
      <c r="M111">
        <v>0.75</v>
      </c>
      <c r="N111">
        <v>0.75</v>
      </c>
      <c r="O111">
        <v>0.75</v>
      </c>
      <c r="P111">
        <v>0.75</v>
      </c>
      <c r="Q111">
        <v>0.75</v>
      </c>
      <c r="R111">
        <v>0.75</v>
      </c>
      <c r="S111">
        <v>0.75</v>
      </c>
      <c r="T111">
        <v>0.75</v>
      </c>
      <c r="U111">
        <v>0.75</v>
      </c>
      <c r="V111">
        <v>0.75</v>
      </c>
      <c r="W111">
        <v>0.75</v>
      </c>
      <c r="X111">
        <v>0.75</v>
      </c>
      <c r="Y111">
        <v>0.75</v>
      </c>
      <c r="Z111">
        <v>0.75</v>
      </c>
      <c r="AA111">
        <v>0.75</v>
      </c>
      <c r="AB111">
        <v>0.75</v>
      </c>
      <c r="AC111">
        <v>0.75</v>
      </c>
      <c r="AD111">
        <v>0.75</v>
      </c>
      <c r="AE111">
        <v>0.75</v>
      </c>
      <c r="AF111">
        <v>0.75</v>
      </c>
      <c r="AG111">
        <v>0.75</v>
      </c>
      <c r="AH111">
        <v>0.75</v>
      </c>
      <c r="AI111">
        <v>0.75</v>
      </c>
      <c r="AJ111">
        <v>0.75</v>
      </c>
      <c r="AK111">
        <v>0.75</v>
      </c>
      <c r="AL111">
        <v>0.75</v>
      </c>
      <c r="AM111">
        <v>0.75</v>
      </c>
      <c r="AN111">
        <v>0.75</v>
      </c>
      <c r="AO111">
        <v>0.75</v>
      </c>
      <c r="AP111">
        <v>0.75</v>
      </c>
      <c r="AQ111">
        <v>0.75</v>
      </c>
      <c r="AR111">
        <v>0.75</v>
      </c>
      <c r="AS111">
        <v>0.75</v>
      </c>
    </row>
    <row r="112" spans="1:45" x14ac:dyDescent="0.2">
      <c r="A112" t="s">
        <v>10</v>
      </c>
      <c r="B112" t="s">
        <v>128</v>
      </c>
      <c r="C112">
        <v>5</v>
      </c>
      <c r="H112">
        <v>1</v>
      </c>
      <c r="I112">
        <v>1</v>
      </c>
      <c r="J112">
        <v>2.4</v>
      </c>
      <c r="K112">
        <v>2.4</v>
      </c>
      <c r="L112">
        <v>2.4</v>
      </c>
      <c r="M112">
        <v>2.4</v>
      </c>
      <c r="N112">
        <v>2.4</v>
      </c>
      <c r="O112">
        <v>2.4</v>
      </c>
      <c r="P112">
        <v>2.4</v>
      </c>
      <c r="Q112">
        <v>2.4</v>
      </c>
      <c r="R112">
        <v>2.4</v>
      </c>
      <c r="S112">
        <v>2.4</v>
      </c>
      <c r="T112">
        <v>2.4</v>
      </c>
      <c r="U112">
        <v>2.4</v>
      </c>
      <c r="V112">
        <v>2.4</v>
      </c>
      <c r="W112">
        <v>2.4</v>
      </c>
      <c r="X112">
        <v>2.4</v>
      </c>
      <c r="Y112">
        <v>2.4</v>
      </c>
      <c r="Z112">
        <v>2.4</v>
      </c>
      <c r="AA112">
        <v>2.4</v>
      </c>
      <c r="AB112">
        <v>2.4</v>
      </c>
      <c r="AC112">
        <v>2.4</v>
      </c>
      <c r="AD112">
        <v>2.4</v>
      </c>
      <c r="AE112">
        <v>2.4</v>
      </c>
      <c r="AF112">
        <v>2.4</v>
      </c>
      <c r="AG112">
        <v>2.4</v>
      </c>
      <c r="AH112">
        <v>2.4</v>
      </c>
      <c r="AI112">
        <v>2.4</v>
      </c>
      <c r="AJ112">
        <v>2.4</v>
      </c>
      <c r="AK112">
        <v>2.4</v>
      </c>
      <c r="AL112">
        <v>2.4</v>
      </c>
      <c r="AM112">
        <v>2.4</v>
      </c>
      <c r="AN112">
        <v>2.4</v>
      </c>
      <c r="AO112">
        <v>2.4</v>
      </c>
      <c r="AP112">
        <v>2.4</v>
      </c>
      <c r="AQ112">
        <v>2.4</v>
      </c>
      <c r="AR112">
        <v>2.4</v>
      </c>
      <c r="AS112">
        <v>2.4</v>
      </c>
    </row>
    <row r="113" spans="1:45" x14ac:dyDescent="0.2">
      <c r="A113" t="s">
        <v>10</v>
      </c>
      <c r="B113" t="s">
        <v>129</v>
      </c>
      <c r="C113">
        <v>5</v>
      </c>
      <c r="H113">
        <v>1</v>
      </c>
      <c r="I113">
        <v>1</v>
      </c>
      <c r="J113">
        <v>0.8</v>
      </c>
      <c r="K113">
        <v>0.8</v>
      </c>
      <c r="L113">
        <v>0.8</v>
      </c>
      <c r="M113">
        <v>0.8</v>
      </c>
      <c r="N113">
        <v>0.8</v>
      </c>
      <c r="O113">
        <v>0.8</v>
      </c>
      <c r="P113">
        <v>0.8</v>
      </c>
      <c r="Q113">
        <v>0.8</v>
      </c>
      <c r="R113">
        <v>0.8</v>
      </c>
      <c r="S113">
        <v>0.8</v>
      </c>
      <c r="T113">
        <v>0.8</v>
      </c>
      <c r="U113">
        <v>0.8</v>
      </c>
      <c r="V113">
        <v>0.8</v>
      </c>
      <c r="W113">
        <v>0.8</v>
      </c>
      <c r="X113">
        <v>0.8</v>
      </c>
      <c r="Y113">
        <v>0.8</v>
      </c>
      <c r="Z113">
        <v>0.8</v>
      </c>
      <c r="AA113">
        <v>0.8</v>
      </c>
      <c r="AB113">
        <v>0.8</v>
      </c>
      <c r="AC113">
        <v>0.8</v>
      </c>
      <c r="AD113">
        <v>0.8</v>
      </c>
      <c r="AE113">
        <v>0.8</v>
      </c>
      <c r="AF113">
        <v>0.8</v>
      </c>
      <c r="AG113">
        <v>0.8</v>
      </c>
      <c r="AH113">
        <v>0.8</v>
      </c>
      <c r="AI113">
        <v>0.8</v>
      </c>
      <c r="AJ113">
        <v>0.8</v>
      </c>
      <c r="AK113">
        <v>0.8</v>
      </c>
      <c r="AL113">
        <v>0.8</v>
      </c>
      <c r="AM113">
        <v>0.8</v>
      </c>
      <c r="AN113">
        <v>0.8</v>
      </c>
      <c r="AO113">
        <v>0.8</v>
      </c>
      <c r="AP113">
        <v>0.8</v>
      </c>
      <c r="AQ113">
        <v>0.8</v>
      </c>
      <c r="AR113">
        <v>0.8</v>
      </c>
      <c r="AS113">
        <v>0.8</v>
      </c>
    </row>
    <row r="114" spans="1:45" x14ac:dyDescent="0.2">
      <c r="A114" t="s">
        <v>10</v>
      </c>
      <c r="B114" t="s">
        <v>130</v>
      </c>
      <c r="C114">
        <v>5</v>
      </c>
      <c r="H114">
        <v>1</v>
      </c>
      <c r="I114">
        <v>1</v>
      </c>
      <c r="J114">
        <v>0.75</v>
      </c>
      <c r="K114">
        <v>0.75</v>
      </c>
      <c r="L114">
        <v>0.75</v>
      </c>
      <c r="M114">
        <v>0.75</v>
      </c>
      <c r="N114">
        <v>0.75</v>
      </c>
      <c r="O114">
        <v>0.75</v>
      </c>
      <c r="P114">
        <v>0.75</v>
      </c>
      <c r="Q114">
        <v>0.75</v>
      </c>
      <c r="R114">
        <v>0.75</v>
      </c>
      <c r="S114">
        <v>0.75</v>
      </c>
      <c r="T114">
        <v>0.75</v>
      </c>
      <c r="U114">
        <v>0.75</v>
      </c>
      <c r="V114">
        <v>0.75</v>
      </c>
      <c r="W114">
        <v>0.75</v>
      </c>
      <c r="X114">
        <v>0.75</v>
      </c>
      <c r="Y114">
        <v>0.75</v>
      </c>
      <c r="Z114">
        <v>0.75</v>
      </c>
      <c r="AA114">
        <v>0.75</v>
      </c>
      <c r="AB114">
        <v>0.75</v>
      </c>
      <c r="AC114">
        <v>0.75</v>
      </c>
      <c r="AD114">
        <v>0.75</v>
      </c>
      <c r="AE114">
        <v>0.75</v>
      </c>
      <c r="AF114">
        <v>0.75</v>
      </c>
      <c r="AG114">
        <v>0.75</v>
      </c>
      <c r="AH114">
        <v>0.75</v>
      </c>
      <c r="AI114">
        <v>0.75</v>
      </c>
      <c r="AJ114">
        <v>0.75</v>
      </c>
      <c r="AK114">
        <v>0.75</v>
      </c>
      <c r="AL114">
        <v>0.75</v>
      </c>
      <c r="AM114">
        <v>0.75</v>
      </c>
      <c r="AN114">
        <v>0.75</v>
      </c>
      <c r="AO114">
        <v>0.75</v>
      </c>
      <c r="AP114">
        <v>0.75</v>
      </c>
      <c r="AQ114">
        <v>0.75</v>
      </c>
      <c r="AR114">
        <v>0.75</v>
      </c>
      <c r="AS114">
        <v>0.75</v>
      </c>
    </row>
    <row r="115" spans="1:45" x14ac:dyDescent="0.2">
      <c r="A115" t="s">
        <v>10</v>
      </c>
      <c r="B115" t="s">
        <v>131</v>
      </c>
      <c r="C115">
        <v>5</v>
      </c>
      <c r="H115">
        <v>1</v>
      </c>
      <c r="I115">
        <v>1</v>
      </c>
      <c r="J115">
        <v>0.75</v>
      </c>
      <c r="K115">
        <v>0.75</v>
      </c>
      <c r="L115">
        <v>0.75</v>
      </c>
      <c r="M115">
        <v>0.75</v>
      </c>
      <c r="N115">
        <v>0.75</v>
      </c>
      <c r="O115">
        <v>0.75</v>
      </c>
      <c r="P115">
        <v>0.75</v>
      </c>
      <c r="Q115">
        <v>0.75</v>
      </c>
      <c r="R115">
        <v>0.75</v>
      </c>
      <c r="S115">
        <v>0.75</v>
      </c>
      <c r="T115">
        <v>0.75</v>
      </c>
      <c r="U115">
        <v>0.75</v>
      </c>
      <c r="V115">
        <v>0.75</v>
      </c>
      <c r="W115">
        <v>0.75</v>
      </c>
      <c r="X115">
        <v>0.75</v>
      </c>
      <c r="Y115">
        <v>0.75</v>
      </c>
      <c r="Z115">
        <v>0.75</v>
      </c>
      <c r="AA115">
        <v>0.75</v>
      </c>
      <c r="AB115">
        <v>0.75</v>
      </c>
      <c r="AC115">
        <v>0.75</v>
      </c>
      <c r="AD115">
        <v>0.75</v>
      </c>
      <c r="AE115">
        <v>0.75</v>
      </c>
      <c r="AF115">
        <v>0.75</v>
      </c>
      <c r="AG115">
        <v>0.75</v>
      </c>
      <c r="AH115">
        <v>0.75</v>
      </c>
      <c r="AI115">
        <v>0.75</v>
      </c>
      <c r="AJ115">
        <v>0.75</v>
      </c>
      <c r="AK115">
        <v>0.75</v>
      </c>
      <c r="AL115">
        <v>0.75</v>
      </c>
      <c r="AM115">
        <v>0.75</v>
      </c>
      <c r="AN115">
        <v>0.75</v>
      </c>
      <c r="AO115">
        <v>0.75</v>
      </c>
      <c r="AP115">
        <v>0.75</v>
      </c>
      <c r="AQ115">
        <v>0.75</v>
      </c>
      <c r="AR115">
        <v>0.75</v>
      </c>
      <c r="AS115">
        <v>0.75</v>
      </c>
    </row>
    <row r="116" spans="1:45" x14ac:dyDescent="0.2">
      <c r="A116" t="s">
        <v>10</v>
      </c>
      <c r="B116" t="s">
        <v>132</v>
      </c>
      <c r="C116">
        <v>5</v>
      </c>
      <c r="H116">
        <v>1</v>
      </c>
      <c r="I116">
        <v>1</v>
      </c>
      <c r="J116">
        <v>0.8</v>
      </c>
      <c r="K116">
        <v>0.8</v>
      </c>
      <c r="L116">
        <v>0.8</v>
      </c>
      <c r="M116">
        <v>0.8</v>
      </c>
      <c r="N116">
        <v>0.8</v>
      </c>
      <c r="O116">
        <v>0.8</v>
      </c>
      <c r="P116">
        <v>0.8</v>
      </c>
      <c r="Q116">
        <v>0.8</v>
      </c>
      <c r="R116">
        <v>0.8</v>
      </c>
      <c r="S116">
        <v>0.8</v>
      </c>
      <c r="T116">
        <v>0.8</v>
      </c>
      <c r="U116">
        <v>0.8</v>
      </c>
      <c r="V116">
        <v>0.8</v>
      </c>
      <c r="W116">
        <v>0.8</v>
      </c>
      <c r="X116">
        <v>0.8</v>
      </c>
      <c r="Y116">
        <v>0.8</v>
      </c>
      <c r="Z116">
        <v>0.8</v>
      </c>
      <c r="AA116">
        <v>0.8</v>
      </c>
      <c r="AB116">
        <v>0.8</v>
      </c>
      <c r="AC116">
        <v>0.8</v>
      </c>
      <c r="AD116">
        <v>0.8</v>
      </c>
      <c r="AE116">
        <v>0.8</v>
      </c>
      <c r="AF116">
        <v>0.8</v>
      </c>
      <c r="AG116">
        <v>0.8</v>
      </c>
      <c r="AH116">
        <v>0.8</v>
      </c>
      <c r="AI116">
        <v>0.8</v>
      </c>
      <c r="AJ116">
        <v>0.8</v>
      </c>
      <c r="AK116">
        <v>0.8</v>
      </c>
      <c r="AL116">
        <v>0.8</v>
      </c>
      <c r="AM116">
        <v>0.8</v>
      </c>
      <c r="AN116">
        <v>0.8</v>
      </c>
      <c r="AO116">
        <v>0.8</v>
      </c>
      <c r="AP116">
        <v>0.8</v>
      </c>
      <c r="AQ116">
        <v>0.8</v>
      </c>
      <c r="AR116">
        <v>0.8</v>
      </c>
      <c r="AS116">
        <v>0.8</v>
      </c>
    </row>
    <row r="117" spans="1:45" x14ac:dyDescent="0.2">
      <c r="A117" t="s">
        <v>10</v>
      </c>
      <c r="B117" t="s">
        <v>133</v>
      </c>
      <c r="C117">
        <v>5</v>
      </c>
      <c r="H117">
        <v>1</v>
      </c>
      <c r="I117">
        <v>1</v>
      </c>
      <c r="J117">
        <v>0.75</v>
      </c>
      <c r="K117">
        <v>0.75</v>
      </c>
      <c r="L117">
        <v>0.75</v>
      </c>
      <c r="M117">
        <v>0.75</v>
      </c>
      <c r="N117">
        <v>0.75</v>
      </c>
      <c r="O117">
        <v>0.75</v>
      </c>
      <c r="P117">
        <v>0.75</v>
      </c>
      <c r="Q117">
        <v>0.75</v>
      </c>
      <c r="R117">
        <v>0.75</v>
      </c>
      <c r="S117">
        <v>0.75</v>
      </c>
      <c r="T117">
        <v>0.75</v>
      </c>
      <c r="U117">
        <v>0.75</v>
      </c>
      <c r="V117">
        <v>0.75</v>
      </c>
      <c r="W117">
        <v>0.75</v>
      </c>
      <c r="X117">
        <v>0.75</v>
      </c>
      <c r="Y117">
        <v>0.75</v>
      </c>
      <c r="Z117">
        <v>0.75</v>
      </c>
      <c r="AA117">
        <v>0.75</v>
      </c>
      <c r="AB117">
        <v>0.75</v>
      </c>
      <c r="AC117">
        <v>0.75</v>
      </c>
      <c r="AD117">
        <v>0.75</v>
      </c>
      <c r="AE117">
        <v>0.75</v>
      </c>
      <c r="AF117">
        <v>0.75</v>
      </c>
      <c r="AG117">
        <v>0.75</v>
      </c>
      <c r="AH117">
        <v>0.75</v>
      </c>
      <c r="AI117">
        <v>0.75</v>
      </c>
      <c r="AJ117">
        <v>0.75</v>
      </c>
      <c r="AK117">
        <v>0.75</v>
      </c>
      <c r="AL117">
        <v>0.75</v>
      </c>
      <c r="AM117">
        <v>0.75</v>
      </c>
      <c r="AN117">
        <v>0.75</v>
      </c>
      <c r="AO117">
        <v>0.75</v>
      </c>
      <c r="AP117">
        <v>0.75</v>
      </c>
      <c r="AQ117">
        <v>0.75</v>
      </c>
      <c r="AR117">
        <v>0.75</v>
      </c>
      <c r="AS117">
        <v>0.75</v>
      </c>
    </row>
    <row r="118" spans="1:45" x14ac:dyDescent="0.2">
      <c r="A118" t="s">
        <v>10</v>
      </c>
      <c r="B118" t="s">
        <v>134</v>
      </c>
      <c r="C118">
        <v>5</v>
      </c>
      <c r="H118">
        <v>1</v>
      </c>
      <c r="I118">
        <v>1</v>
      </c>
      <c r="J118">
        <v>0.8</v>
      </c>
      <c r="K118">
        <v>0.8</v>
      </c>
      <c r="L118">
        <v>0.8</v>
      </c>
      <c r="M118">
        <v>0.8</v>
      </c>
      <c r="N118">
        <v>0.8</v>
      </c>
      <c r="O118">
        <v>0.8</v>
      </c>
      <c r="P118">
        <v>0.8</v>
      </c>
      <c r="Q118">
        <v>0.8</v>
      </c>
      <c r="R118">
        <v>0.8</v>
      </c>
      <c r="S118">
        <v>0.8</v>
      </c>
      <c r="T118">
        <v>0.8</v>
      </c>
      <c r="U118">
        <v>0.8</v>
      </c>
      <c r="V118">
        <v>0.8</v>
      </c>
      <c r="W118">
        <v>0.8</v>
      </c>
      <c r="X118">
        <v>0.8</v>
      </c>
      <c r="Y118">
        <v>0.8</v>
      </c>
      <c r="Z118">
        <v>0.8</v>
      </c>
      <c r="AA118">
        <v>0.8</v>
      </c>
      <c r="AB118">
        <v>0.8</v>
      </c>
      <c r="AC118">
        <v>0.8</v>
      </c>
      <c r="AD118">
        <v>0.8</v>
      </c>
      <c r="AE118">
        <v>0.8</v>
      </c>
      <c r="AF118">
        <v>0.8</v>
      </c>
      <c r="AG118">
        <v>0.8</v>
      </c>
      <c r="AH118">
        <v>0.8</v>
      </c>
      <c r="AI118">
        <v>0.8</v>
      </c>
      <c r="AJ118">
        <v>0.8</v>
      </c>
      <c r="AK118">
        <v>0.8</v>
      </c>
      <c r="AL118">
        <v>0.8</v>
      </c>
      <c r="AM118">
        <v>0.8</v>
      </c>
      <c r="AN118">
        <v>0.8</v>
      </c>
      <c r="AO118">
        <v>0.8</v>
      </c>
      <c r="AP118">
        <v>0.8</v>
      </c>
      <c r="AQ118">
        <v>0.8</v>
      </c>
      <c r="AR118">
        <v>0.8</v>
      </c>
      <c r="AS118">
        <v>0.8</v>
      </c>
    </row>
    <row r="119" spans="1:45" x14ac:dyDescent="0.2">
      <c r="A119" t="s">
        <v>10</v>
      </c>
      <c r="B119" t="s">
        <v>135</v>
      </c>
      <c r="C119">
        <v>5</v>
      </c>
      <c r="H119">
        <v>1</v>
      </c>
      <c r="I119">
        <v>1</v>
      </c>
      <c r="J119">
        <v>0.75</v>
      </c>
      <c r="K119">
        <v>0.75</v>
      </c>
      <c r="L119">
        <v>0.75</v>
      </c>
      <c r="M119">
        <v>0.75</v>
      </c>
      <c r="N119">
        <v>0.75</v>
      </c>
      <c r="O119">
        <v>0.75</v>
      </c>
      <c r="P119">
        <v>0.75</v>
      </c>
      <c r="Q119">
        <v>0.75</v>
      </c>
      <c r="R119">
        <v>0.75</v>
      </c>
      <c r="S119">
        <v>0.75</v>
      </c>
      <c r="T119">
        <v>0.75</v>
      </c>
      <c r="U119">
        <v>0.75</v>
      </c>
      <c r="V119">
        <v>0.75</v>
      </c>
      <c r="W119">
        <v>0.75</v>
      </c>
      <c r="X119">
        <v>0.75</v>
      </c>
      <c r="Y119">
        <v>0.75</v>
      </c>
      <c r="Z119">
        <v>0.75</v>
      </c>
      <c r="AA119">
        <v>0.75</v>
      </c>
      <c r="AB119">
        <v>0.75</v>
      </c>
      <c r="AC119">
        <v>0.75</v>
      </c>
      <c r="AD119">
        <v>0.75</v>
      </c>
      <c r="AE119">
        <v>0.75</v>
      </c>
      <c r="AF119">
        <v>0.75</v>
      </c>
      <c r="AG119">
        <v>0.75</v>
      </c>
      <c r="AH119">
        <v>0.75</v>
      </c>
      <c r="AI119">
        <v>0.75</v>
      </c>
      <c r="AJ119">
        <v>0.75</v>
      </c>
      <c r="AK119">
        <v>0.75</v>
      </c>
      <c r="AL119">
        <v>0.75</v>
      </c>
      <c r="AM119">
        <v>0.75</v>
      </c>
      <c r="AN119">
        <v>0.75</v>
      </c>
      <c r="AO119">
        <v>0.75</v>
      </c>
      <c r="AP119">
        <v>0.75</v>
      </c>
      <c r="AQ119">
        <v>0.75</v>
      </c>
      <c r="AR119">
        <v>0.75</v>
      </c>
      <c r="AS119">
        <v>0.75</v>
      </c>
    </row>
    <row r="120" spans="1:45" x14ac:dyDescent="0.2">
      <c r="A120" t="s">
        <v>10</v>
      </c>
      <c r="B120" t="s">
        <v>136</v>
      </c>
      <c r="C120">
        <v>5</v>
      </c>
      <c r="H120">
        <v>1</v>
      </c>
      <c r="I120">
        <v>1</v>
      </c>
      <c r="J120">
        <v>0.95</v>
      </c>
      <c r="K120">
        <v>0.95</v>
      </c>
      <c r="L120">
        <v>0.95</v>
      </c>
      <c r="M120">
        <v>0.95</v>
      </c>
      <c r="N120">
        <v>0.95</v>
      </c>
      <c r="O120">
        <v>0.95</v>
      </c>
      <c r="P120">
        <v>0.95</v>
      </c>
      <c r="Q120">
        <v>0.95</v>
      </c>
      <c r="R120">
        <v>0.95</v>
      </c>
      <c r="S120">
        <v>0.95</v>
      </c>
      <c r="T120">
        <v>0.95</v>
      </c>
      <c r="U120">
        <v>0.95</v>
      </c>
      <c r="V120">
        <v>0.95</v>
      </c>
      <c r="W120">
        <v>0.95</v>
      </c>
      <c r="X120">
        <v>0.95</v>
      </c>
      <c r="Y120">
        <v>0.95</v>
      </c>
      <c r="Z120">
        <v>0.95</v>
      </c>
      <c r="AA120">
        <v>0.95</v>
      </c>
      <c r="AB120">
        <v>0.95</v>
      </c>
      <c r="AC120">
        <v>0.95</v>
      </c>
      <c r="AD120">
        <v>0.95</v>
      </c>
      <c r="AE120">
        <v>0.95</v>
      </c>
      <c r="AF120">
        <v>0.95</v>
      </c>
      <c r="AG120">
        <v>0.95</v>
      </c>
      <c r="AH120">
        <v>0.95</v>
      </c>
      <c r="AI120">
        <v>0.95</v>
      </c>
      <c r="AJ120">
        <v>0.95</v>
      </c>
      <c r="AK120">
        <v>0.95</v>
      </c>
      <c r="AL120">
        <v>0.95</v>
      </c>
      <c r="AM120">
        <v>0.95</v>
      </c>
      <c r="AN120">
        <v>0.95</v>
      </c>
      <c r="AO120">
        <v>0.95</v>
      </c>
      <c r="AP120">
        <v>0.95</v>
      </c>
      <c r="AQ120">
        <v>0.95</v>
      </c>
      <c r="AR120">
        <v>0.95</v>
      </c>
      <c r="AS120">
        <v>0.95</v>
      </c>
    </row>
    <row r="121" spans="1:45" x14ac:dyDescent="0.2">
      <c r="A121" t="s">
        <v>10</v>
      </c>
      <c r="B121" t="s">
        <v>137</v>
      </c>
      <c r="H121">
        <v>1</v>
      </c>
      <c r="I121">
        <v>1</v>
      </c>
      <c r="J121">
        <v>28.95</v>
      </c>
      <c r="K121">
        <v>28.95</v>
      </c>
      <c r="L121">
        <v>28.95</v>
      </c>
      <c r="M121">
        <v>28.95</v>
      </c>
      <c r="N121">
        <v>28.95</v>
      </c>
      <c r="O121">
        <v>28.95</v>
      </c>
      <c r="P121">
        <v>28.95</v>
      </c>
      <c r="Q121">
        <v>28.95</v>
      </c>
      <c r="R121">
        <v>28.95</v>
      </c>
      <c r="S121">
        <v>28.95</v>
      </c>
      <c r="T121">
        <v>28.95</v>
      </c>
      <c r="U121">
        <v>28.95</v>
      </c>
      <c r="V121">
        <v>28.95</v>
      </c>
      <c r="W121">
        <v>28.95</v>
      </c>
      <c r="X121">
        <v>28.95</v>
      </c>
      <c r="Y121">
        <v>28.95</v>
      </c>
      <c r="Z121">
        <v>28.95</v>
      </c>
      <c r="AA121">
        <v>28.95</v>
      </c>
      <c r="AB121">
        <v>28.95</v>
      </c>
      <c r="AC121">
        <v>28.95</v>
      </c>
      <c r="AD121">
        <v>28.95</v>
      </c>
      <c r="AE121">
        <v>28.95</v>
      </c>
      <c r="AF121">
        <v>28.95</v>
      </c>
      <c r="AG121">
        <v>28.95</v>
      </c>
      <c r="AH121">
        <v>28.95</v>
      </c>
      <c r="AI121">
        <v>28.95</v>
      </c>
      <c r="AJ121">
        <v>28.95</v>
      </c>
      <c r="AK121">
        <v>28.95</v>
      </c>
      <c r="AL121">
        <v>28.95</v>
      </c>
      <c r="AM121">
        <v>28.95</v>
      </c>
      <c r="AN121">
        <v>28.95</v>
      </c>
      <c r="AO121">
        <v>28.95</v>
      </c>
      <c r="AP121">
        <v>28.95</v>
      </c>
      <c r="AQ121">
        <v>28.95</v>
      </c>
      <c r="AR121">
        <v>28.95</v>
      </c>
      <c r="AS121">
        <v>28.95</v>
      </c>
    </row>
    <row r="122" spans="1:45" x14ac:dyDescent="0.2">
      <c r="A122" t="s">
        <v>10</v>
      </c>
      <c r="B122" t="s">
        <v>138</v>
      </c>
      <c r="H122">
        <v>1</v>
      </c>
      <c r="I122">
        <v>1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>
        <v>0.02</v>
      </c>
      <c r="AJ122">
        <v>0.02</v>
      </c>
      <c r="AK122">
        <v>0.02</v>
      </c>
      <c r="AL122">
        <v>0.02</v>
      </c>
      <c r="AM122">
        <v>0.02</v>
      </c>
      <c r="AN122">
        <v>0.02</v>
      </c>
      <c r="AO122">
        <v>0.02</v>
      </c>
      <c r="AP122">
        <v>0.02</v>
      </c>
      <c r="AQ122">
        <v>0.02</v>
      </c>
      <c r="AR122">
        <v>0.02</v>
      </c>
      <c r="AS122">
        <v>0.02</v>
      </c>
    </row>
    <row r="123" spans="1:45" x14ac:dyDescent="0.2">
      <c r="A123" t="s">
        <v>10</v>
      </c>
      <c r="B123" t="s">
        <v>139</v>
      </c>
      <c r="H123">
        <v>1</v>
      </c>
      <c r="I123">
        <v>1</v>
      </c>
      <c r="J123">
        <v>6.5</v>
      </c>
      <c r="K123">
        <v>6.5</v>
      </c>
      <c r="L123">
        <v>6.5</v>
      </c>
      <c r="M123">
        <v>6.5</v>
      </c>
      <c r="N123">
        <v>6.5</v>
      </c>
      <c r="O123">
        <v>6.5</v>
      </c>
      <c r="P123">
        <v>6.5</v>
      </c>
      <c r="Q123">
        <v>6.5</v>
      </c>
      <c r="R123">
        <v>6.5</v>
      </c>
      <c r="S123">
        <v>6.5</v>
      </c>
      <c r="T123">
        <v>6.5</v>
      </c>
      <c r="U123">
        <v>6.5</v>
      </c>
      <c r="V123">
        <v>6.5</v>
      </c>
      <c r="W123">
        <v>6.5</v>
      </c>
      <c r="X123">
        <v>6.5</v>
      </c>
      <c r="Y123">
        <v>6.5</v>
      </c>
      <c r="Z123">
        <v>6.5</v>
      </c>
      <c r="AA123">
        <v>6.5</v>
      </c>
      <c r="AB123">
        <v>6.5</v>
      </c>
      <c r="AC123">
        <v>6.5</v>
      </c>
      <c r="AD123">
        <v>6.5</v>
      </c>
      <c r="AE123">
        <v>6.5</v>
      </c>
      <c r="AF123">
        <v>6.5</v>
      </c>
      <c r="AG123">
        <v>6.5</v>
      </c>
      <c r="AH123">
        <v>6.5</v>
      </c>
      <c r="AI123">
        <v>6.5</v>
      </c>
      <c r="AJ123">
        <v>6.5</v>
      </c>
      <c r="AK123">
        <v>6.5</v>
      </c>
      <c r="AL123">
        <v>6.5</v>
      </c>
      <c r="AM123">
        <v>6.5</v>
      </c>
      <c r="AN123">
        <v>6.5</v>
      </c>
      <c r="AO123">
        <v>6.5</v>
      </c>
      <c r="AP123">
        <v>6.5</v>
      </c>
      <c r="AQ123">
        <v>6.5</v>
      </c>
      <c r="AR123">
        <v>6.5</v>
      </c>
      <c r="AS123">
        <v>6.5</v>
      </c>
    </row>
    <row r="124" spans="1:45" x14ac:dyDescent="0.2">
      <c r="A124" t="s">
        <v>10</v>
      </c>
      <c r="B124" t="s">
        <v>140</v>
      </c>
      <c r="H124">
        <v>1</v>
      </c>
      <c r="I124">
        <v>1</v>
      </c>
      <c r="J124">
        <v>22.96</v>
      </c>
      <c r="K124">
        <v>22.96</v>
      </c>
      <c r="L124">
        <v>22.96</v>
      </c>
      <c r="M124">
        <v>22.96</v>
      </c>
      <c r="N124">
        <v>22.96</v>
      </c>
      <c r="O124">
        <v>22.96</v>
      </c>
      <c r="P124">
        <v>22.96</v>
      </c>
      <c r="Q124">
        <v>22.96</v>
      </c>
      <c r="R124">
        <v>22.96</v>
      </c>
      <c r="S124">
        <v>22.96</v>
      </c>
      <c r="T124">
        <v>22.96</v>
      </c>
      <c r="U124">
        <v>22.96</v>
      </c>
      <c r="V124">
        <v>22.96</v>
      </c>
      <c r="W124">
        <v>22.96</v>
      </c>
      <c r="X124">
        <v>22.96</v>
      </c>
      <c r="Y124">
        <v>22.96</v>
      </c>
      <c r="Z124">
        <v>22.96</v>
      </c>
      <c r="AA124">
        <v>22.96</v>
      </c>
      <c r="AB124">
        <v>22.96</v>
      </c>
      <c r="AC124">
        <v>22.96</v>
      </c>
      <c r="AD124">
        <v>22.96</v>
      </c>
      <c r="AE124">
        <v>22.96</v>
      </c>
      <c r="AF124">
        <v>22.96</v>
      </c>
      <c r="AG124">
        <v>22.96</v>
      </c>
      <c r="AH124">
        <v>22.96</v>
      </c>
      <c r="AI124">
        <v>22.96</v>
      </c>
      <c r="AJ124">
        <v>22.96</v>
      </c>
      <c r="AK124">
        <v>22.96</v>
      </c>
      <c r="AL124">
        <v>22.96</v>
      </c>
      <c r="AM124">
        <v>22.96</v>
      </c>
      <c r="AN124">
        <v>22.96</v>
      </c>
      <c r="AO124">
        <v>22.96</v>
      </c>
      <c r="AP124">
        <v>22.96</v>
      </c>
      <c r="AQ124">
        <v>22.96</v>
      </c>
      <c r="AR124">
        <v>22.96</v>
      </c>
      <c r="AS124">
        <v>22.96</v>
      </c>
    </row>
    <row r="125" spans="1:45" x14ac:dyDescent="0.2">
      <c r="A125" t="s">
        <v>10</v>
      </c>
      <c r="B125" t="s">
        <v>141</v>
      </c>
      <c r="H125">
        <v>1</v>
      </c>
      <c r="I125">
        <v>1</v>
      </c>
      <c r="J125">
        <v>22.96</v>
      </c>
      <c r="K125">
        <v>22.96</v>
      </c>
      <c r="L125">
        <v>22.96</v>
      </c>
      <c r="M125">
        <v>22.96</v>
      </c>
      <c r="N125">
        <v>22.96</v>
      </c>
      <c r="O125">
        <v>22.96</v>
      </c>
      <c r="P125">
        <v>22.96</v>
      </c>
      <c r="Q125">
        <v>22.96</v>
      </c>
      <c r="R125">
        <v>22.96</v>
      </c>
      <c r="S125">
        <v>22.96</v>
      </c>
      <c r="T125">
        <v>22.96</v>
      </c>
      <c r="U125">
        <v>22.96</v>
      </c>
      <c r="V125">
        <v>22.96</v>
      </c>
      <c r="W125">
        <v>22.96</v>
      </c>
      <c r="X125">
        <v>22.96</v>
      </c>
      <c r="Y125">
        <v>22.96</v>
      </c>
      <c r="Z125">
        <v>22.96</v>
      </c>
      <c r="AA125">
        <v>22.96</v>
      </c>
      <c r="AB125">
        <v>22.96</v>
      </c>
      <c r="AC125">
        <v>22.96</v>
      </c>
      <c r="AD125">
        <v>22.96</v>
      </c>
      <c r="AE125">
        <v>22.96</v>
      </c>
      <c r="AF125">
        <v>22.96</v>
      </c>
      <c r="AG125">
        <v>22.96</v>
      </c>
      <c r="AH125">
        <v>22.96</v>
      </c>
      <c r="AI125">
        <v>22.96</v>
      </c>
      <c r="AJ125">
        <v>22.96</v>
      </c>
      <c r="AK125">
        <v>22.96</v>
      </c>
      <c r="AL125">
        <v>22.96</v>
      </c>
      <c r="AM125">
        <v>22.96</v>
      </c>
      <c r="AN125">
        <v>22.96</v>
      </c>
      <c r="AO125">
        <v>22.96</v>
      </c>
      <c r="AP125">
        <v>22.96</v>
      </c>
      <c r="AQ125">
        <v>22.96</v>
      </c>
      <c r="AR125">
        <v>22.96</v>
      </c>
      <c r="AS125">
        <v>22.96</v>
      </c>
    </row>
    <row r="126" spans="1:45" x14ac:dyDescent="0.2">
      <c r="A126" t="s">
        <v>10</v>
      </c>
      <c r="B126" t="s">
        <v>142</v>
      </c>
      <c r="H126">
        <v>1</v>
      </c>
      <c r="I126">
        <v>1</v>
      </c>
      <c r="J126">
        <v>38</v>
      </c>
      <c r="K126">
        <v>38</v>
      </c>
      <c r="L126">
        <v>38</v>
      </c>
      <c r="M126">
        <v>38</v>
      </c>
      <c r="N126">
        <v>38</v>
      </c>
      <c r="O126">
        <v>38</v>
      </c>
      <c r="P126">
        <v>38</v>
      </c>
      <c r="Q126">
        <v>38</v>
      </c>
      <c r="R126">
        <v>38</v>
      </c>
      <c r="S126">
        <v>38</v>
      </c>
      <c r="T126">
        <v>38</v>
      </c>
      <c r="U126">
        <v>38</v>
      </c>
      <c r="V126">
        <v>38</v>
      </c>
      <c r="W126">
        <v>38</v>
      </c>
      <c r="X126">
        <v>38</v>
      </c>
      <c r="Y126">
        <v>38</v>
      </c>
      <c r="Z126">
        <v>38</v>
      </c>
      <c r="AA126">
        <v>38</v>
      </c>
      <c r="AB126">
        <v>38</v>
      </c>
      <c r="AC126">
        <v>38</v>
      </c>
      <c r="AD126">
        <v>38</v>
      </c>
      <c r="AE126">
        <v>38</v>
      </c>
      <c r="AF126">
        <v>38</v>
      </c>
      <c r="AG126">
        <v>38</v>
      </c>
      <c r="AH126">
        <v>38</v>
      </c>
      <c r="AI126">
        <v>38</v>
      </c>
      <c r="AJ126">
        <v>38</v>
      </c>
      <c r="AK126">
        <v>38</v>
      </c>
      <c r="AL126">
        <v>38</v>
      </c>
      <c r="AM126">
        <v>38</v>
      </c>
      <c r="AN126">
        <v>38</v>
      </c>
      <c r="AO126">
        <v>38</v>
      </c>
      <c r="AP126">
        <v>38</v>
      </c>
      <c r="AQ126">
        <v>38</v>
      </c>
      <c r="AR126">
        <v>38</v>
      </c>
      <c r="AS126">
        <v>38</v>
      </c>
    </row>
    <row r="127" spans="1:45" x14ac:dyDescent="0.2">
      <c r="A127" t="s">
        <v>10</v>
      </c>
      <c r="B127" t="s">
        <v>143</v>
      </c>
      <c r="H127">
        <v>1</v>
      </c>
      <c r="I127">
        <v>1</v>
      </c>
      <c r="J127">
        <v>36.4</v>
      </c>
      <c r="K127">
        <v>36.4</v>
      </c>
      <c r="L127">
        <v>36.4</v>
      </c>
      <c r="M127">
        <v>36.4</v>
      </c>
      <c r="N127">
        <v>36.4</v>
      </c>
      <c r="O127">
        <v>36.4</v>
      </c>
      <c r="P127">
        <v>36.4</v>
      </c>
      <c r="Q127">
        <v>36.4</v>
      </c>
      <c r="R127">
        <v>36.4</v>
      </c>
      <c r="S127">
        <v>36.4</v>
      </c>
      <c r="T127">
        <v>36.4</v>
      </c>
      <c r="U127">
        <v>36.4</v>
      </c>
      <c r="V127">
        <v>36.4</v>
      </c>
      <c r="W127">
        <v>36.4</v>
      </c>
      <c r="X127">
        <v>36.4</v>
      </c>
      <c r="Y127">
        <v>36.4</v>
      </c>
      <c r="Z127">
        <v>36.4</v>
      </c>
      <c r="AA127">
        <v>36.4</v>
      </c>
      <c r="AB127">
        <v>36.4</v>
      </c>
      <c r="AC127">
        <v>36.4</v>
      </c>
      <c r="AD127">
        <v>36.4</v>
      </c>
      <c r="AE127">
        <v>36.4</v>
      </c>
      <c r="AF127">
        <v>36.4</v>
      </c>
      <c r="AG127">
        <v>36.4</v>
      </c>
      <c r="AH127">
        <v>36.4</v>
      </c>
      <c r="AI127">
        <v>36.4</v>
      </c>
      <c r="AJ127">
        <v>36.4</v>
      </c>
      <c r="AK127">
        <v>36.4</v>
      </c>
      <c r="AL127">
        <v>36.4</v>
      </c>
      <c r="AM127">
        <v>36.4</v>
      </c>
      <c r="AN127">
        <v>36.4</v>
      </c>
      <c r="AO127">
        <v>36.4</v>
      </c>
      <c r="AP127">
        <v>36.4</v>
      </c>
      <c r="AQ127">
        <v>36.4</v>
      </c>
      <c r="AR127">
        <v>36.4</v>
      </c>
      <c r="AS127">
        <v>36.4</v>
      </c>
    </row>
    <row r="128" spans="1:45" x14ac:dyDescent="0.2">
      <c r="A128" t="s">
        <v>10</v>
      </c>
      <c r="B128" t="s">
        <v>144</v>
      </c>
      <c r="H128">
        <v>1</v>
      </c>
      <c r="I128">
        <v>1</v>
      </c>
      <c r="J128">
        <v>3.5000000000000001E-3</v>
      </c>
      <c r="K128">
        <v>3.5000000000000001E-3</v>
      </c>
      <c r="L128">
        <v>3.5000000000000001E-3</v>
      </c>
      <c r="M128">
        <v>3.5000000000000001E-3</v>
      </c>
      <c r="N128">
        <v>3.5000000000000001E-3</v>
      </c>
      <c r="O128">
        <v>3.5000000000000001E-3</v>
      </c>
      <c r="P128">
        <v>3.5000000000000001E-3</v>
      </c>
      <c r="Q128">
        <v>3.5000000000000001E-3</v>
      </c>
      <c r="R128">
        <v>3.5000000000000001E-3</v>
      </c>
      <c r="S128">
        <v>3.5000000000000001E-3</v>
      </c>
      <c r="T128">
        <v>3.5000000000000001E-3</v>
      </c>
      <c r="U128">
        <v>3.5000000000000001E-3</v>
      </c>
      <c r="V128">
        <v>3.5000000000000001E-3</v>
      </c>
      <c r="W128">
        <v>3.5000000000000001E-3</v>
      </c>
      <c r="X128">
        <v>3.5000000000000001E-3</v>
      </c>
      <c r="Y128">
        <v>3.5000000000000001E-3</v>
      </c>
      <c r="Z128">
        <v>3.5000000000000001E-3</v>
      </c>
      <c r="AA128">
        <v>3.5000000000000001E-3</v>
      </c>
      <c r="AB128">
        <v>3.5000000000000001E-3</v>
      </c>
      <c r="AC128">
        <v>3.5000000000000001E-3</v>
      </c>
      <c r="AD128">
        <v>3.5000000000000001E-3</v>
      </c>
      <c r="AE128">
        <v>3.5000000000000001E-3</v>
      </c>
      <c r="AF128">
        <v>3.5000000000000001E-3</v>
      </c>
      <c r="AG128">
        <v>3.5000000000000001E-3</v>
      </c>
      <c r="AH128">
        <v>3.5000000000000001E-3</v>
      </c>
      <c r="AI128">
        <v>3.5000000000000001E-3</v>
      </c>
      <c r="AJ128">
        <v>3.5000000000000001E-3</v>
      </c>
      <c r="AK128">
        <v>3.5000000000000001E-3</v>
      </c>
      <c r="AL128">
        <v>3.5000000000000001E-3</v>
      </c>
      <c r="AM128">
        <v>3.5000000000000001E-3</v>
      </c>
      <c r="AN128">
        <v>3.5000000000000001E-3</v>
      </c>
      <c r="AO128">
        <v>3.5000000000000001E-3</v>
      </c>
      <c r="AP128">
        <v>3.5000000000000001E-3</v>
      </c>
      <c r="AQ128">
        <v>3.5000000000000001E-3</v>
      </c>
      <c r="AR128">
        <v>3.5000000000000001E-3</v>
      </c>
      <c r="AS128">
        <v>3.5000000000000001E-3</v>
      </c>
    </row>
    <row r="129" spans="1:45" x14ac:dyDescent="0.2">
      <c r="A129" t="s">
        <v>10</v>
      </c>
      <c r="B129" t="s">
        <v>145</v>
      </c>
      <c r="H129">
        <v>1</v>
      </c>
      <c r="I129">
        <v>1</v>
      </c>
      <c r="J129">
        <v>35</v>
      </c>
      <c r="K129">
        <v>35</v>
      </c>
      <c r="L129">
        <v>35</v>
      </c>
      <c r="M129">
        <v>35</v>
      </c>
      <c r="N129">
        <v>35</v>
      </c>
      <c r="O129">
        <v>35</v>
      </c>
      <c r="P129">
        <v>35</v>
      </c>
      <c r="Q129">
        <v>35</v>
      </c>
      <c r="R129">
        <v>35</v>
      </c>
      <c r="S129">
        <v>35</v>
      </c>
      <c r="T129">
        <v>35</v>
      </c>
      <c r="U129">
        <v>35</v>
      </c>
      <c r="V129">
        <v>35</v>
      </c>
      <c r="W129">
        <v>35</v>
      </c>
      <c r="X129">
        <v>35</v>
      </c>
      <c r="Y129">
        <v>35</v>
      </c>
      <c r="Z129">
        <v>35</v>
      </c>
      <c r="AA129">
        <v>35</v>
      </c>
      <c r="AB129">
        <v>35</v>
      </c>
      <c r="AC129">
        <v>35</v>
      </c>
      <c r="AD129">
        <v>35</v>
      </c>
      <c r="AE129">
        <v>35</v>
      </c>
      <c r="AF129">
        <v>35</v>
      </c>
      <c r="AG129">
        <v>35</v>
      </c>
      <c r="AH129">
        <v>35</v>
      </c>
      <c r="AI129">
        <v>35</v>
      </c>
      <c r="AJ129">
        <v>35</v>
      </c>
      <c r="AK129">
        <v>35</v>
      </c>
      <c r="AL129">
        <v>35</v>
      </c>
      <c r="AM129">
        <v>35</v>
      </c>
      <c r="AN129">
        <v>35</v>
      </c>
      <c r="AO129">
        <v>35</v>
      </c>
      <c r="AP129">
        <v>35</v>
      </c>
      <c r="AQ129">
        <v>35</v>
      </c>
      <c r="AR129">
        <v>35</v>
      </c>
      <c r="AS129">
        <v>35</v>
      </c>
    </row>
    <row r="130" spans="1:45" x14ac:dyDescent="0.2">
      <c r="A130" t="s">
        <v>10</v>
      </c>
      <c r="B130" t="s">
        <v>146</v>
      </c>
      <c r="H130">
        <v>1</v>
      </c>
      <c r="I130">
        <v>1</v>
      </c>
      <c r="J130">
        <v>3.8300000000000001E-2</v>
      </c>
      <c r="K130">
        <v>3.8300000000000001E-2</v>
      </c>
      <c r="L130">
        <v>3.8300000000000001E-2</v>
      </c>
      <c r="M130">
        <v>3.8300000000000001E-2</v>
      </c>
      <c r="N130">
        <v>3.8300000000000001E-2</v>
      </c>
      <c r="O130">
        <v>3.8300000000000001E-2</v>
      </c>
      <c r="P130">
        <v>3.8300000000000001E-2</v>
      </c>
      <c r="Q130">
        <v>3.8300000000000001E-2</v>
      </c>
      <c r="R130">
        <v>3.8300000000000001E-2</v>
      </c>
      <c r="S130">
        <v>3.8300000000000001E-2</v>
      </c>
      <c r="T130">
        <v>3.8300000000000001E-2</v>
      </c>
      <c r="U130">
        <v>3.8300000000000001E-2</v>
      </c>
      <c r="V130">
        <v>3.8300000000000001E-2</v>
      </c>
      <c r="W130">
        <v>3.8300000000000001E-2</v>
      </c>
      <c r="X130">
        <v>3.8300000000000001E-2</v>
      </c>
      <c r="Y130">
        <v>3.8300000000000001E-2</v>
      </c>
      <c r="Z130">
        <v>3.8300000000000001E-2</v>
      </c>
      <c r="AA130">
        <v>3.8300000000000001E-2</v>
      </c>
      <c r="AB130">
        <v>3.8300000000000001E-2</v>
      </c>
      <c r="AC130">
        <v>3.8300000000000001E-2</v>
      </c>
      <c r="AD130">
        <v>3.8300000000000001E-2</v>
      </c>
      <c r="AE130">
        <v>3.8300000000000001E-2</v>
      </c>
      <c r="AF130">
        <v>3.8300000000000001E-2</v>
      </c>
      <c r="AG130">
        <v>3.8300000000000001E-2</v>
      </c>
      <c r="AH130">
        <v>3.8300000000000001E-2</v>
      </c>
      <c r="AI130">
        <v>3.8300000000000001E-2</v>
      </c>
      <c r="AJ130">
        <v>3.8300000000000001E-2</v>
      </c>
      <c r="AK130">
        <v>3.8300000000000001E-2</v>
      </c>
      <c r="AL130">
        <v>3.8300000000000001E-2</v>
      </c>
      <c r="AM130">
        <v>3.8300000000000001E-2</v>
      </c>
      <c r="AN130">
        <v>3.8300000000000001E-2</v>
      </c>
      <c r="AO130">
        <v>3.8300000000000001E-2</v>
      </c>
      <c r="AP130">
        <v>3.8300000000000001E-2</v>
      </c>
      <c r="AQ130">
        <v>3.8300000000000001E-2</v>
      </c>
      <c r="AR130">
        <v>3.8300000000000001E-2</v>
      </c>
      <c r="AS130">
        <v>3.8300000000000001E-2</v>
      </c>
    </row>
    <row r="131" spans="1:45" x14ac:dyDescent="0.2">
      <c r="A131" t="s">
        <v>10</v>
      </c>
      <c r="B131" t="s">
        <v>147</v>
      </c>
      <c r="H131">
        <v>1</v>
      </c>
      <c r="I131">
        <v>1</v>
      </c>
      <c r="J131">
        <v>8</v>
      </c>
      <c r="K131">
        <v>8</v>
      </c>
      <c r="L131">
        <v>8</v>
      </c>
      <c r="M131">
        <v>8</v>
      </c>
      <c r="N131">
        <v>8</v>
      </c>
      <c r="O131">
        <v>8</v>
      </c>
      <c r="P131">
        <v>8</v>
      </c>
      <c r="Q131">
        <v>8</v>
      </c>
      <c r="R131">
        <v>8</v>
      </c>
      <c r="S131">
        <v>8</v>
      </c>
      <c r="T131">
        <v>8</v>
      </c>
      <c r="U131">
        <v>8</v>
      </c>
      <c r="V131">
        <v>8</v>
      </c>
      <c r="W131">
        <v>8</v>
      </c>
      <c r="X131">
        <v>8</v>
      </c>
      <c r="Y131">
        <v>8</v>
      </c>
      <c r="Z131">
        <v>8</v>
      </c>
      <c r="AA131">
        <v>8</v>
      </c>
      <c r="AB131">
        <v>8</v>
      </c>
      <c r="AC131">
        <v>8</v>
      </c>
      <c r="AD131">
        <v>8</v>
      </c>
      <c r="AE131">
        <v>8</v>
      </c>
      <c r="AF131">
        <v>8</v>
      </c>
      <c r="AG131">
        <v>8</v>
      </c>
      <c r="AH131">
        <v>8</v>
      </c>
      <c r="AI131">
        <v>8</v>
      </c>
      <c r="AJ131">
        <v>8</v>
      </c>
      <c r="AK131">
        <v>8</v>
      </c>
      <c r="AL131">
        <v>8</v>
      </c>
      <c r="AM131">
        <v>8</v>
      </c>
      <c r="AN131">
        <v>8</v>
      </c>
      <c r="AO131">
        <v>8</v>
      </c>
      <c r="AP131">
        <v>8</v>
      </c>
      <c r="AQ131">
        <v>8</v>
      </c>
      <c r="AR131">
        <v>8</v>
      </c>
      <c r="AS131">
        <v>8</v>
      </c>
    </row>
    <row r="132" spans="1:45" x14ac:dyDescent="0.2">
      <c r="A132" t="s">
        <v>10</v>
      </c>
      <c r="B132" t="s">
        <v>148</v>
      </c>
      <c r="H132">
        <v>1</v>
      </c>
      <c r="I132">
        <v>1</v>
      </c>
      <c r="J132">
        <v>32</v>
      </c>
      <c r="K132">
        <v>32</v>
      </c>
      <c r="L132">
        <v>32</v>
      </c>
      <c r="M132">
        <v>32</v>
      </c>
      <c r="N132">
        <v>32</v>
      </c>
      <c r="O132">
        <v>32</v>
      </c>
      <c r="P132">
        <v>32</v>
      </c>
      <c r="Q132">
        <v>32</v>
      </c>
      <c r="R132">
        <v>32</v>
      </c>
      <c r="S132">
        <v>32</v>
      </c>
      <c r="T132">
        <v>32</v>
      </c>
      <c r="U132">
        <v>32</v>
      </c>
      <c r="V132">
        <v>32</v>
      </c>
      <c r="W132">
        <v>32</v>
      </c>
      <c r="X132">
        <v>32</v>
      </c>
      <c r="Y132">
        <v>32</v>
      </c>
      <c r="Z132">
        <v>32</v>
      </c>
      <c r="AA132">
        <v>32</v>
      </c>
      <c r="AB132">
        <v>32</v>
      </c>
      <c r="AC132">
        <v>32</v>
      </c>
      <c r="AD132">
        <v>32</v>
      </c>
      <c r="AE132">
        <v>32</v>
      </c>
      <c r="AF132">
        <v>32</v>
      </c>
      <c r="AG132">
        <v>32</v>
      </c>
      <c r="AH132">
        <v>32</v>
      </c>
      <c r="AI132">
        <v>32</v>
      </c>
      <c r="AJ132">
        <v>32</v>
      </c>
      <c r="AK132">
        <v>32</v>
      </c>
      <c r="AL132">
        <v>32</v>
      </c>
      <c r="AM132">
        <v>32</v>
      </c>
      <c r="AN132">
        <v>32</v>
      </c>
      <c r="AO132">
        <v>32</v>
      </c>
      <c r="AP132">
        <v>32</v>
      </c>
      <c r="AQ132">
        <v>32</v>
      </c>
      <c r="AR132">
        <v>32</v>
      </c>
      <c r="AS132">
        <v>32</v>
      </c>
    </row>
    <row r="133" spans="1:45" x14ac:dyDescent="0.2">
      <c r="A133" t="s">
        <v>10</v>
      </c>
      <c r="B133" t="s">
        <v>149</v>
      </c>
      <c r="H133">
        <v>1</v>
      </c>
      <c r="I133">
        <v>1</v>
      </c>
      <c r="J133">
        <v>3.8300000000000001E-2</v>
      </c>
      <c r="K133">
        <v>3.8300000000000001E-2</v>
      </c>
      <c r="L133">
        <v>3.8300000000000001E-2</v>
      </c>
      <c r="M133">
        <v>3.8300000000000001E-2</v>
      </c>
      <c r="N133">
        <v>3.8300000000000001E-2</v>
      </c>
      <c r="O133">
        <v>3.8300000000000001E-2</v>
      </c>
      <c r="P133">
        <v>3.8300000000000001E-2</v>
      </c>
      <c r="Q133">
        <v>3.8300000000000001E-2</v>
      </c>
      <c r="R133">
        <v>3.8300000000000001E-2</v>
      </c>
      <c r="S133">
        <v>3.8300000000000001E-2</v>
      </c>
      <c r="T133">
        <v>3.8300000000000001E-2</v>
      </c>
      <c r="U133">
        <v>3.8300000000000001E-2</v>
      </c>
      <c r="V133">
        <v>3.8300000000000001E-2</v>
      </c>
      <c r="W133">
        <v>3.8300000000000001E-2</v>
      </c>
      <c r="X133">
        <v>3.8300000000000001E-2</v>
      </c>
      <c r="Y133">
        <v>3.8300000000000001E-2</v>
      </c>
      <c r="Z133">
        <v>3.8300000000000001E-2</v>
      </c>
      <c r="AA133">
        <v>3.8300000000000001E-2</v>
      </c>
      <c r="AB133">
        <v>3.8300000000000001E-2</v>
      </c>
      <c r="AC133">
        <v>3.8300000000000001E-2</v>
      </c>
      <c r="AD133">
        <v>3.8300000000000001E-2</v>
      </c>
      <c r="AE133">
        <v>3.8300000000000001E-2</v>
      </c>
      <c r="AF133">
        <v>3.8300000000000001E-2</v>
      </c>
      <c r="AG133">
        <v>3.8300000000000001E-2</v>
      </c>
      <c r="AH133">
        <v>3.8300000000000001E-2</v>
      </c>
      <c r="AI133">
        <v>3.8300000000000001E-2</v>
      </c>
      <c r="AJ133">
        <v>3.8300000000000001E-2</v>
      </c>
      <c r="AK133">
        <v>3.8300000000000001E-2</v>
      </c>
      <c r="AL133">
        <v>3.8300000000000001E-2</v>
      </c>
      <c r="AM133">
        <v>3.8300000000000001E-2</v>
      </c>
      <c r="AN133">
        <v>3.8300000000000001E-2</v>
      </c>
      <c r="AO133">
        <v>3.8300000000000001E-2</v>
      </c>
      <c r="AP133">
        <v>3.8300000000000001E-2</v>
      </c>
      <c r="AQ133">
        <v>3.8300000000000001E-2</v>
      </c>
      <c r="AR133">
        <v>3.8300000000000001E-2</v>
      </c>
      <c r="AS133">
        <v>3.8300000000000001E-2</v>
      </c>
    </row>
    <row r="134" spans="1:45" x14ac:dyDescent="0.2">
      <c r="A134" t="s">
        <v>10</v>
      </c>
      <c r="B134" t="s">
        <v>150</v>
      </c>
      <c r="H134">
        <v>1</v>
      </c>
      <c r="I134">
        <v>1</v>
      </c>
      <c r="J134">
        <v>38</v>
      </c>
      <c r="K134">
        <v>38</v>
      </c>
      <c r="L134">
        <v>38</v>
      </c>
      <c r="M134">
        <v>38</v>
      </c>
      <c r="N134">
        <v>38</v>
      </c>
      <c r="O134">
        <v>38</v>
      </c>
      <c r="P134">
        <v>38</v>
      </c>
      <c r="Q134">
        <v>38</v>
      </c>
      <c r="R134">
        <v>38</v>
      </c>
      <c r="S134">
        <v>38</v>
      </c>
      <c r="T134">
        <v>38</v>
      </c>
      <c r="U134">
        <v>38</v>
      </c>
      <c r="V134">
        <v>38</v>
      </c>
      <c r="W134">
        <v>38</v>
      </c>
      <c r="X134">
        <v>38</v>
      </c>
      <c r="Y134">
        <v>38</v>
      </c>
      <c r="Z134">
        <v>38</v>
      </c>
      <c r="AA134">
        <v>38</v>
      </c>
      <c r="AB134">
        <v>38</v>
      </c>
      <c r="AC134">
        <v>38</v>
      </c>
      <c r="AD134">
        <v>38</v>
      </c>
      <c r="AE134">
        <v>38</v>
      </c>
      <c r="AF134">
        <v>38</v>
      </c>
      <c r="AG134">
        <v>38</v>
      </c>
      <c r="AH134">
        <v>38</v>
      </c>
      <c r="AI134">
        <v>38</v>
      </c>
      <c r="AJ134">
        <v>38</v>
      </c>
      <c r="AK134">
        <v>38</v>
      </c>
      <c r="AL134">
        <v>38</v>
      </c>
      <c r="AM134">
        <v>38</v>
      </c>
      <c r="AN134">
        <v>38</v>
      </c>
      <c r="AO134">
        <v>38</v>
      </c>
      <c r="AP134">
        <v>38</v>
      </c>
      <c r="AQ134">
        <v>38</v>
      </c>
      <c r="AR134">
        <v>38</v>
      </c>
      <c r="AS134">
        <v>38</v>
      </c>
    </row>
    <row r="135" spans="1:45" x14ac:dyDescent="0.2">
      <c r="A135" t="s">
        <v>10</v>
      </c>
      <c r="B135" t="s">
        <v>151</v>
      </c>
      <c r="H135">
        <v>1</v>
      </c>
      <c r="I135">
        <v>1</v>
      </c>
      <c r="J135">
        <v>18.600000000000001</v>
      </c>
      <c r="K135">
        <v>18.600000000000001</v>
      </c>
      <c r="L135">
        <v>18.600000000000001</v>
      </c>
      <c r="M135">
        <v>18.600000000000001</v>
      </c>
      <c r="N135">
        <v>18.600000000000001</v>
      </c>
      <c r="O135">
        <v>18.600000000000001</v>
      </c>
      <c r="P135">
        <v>18.600000000000001</v>
      </c>
      <c r="Q135">
        <v>18.600000000000001</v>
      </c>
      <c r="R135">
        <v>18.600000000000001</v>
      </c>
      <c r="S135">
        <v>18.600000000000001</v>
      </c>
      <c r="T135">
        <v>18.600000000000001</v>
      </c>
      <c r="U135">
        <v>18.600000000000001</v>
      </c>
      <c r="V135">
        <v>18.600000000000001</v>
      </c>
      <c r="W135">
        <v>18.600000000000001</v>
      </c>
      <c r="X135">
        <v>18.600000000000001</v>
      </c>
      <c r="Y135">
        <v>18.600000000000001</v>
      </c>
      <c r="Z135">
        <v>18.600000000000001</v>
      </c>
      <c r="AA135">
        <v>18.600000000000001</v>
      </c>
      <c r="AB135">
        <v>18.600000000000001</v>
      </c>
      <c r="AC135">
        <v>18.600000000000001</v>
      </c>
      <c r="AD135">
        <v>18.600000000000001</v>
      </c>
      <c r="AE135">
        <v>18.600000000000001</v>
      </c>
      <c r="AF135">
        <v>18.600000000000001</v>
      </c>
      <c r="AG135">
        <v>18.600000000000001</v>
      </c>
      <c r="AH135">
        <v>18.600000000000001</v>
      </c>
      <c r="AI135">
        <v>18.600000000000001</v>
      </c>
      <c r="AJ135">
        <v>18.600000000000001</v>
      </c>
      <c r="AK135">
        <v>18.600000000000001</v>
      </c>
      <c r="AL135">
        <v>18.600000000000001</v>
      </c>
      <c r="AM135">
        <v>18.600000000000001</v>
      </c>
      <c r="AN135">
        <v>18.600000000000001</v>
      </c>
      <c r="AO135">
        <v>18.600000000000001</v>
      </c>
      <c r="AP135">
        <v>18.600000000000001</v>
      </c>
      <c r="AQ135">
        <v>18.600000000000001</v>
      </c>
      <c r="AR135">
        <v>18.600000000000001</v>
      </c>
      <c r="AS135">
        <v>18.600000000000001</v>
      </c>
    </row>
    <row r="136" spans="1:45" x14ac:dyDescent="0.2">
      <c r="A136" t="s">
        <v>10</v>
      </c>
      <c r="B136" t="s">
        <v>152</v>
      </c>
      <c r="H136">
        <v>1</v>
      </c>
      <c r="I136">
        <v>1</v>
      </c>
      <c r="J136">
        <v>30.58</v>
      </c>
      <c r="K136">
        <v>30.58</v>
      </c>
      <c r="L136">
        <v>30.58</v>
      </c>
      <c r="M136">
        <v>30.58</v>
      </c>
      <c r="N136">
        <v>30.58</v>
      </c>
      <c r="O136">
        <v>30.58</v>
      </c>
      <c r="P136">
        <v>30.58</v>
      </c>
      <c r="Q136">
        <v>30.58</v>
      </c>
      <c r="R136">
        <v>30.58</v>
      </c>
      <c r="S136">
        <v>30.58</v>
      </c>
      <c r="T136">
        <v>30.58</v>
      </c>
      <c r="U136">
        <v>30.58</v>
      </c>
      <c r="V136">
        <v>30.58</v>
      </c>
      <c r="W136">
        <v>30.58</v>
      </c>
      <c r="X136">
        <v>30.58</v>
      </c>
      <c r="Y136">
        <v>30.58</v>
      </c>
      <c r="Z136">
        <v>30.58</v>
      </c>
      <c r="AA136">
        <v>30.58</v>
      </c>
      <c r="AB136">
        <v>30.58</v>
      </c>
      <c r="AC136">
        <v>30.58</v>
      </c>
      <c r="AD136">
        <v>30.58</v>
      </c>
      <c r="AE136">
        <v>30.58</v>
      </c>
      <c r="AF136">
        <v>30.58</v>
      </c>
      <c r="AG136">
        <v>30.58</v>
      </c>
      <c r="AH136">
        <v>30.58</v>
      </c>
      <c r="AI136">
        <v>30.58</v>
      </c>
      <c r="AJ136">
        <v>30.58</v>
      </c>
      <c r="AK136">
        <v>30.58</v>
      </c>
      <c r="AL136">
        <v>30.58</v>
      </c>
      <c r="AM136">
        <v>30.58</v>
      </c>
      <c r="AN136">
        <v>30.58</v>
      </c>
      <c r="AO136">
        <v>30.58</v>
      </c>
      <c r="AP136">
        <v>30.58</v>
      </c>
      <c r="AQ136">
        <v>30.58</v>
      </c>
      <c r="AR136">
        <v>30.58</v>
      </c>
      <c r="AS136">
        <v>30.58</v>
      </c>
    </row>
    <row r="137" spans="1:45" x14ac:dyDescent="0.2">
      <c r="A137" t="s">
        <v>10</v>
      </c>
      <c r="B137" t="s">
        <v>153</v>
      </c>
      <c r="H137">
        <v>1</v>
      </c>
      <c r="I137">
        <v>1</v>
      </c>
      <c r="J137">
        <v>13</v>
      </c>
      <c r="K137">
        <v>13</v>
      </c>
      <c r="L137">
        <v>13</v>
      </c>
      <c r="M137">
        <v>13</v>
      </c>
      <c r="N137">
        <v>13</v>
      </c>
      <c r="O137">
        <v>13</v>
      </c>
      <c r="P137">
        <v>13</v>
      </c>
      <c r="Q137">
        <v>13</v>
      </c>
      <c r="R137">
        <v>13</v>
      </c>
      <c r="S137">
        <v>13</v>
      </c>
      <c r="T137">
        <v>13</v>
      </c>
      <c r="U137">
        <v>13</v>
      </c>
      <c r="V137">
        <v>13</v>
      </c>
      <c r="W137">
        <v>13</v>
      </c>
      <c r="X137">
        <v>13</v>
      </c>
      <c r="Y137">
        <v>13</v>
      </c>
      <c r="Z137">
        <v>13</v>
      </c>
      <c r="AA137">
        <v>13</v>
      </c>
      <c r="AB137">
        <v>13</v>
      </c>
      <c r="AC137">
        <v>13</v>
      </c>
      <c r="AD137">
        <v>13</v>
      </c>
      <c r="AE137">
        <v>13</v>
      </c>
      <c r="AF137">
        <v>13</v>
      </c>
      <c r="AG137">
        <v>13</v>
      </c>
      <c r="AH137">
        <v>13</v>
      </c>
      <c r="AI137">
        <v>13</v>
      </c>
      <c r="AJ137">
        <v>13</v>
      </c>
      <c r="AK137">
        <v>13</v>
      </c>
      <c r="AL137">
        <v>13</v>
      </c>
      <c r="AM137">
        <v>13</v>
      </c>
      <c r="AN137">
        <v>13</v>
      </c>
      <c r="AO137">
        <v>13</v>
      </c>
      <c r="AP137">
        <v>13</v>
      </c>
      <c r="AQ137">
        <v>13</v>
      </c>
      <c r="AR137">
        <v>13</v>
      </c>
      <c r="AS137">
        <v>13</v>
      </c>
    </row>
    <row r="138" spans="1:45" x14ac:dyDescent="0.2">
      <c r="A138" t="s">
        <v>10</v>
      </c>
      <c r="B138" t="s">
        <v>154</v>
      </c>
      <c r="H138">
        <v>1</v>
      </c>
      <c r="I138">
        <v>1</v>
      </c>
      <c r="J138">
        <v>24.137</v>
      </c>
      <c r="K138">
        <v>24.137</v>
      </c>
      <c r="L138">
        <v>24.137</v>
      </c>
      <c r="M138">
        <v>24.137</v>
      </c>
      <c r="N138">
        <v>24.137</v>
      </c>
      <c r="O138">
        <v>24.137</v>
      </c>
      <c r="P138">
        <v>24.137</v>
      </c>
      <c r="Q138">
        <v>24.137</v>
      </c>
      <c r="R138">
        <v>24.137</v>
      </c>
      <c r="S138">
        <v>24.137</v>
      </c>
      <c r="T138">
        <v>24.137</v>
      </c>
      <c r="U138">
        <v>24.137</v>
      </c>
      <c r="V138">
        <v>24.137</v>
      </c>
      <c r="W138">
        <v>24.137</v>
      </c>
      <c r="X138">
        <v>24.137</v>
      </c>
      <c r="Y138">
        <v>24.137</v>
      </c>
      <c r="Z138">
        <v>24.137</v>
      </c>
      <c r="AA138">
        <v>24.137</v>
      </c>
      <c r="AB138">
        <v>24.137</v>
      </c>
      <c r="AC138">
        <v>24.137</v>
      </c>
      <c r="AD138">
        <v>24.137</v>
      </c>
      <c r="AE138">
        <v>24.137</v>
      </c>
      <c r="AF138">
        <v>24.137</v>
      </c>
      <c r="AG138">
        <v>24.137</v>
      </c>
      <c r="AH138">
        <v>24.137</v>
      </c>
      <c r="AI138">
        <v>24.137</v>
      </c>
      <c r="AJ138">
        <v>24.137</v>
      </c>
      <c r="AK138">
        <v>24.137</v>
      </c>
      <c r="AL138">
        <v>24.137</v>
      </c>
      <c r="AM138">
        <v>24.137</v>
      </c>
      <c r="AN138">
        <v>24.137</v>
      </c>
      <c r="AO138">
        <v>24.137</v>
      </c>
      <c r="AP138">
        <v>24.137</v>
      </c>
      <c r="AQ138">
        <v>24.137</v>
      </c>
      <c r="AR138">
        <v>24.137</v>
      </c>
      <c r="AS138">
        <v>24.137</v>
      </c>
    </row>
    <row r="139" spans="1:45" x14ac:dyDescent="0.2">
      <c r="A139" t="s">
        <v>10</v>
      </c>
      <c r="B139" t="s">
        <v>155</v>
      </c>
      <c r="E139">
        <v>1</v>
      </c>
      <c r="F139">
        <v>1</v>
      </c>
      <c r="H139">
        <v>1</v>
      </c>
      <c r="I139">
        <v>1</v>
      </c>
      <c r="J139">
        <v>26.28</v>
      </c>
      <c r="K139">
        <v>26.28</v>
      </c>
      <c r="L139">
        <v>26.28</v>
      </c>
      <c r="M139">
        <v>26.28</v>
      </c>
      <c r="N139">
        <v>26.28</v>
      </c>
      <c r="O139">
        <v>26.28</v>
      </c>
      <c r="P139">
        <v>26.28</v>
      </c>
      <c r="Q139">
        <v>26.28</v>
      </c>
      <c r="R139">
        <v>26.28</v>
      </c>
      <c r="S139">
        <v>26.28</v>
      </c>
      <c r="T139">
        <v>26.28</v>
      </c>
      <c r="U139">
        <v>26.28</v>
      </c>
      <c r="V139">
        <v>26.28</v>
      </c>
      <c r="W139">
        <v>26.28</v>
      </c>
      <c r="X139">
        <v>26.28</v>
      </c>
      <c r="Y139">
        <v>26.28</v>
      </c>
      <c r="Z139">
        <v>26.28</v>
      </c>
      <c r="AA139">
        <v>26.28</v>
      </c>
      <c r="AB139">
        <v>26.28</v>
      </c>
      <c r="AC139">
        <v>26.28</v>
      </c>
      <c r="AD139">
        <v>26.28</v>
      </c>
      <c r="AE139">
        <v>26.28</v>
      </c>
      <c r="AF139">
        <v>26.28</v>
      </c>
      <c r="AG139">
        <v>26.28</v>
      </c>
      <c r="AH139">
        <v>26.28</v>
      </c>
      <c r="AI139">
        <v>26.28</v>
      </c>
      <c r="AJ139">
        <v>26.28</v>
      </c>
      <c r="AK139">
        <v>26.28</v>
      </c>
      <c r="AL139">
        <v>26.28</v>
      </c>
      <c r="AM139">
        <v>26.28</v>
      </c>
      <c r="AN139">
        <v>26.28</v>
      </c>
      <c r="AO139">
        <v>26.28</v>
      </c>
      <c r="AP139">
        <v>26.28</v>
      </c>
      <c r="AQ139">
        <v>26.28</v>
      </c>
      <c r="AR139">
        <v>26.28</v>
      </c>
      <c r="AS139">
        <v>26.28</v>
      </c>
    </row>
    <row r="140" spans="1:45" x14ac:dyDescent="0.2">
      <c r="A140" t="s">
        <v>10</v>
      </c>
      <c r="B140" t="s">
        <v>156</v>
      </c>
      <c r="H140">
        <v>1</v>
      </c>
      <c r="I140">
        <v>1</v>
      </c>
      <c r="J140">
        <v>50.53</v>
      </c>
      <c r="K140">
        <v>50.53</v>
      </c>
      <c r="L140">
        <v>50.53</v>
      </c>
      <c r="M140">
        <v>50.53</v>
      </c>
      <c r="N140">
        <v>50.53</v>
      </c>
      <c r="O140">
        <v>50.53</v>
      </c>
      <c r="P140">
        <v>50.53</v>
      </c>
      <c r="Q140">
        <v>50.53</v>
      </c>
      <c r="R140">
        <v>50.53</v>
      </c>
      <c r="S140">
        <v>50.53</v>
      </c>
      <c r="T140">
        <v>50.53</v>
      </c>
      <c r="U140">
        <v>50.53</v>
      </c>
      <c r="V140">
        <v>50.53</v>
      </c>
      <c r="W140">
        <v>50.53</v>
      </c>
      <c r="X140">
        <v>50.53</v>
      </c>
      <c r="Y140">
        <v>50.53</v>
      </c>
      <c r="Z140">
        <v>50.53</v>
      </c>
      <c r="AA140">
        <v>50.53</v>
      </c>
      <c r="AB140">
        <v>50.53</v>
      </c>
      <c r="AC140">
        <v>50.53</v>
      </c>
      <c r="AD140">
        <v>50.53</v>
      </c>
      <c r="AE140">
        <v>50.53</v>
      </c>
      <c r="AF140">
        <v>50.53</v>
      </c>
      <c r="AG140">
        <v>50.53</v>
      </c>
      <c r="AH140">
        <v>50.53</v>
      </c>
      <c r="AI140">
        <v>50.53</v>
      </c>
      <c r="AJ140">
        <v>50.53</v>
      </c>
      <c r="AK140">
        <v>50.53</v>
      </c>
      <c r="AL140">
        <v>50.53</v>
      </c>
      <c r="AM140">
        <v>50.53</v>
      </c>
      <c r="AN140">
        <v>50.53</v>
      </c>
      <c r="AO140">
        <v>50.53</v>
      </c>
      <c r="AP140">
        <v>50.53</v>
      </c>
      <c r="AQ140">
        <v>50.53</v>
      </c>
      <c r="AR140">
        <v>50.53</v>
      </c>
      <c r="AS140">
        <v>50.53</v>
      </c>
    </row>
    <row r="141" spans="1:45" x14ac:dyDescent="0.2">
      <c r="A141" t="s">
        <v>10</v>
      </c>
      <c r="B141" t="s">
        <v>157</v>
      </c>
      <c r="H141">
        <v>1</v>
      </c>
      <c r="I141">
        <v>1</v>
      </c>
      <c r="J141">
        <v>130.739</v>
      </c>
      <c r="K141">
        <v>130.739</v>
      </c>
      <c r="L141">
        <v>130.739</v>
      </c>
      <c r="M141">
        <v>130.739</v>
      </c>
      <c r="N141">
        <v>130.739</v>
      </c>
      <c r="O141">
        <v>130.739</v>
      </c>
      <c r="P141">
        <v>130.739</v>
      </c>
      <c r="Q141">
        <v>130.739</v>
      </c>
      <c r="R141">
        <v>130.739</v>
      </c>
      <c r="S141">
        <v>130.739</v>
      </c>
      <c r="T141">
        <v>130.739</v>
      </c>
      <c r="U141">
        <v>130.739</v>
      </c>
      <c r="V141">
        <v>130.739</v>
      </c>
      <c r="W141">
        <v>130.739</v>
      </c>
      <c r="X141">
        <v>130.739</v>
      </c>
      <c r="Y141">
        <v>130.739</v>
      </c>
      <c r="Z141">
        <v>130.739</v>
      </c>
      <c r="AA141">
        <v>130.739</v>
      </c>
      <c r="AB141">
        <v>130.739</v>
      </c>
      <c r="AC141">
        <v>130.739</v>
      </c>
      <c r="AD141">
        <v>130.739</v>
      </c>
      <c r="AE141">
        <v>130.739</v>
      </c>
      <c r="AF141">
        <v>130.739</v>
      </c>
      <c r="AG141">
        <v>130.739</v>
      </c>
      <c r="AH141">
        <v>130.739</v>
      </c>
      <c r="AI141">
        <v>130.739</v>
      </c>
      <c r="AJ141">
        <v>130.739</v>
      </c>
      <c r="AK141">
        <v>130.739</v>
      </c>
      <c r="AL141">
        <v>130.739</v>
      </c>
      <c r="AM141">
        <v>130.739</v>
      </c>
      <c r="AN141">
        <v>130.739</v>
      </c>
      <c r="AO141">
        <v>130.739</v>
      </c>
      <c r="AP141">
        <v>130.739</v>
      </c>
      <c r="AQ141">
        <v>130.739</v>
      </c>
      <c r="AR141">
        <v>130.739</v>
      </c>
      <c r="AS141">
        <v>130.739</v>
      </c>
    </row>
    <row r="142" spans="1:45" x14ac:dyDescent="0.2">
      <c r="A142" t="s">
        <v>10</v>
      </c>
      <c r="B142" t="s">
        <v>158</v>
      </c>
      <c r="H142">
        <v>1</v>
      </c>
      <c r="I142">
        <v>1</v>
      </c>
      <c r="J142">
        <v>79810000</v>
      </c>
      <c r="K142">
        <v>79810000</v>
      </c>
      <c r="L142">
        <v>79810000</v>
      </c>
      <c r="M142">
        <v>79810000</v>
      </c>
      <c r="N142">
        <v>79810000</v>
      </c>
      <c r="O142">
        <v>79810000</v>
      </c>
      <c r="P142">
        <v>79810000</v>
      </c>
      <c r="Q142">
        <v>79810000</v>
      </c>
      <c r="R142">
        <v>79810000</v>
      </c>
      <c r="S142">
        <v>79810000</v>
      </c>
      <c r="T142">
        <v>79810000</v>
      </c>
      <c r="U142">
        <v>79810000</v>
      </c>
      <c r="V142">
        <v>79810000</v>
      </c>
      <c r="W142">
        <v>79810000</v>
      </c>
      <c r="X142">
        <v>79810000</v>
      </c>
      <c r="Y142">
        <v>79810000</v>
      </c>
      <c r="Z142">
        <v>79810000</v>
      </c>
      <c r="AA142">
        <v>79810000</v>
      </c>
      <c r="AB142">
        <v>79810000</v>
      </c>
      <c r="AC142">
        <v>79810000</v>
      </c>
      <c r="AD142">
        <v>79810000</v>
      </c>
      <c r="AE142">
        <v>79810000</v>
      </c>
      <c r="AF142">
        <v>79810000</v>
      </c>
      <c r="AG142">
        <v>79810000</v>
      </c>
      <c r="AH142">
        <v>79810000</v>
      </c>
      <c r="AI142">
        <v>79810000</v>
      </c>
      <c r="AJ142">
        <v>79810000</v>
      </c>
      <c r="AK142">
        <v>79810000</v>
      </c>
      <c r="AL142">
        <v>79810000</v>
      </c>
      <c r="AM142">
        <v>79810000</v>
      </c>
      <c r="AN142">
        <v>79810000</v>
      </c>
      <c r="AO142">
        <v>79810000</v>
      </c>
      <c r="AP142">
        <v>79810000</v>
      </c>
      <c r="AQ142">
        <v>79810000</v>
      </c>
      <c r="AR142">
        <v>79810000</v>
      </c>
      <c r="AS142">
        <v>79810000</v>
      </c>
    </row>
    <row r="143" spans="1:45" x14ac:dyDescent="0.2">
      <c r="A143" t="s">
        <v>10</v>
      </c>
      <c r="B143" t="s">
        <v>159</v>
      </c>
      <c r="E143">
        <v>1</v>
      </c>
      <c r="F143">
        <v>1</v>
      </c>
      <c r="H143">
        <v>1</v>
      </c>
      <c r="I143">
        <v>1</v>
      </c>
      <c r="J143">
        <v>10</v>
      </c>
      <c r="K143">
        <v>10</v>
      </c>
      <c r="L143">
        <v>10</v>
      </c>
      <c r="M143">
        <v>10</v>
      </c>
      <c r="N143">
        <v>10</v>
      </c>
      <c r="O143">
        <v>10</v>
      </c>
      <c r="P143">
        <v>10</v>
      </c>
      <c r="Q143">
        <v>10</v>
      </c>
      <c r="R143">
        <v>10</v>
      </c>
      <c r="S143">
        <v>10</v>
      </c>
      <c r="T143">
        <v>10</v>
      </c>
      <c r="U143">
        <v>10</v>
      </c>
      <c r="V143">
        <v>10</v>
      </c>
      <c r="W143">
        <v>10</v>
      </c>
      <c r="X143">
        <v>10</v>
      </c>
      <c r="Y143">
        <v>10</v>
      </c>
      <c r="Z143">
        <v>10</v>
      </c>
      <c r="AA143">
        <v>10</v>
      </c>
      <c r="AB143">
        <v>10</v>
      </c>
      <c r="AC143">
        <v>10</v>
      </c>
      <c r="AD143">
        <v>10</v>
      </c>
      <c r="AE143">
        <v>10</v>
      </c>
      <c r="AF143">
        <v>10</v>
      </c>
      <c r="AG143">
        <v>10</v>
      </c>
      <c r="AH143">
        <v>10</v>
      </c>
      <c r="AI143">
        <v>10</v>
      </c>
      <c r="AJ143">
        <v>10</v>
      </c>
      <c r="AK143">
        <v>10</v>
      </c>
      <c r="AL143">
        <v>10</v>
      </c>
      <c r="AM143">
        <v>10</v>
      </c>
      <c r="AN143">
        <v>10</v>
      </c>
      <c r="AO143">
        <v>10</v>
      </c>
      <c r="AP143">
        <v>10</v>
      </c>
      <c r="AQ143">
        <v>10</v>
      </c>
      <c r="AR143">
        <v>10</v>
      </c>
      <c r="AS143">
        <v>10</v>
      </c>
    </row>
    <row r="144" spans="1:45" x14ac:dyDescent="0.2">
      <c r="A144" t="s">
        <v>10</v>
      </c>
      <c r="B144" t="s">
        <v>160</v>
      </c>
      <c r="H144">
        <v>1</v>
      </c>
      <c r="I144">
        <v>1</v>
      </c>
      <c r="J144">
        <v>5.0000000000000002E-5</v>
      </c>
      <c r="K144">
        <v>5.0000000000000002E-5</v>
      </c>
      <c r="L144">
        <v>5.0000000000000002E-5</v>
      </c>
      <c r="M144">
        <v>5.0000000000000002E-5</v>
      </c>
      <c r="N144">
        <v>5.0000000000000002E-5</v>
      </c>
      <c r="O144">
        <v>5.0000000000000002E-5</v>
      </c>
      <c r="P144">
        <v>5.0000000000000002E-5</v>
      </c>
      <c r="Q144">
        <v>5.0000000000000002E-5</v>
      </c>
      <c r="R144">
        <v>5.0000000000000002E-5</v>
      </c>
      <c r="S144">
        <v>5.0000000000000002E-5</v>
      </c>
      <c r="T144">
        <v>5.0000000000000002E-5</v>
      </c>
      <c r="U144">
        <v>5.0000000000000002E-5</v>
      </c>
      <c r="V144">
        <v>5.0000000000000002E-5</v>
      </c>
      <c r="W144">
        <v>5.0000000000000002E-5</v>
      </c>
      <c r="X144">
        <v>5.0000000000000002E-5</v>
      </c>
      <c r="Y144">
        <v>5.0000000000000002E-5</v>
      </c>
      <c r="Z144">
        <v>5.0000000000000002E-5</v>
      </c>
      <c r="AA144">
        <v>5.0000000000000002E-5</v>
      </c>
      <c r="AB144">
        <v>5.0000000000000002E-5</v>
      </c>
      <c r="AC144">
        <v>5.0000000000000002E-5</v>
      </c>
      <c r="AD144">
        <v>5.0000000000000002E-5</v>
      </c>
      <c r="AE144">
        <v>5.0000000000000002E-5</v>
      </c>
      <c r="AF144">
        <v>5.0000000000000002E-5</v>
      </c>
      <c r="AG144">
        <v>5.0000000000000002E-5</v>
      </c>
      <c r="AH144">
        <v>5.0000000000000002E-5</v>
      </c>
      <c r="AI144">
        <v>5.0000000000000002E-5</v>
      </c>
      <c r="AJ144">
        <v>5.0000000000000002E-5</v>
      </c>
      <c r="AK144">
        <v>5.0000000000000002E-5</v>
      </c>
      <c r="AL144">
        <v>5.0000000000000002E-5</v>
      </c>
      <c r="AM144">
        <v>5.0000000000000002E-5</v>
      </c>
      <c r="AN144">
        <v>5.0000000000000002E-5</v>
      </c>
      <c r="AO144">
        <v>5.0000000000000002E-5</v>
      </c>
      <c r="AP144">
        <v>5.0000000000000002E-5</v>
      </c>
      <c r="AQ144">
        <v>5.0000000000000002E-5</v>
      </c>
      <c r="AR144">
        <v>5.0000000000000002E-5</v>
      </c>
      <c r="AS144">
        <v>5.0000000000000002E-5</v>
      </c>
    </row>
    <row r="145" spans="1:45" x14ac:dyDescent="0.2">
      <c r="A145" t="s">
        <v>10</v>
      </c>
      <c r="B145" t="s">
        <v>161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</row>
    <row r="146" spans="1:45" x14ac:dyDescent="0.2">
      <c r="A146" t="s">
        <v>10</v>
      </c>
      <c r="B146" t="s">
        <v>162</v>
      </c>
      <c r="H146">
        <v>1</v>
      </c>
      <c r="I146">
        <v>1</v>
      </c>
      <c r="J146">
        <v>5.5549999999999997</v>
      </c>
      <c r="K146">
        <v>2.9329999999999998</v>
      </c>
      <c r="L146">
        <v>6.2889999999999997</v>
      </c>
      <c r="M146">
        <v>2.9329999999999998</v>
      </c>
      <c r="N146">
        <v>2.9329999999999998</v>
      </c>
      <c r="O146">
        <v>2.9329999999999998</v>
      </c>
      <c r="P146">
        <v>2.9329999999999998</v>
      </c>
      <c r="Q146">
        <v>2.9329999999999998</v>
      </c>
      <c r="R146">
        <v>2.9329999999999998</v>
      </c>
      <c r="S146">
        <v>2.9329999999999998</v>
      </c>
      <c r="T146">
        <v>2.9329999999999998</v>
      </c>
      <c r="U146">
        <v>2.9329999999999998</v>
      </c>
      <c r="V146">
        <v>2.9329999999999998</v>
      </c>
      <c r="W146">
        <v>2.9329999999999998</v>
      </c>
      <c r="X146">
        <v>2.9329999999999998</v>
      </c>
      <c r="Y146">
        <v>2.9329999999999998</v>
      </c>
      <c r="Z146">
        <v>2.9329999999999998</v>
      </c>
      <c r="AA146">
        <v>2.9329999999999998</v>
      </c>
      <c r="AB146">
        <v>2.9329999999999998</v>
      </c>
      <c r="AC146">
        <v>2.9329999999999998</v>
      </c>
      <c r="AD146">
        <v>2.9329999999999998</v>
      </c>
      <c r="AE146">
        <v>2.9329999999999998</v>
      </c>
      <c r="AF146">
        <v>2.9329999999999998</v>
      </c>
      <c r="AG146">
        <v>2.9329999999999998</v>
      </c>
      <c r="AH146">
        <v>2.9329999999999998</v>
      </c>
      <c r="AI146">
        <v>2.9329999999999998</v>
      </c>
      <c r="AJ146">
        <v>2.9329999999999998</v>
      </c>
      <c r="AK146">
        <v>2.9329999999999998</v>
      </c>
      <c r="AL146">
        <v>2.9329999999999998</v>
      </c>
      <c r="AM146">
        <v>2.9329999999999998</v>
      </c>
      <c r="AN146">
        <v>2.9329999999999998</v>
      </c>
      <c r="AO146">
        <v>2.9329999999999998</v>
      </c>
      <c r="AP146">
        <v>2.9329999999999998</v>
      </c>
      <c r="AQ146">
        <v>2.9329999999999998</v>
      </c>
      <c r="AR146">
        <v>2.9329999999999998</v>
      </c>
      <c r="AS146">
        <v>2.9329999999999998</v>
      </c>
    </row>
    <row r="147" spans="1:45" x14ac:dyDescent="0.2">
      <c r="A147" t="s">
        <v>10</v>
      </c>
      <c r="B147" t="s">
        <v>163</v>
      </c>
      <c r="H147">
        <v>1</v>
      </c>
      <c r="I147">
        <v>1</v>
      </c>
      <c r="J147">
        <v>2743.1590000000001</v>
      </c>
      <c r="K147">
        <v>5157.5230000000001</v>
      </c>
      <c r="L147">
        <v>0</v>
      </c>
      <c r="M147">
        <v>5157.5230000000001</v>
      </c>
      <c r="N147">
        <v>5157.5230000000001</v>
      </c>
      <c r="O147">
        <v>5157.5230000000001</v>
      </c>
      <c r="P147">
        <v>5157.5230000000001</v>
      </c>
      <c r="Q147">
        <v>5157.5230000000001</v>
      </c>
      <c r="R147">
        <v>5157.5230000000001</v>
      </c>
      <c r="S147">
        <v>5157.5230000000001</v>
      </c>
      <c r="T147">
        <v>5157.5230000000001</v>
      </c>
      <c r="U147">
        <v>5157.5230000000001</v>
      </c>
      <c r="V147">
        <v>5157.5230000000001</v>
      </c>
      <c r="W147">
        <v>5157.5230000000001</v>
      </c>
      <c r="X147">
        <v>5157.5230000000001</v>
      </c>
      <c r="Y147">
        <v>5157.5230000000001</v>
      </c>
      <c r="Z147">
        <v>5157.5230000000001</v>
      </c>
      <c r="AA147">
        <v>5157.5230000000001</v>
      </c>
      <c r="AB147">
        <v>5157.5230000000001</v>
      </c>
      <c r="AC147">
        <v>5157.5230000000001</v>
      </c>
      <c r="AD147">
        <v>5157.5230000000001</v>
      </c>
      <c r="AE147">
        <v>5157.5230000000001</v>
      </c>
      <c r="AF147">
        <v>5157.5230000000001</v>
      </c>
      <c r="AG147">
        <v>5157.5230000000001</v>
      </c>
      <c r="AH147">
        <v>5157.5230000000001</v>
      </c>
      <c r="AI147">
        <v>5157.5230000000001</v>
      </c>
      <c r="AJ147">
        <v>5157.5230000000001</v>
      </c>
      <c r="AK147">
        <v>5157.5230000000001</v>
      </c>
      <c r="AL147">
        <v>5157.5230000000001</v>
      </c>
      <c r="AM147">
        <v>5157.5230000000001</v>
      </c>
      <c r="AN147">
        <v>5157.5230000000001</v>
      </c>
      <c r="AO147">
        <v>5157.5230000000001</v>
      </c>
      <c r="AP147">
        <v>5157.5230000000001</v>
      </c>
      <c r="AQ147">
        <v>5157.5230000000001</v>
      </c>
      <c r="AR147">
        <v>5157.5230000000001</v>
      </c>
      <c r="AS147">
        <v>5157.5230000000001</v>
      </c>
    </row>
    <row r="148" spans="1:45" x14ac:dyDescent="0.2">
      <c r="A148" t="s">
        <v>10</v>
      </c>
      <c r="B148" t="s">
        <v>164</v>
      </c>
      <c r="H148">
        <v>1</v>
      </c>
      <c r="I148">
        <v>1</v>
      </c>
      <c r="J148">
        <v>287.04229199999997</v>
      </c>
      <c r="K148">
        <v>279.75132000000002</v>
      </c>
      <c r="L148">
        <v>0</v>
      </c>
      <c r="M148">
        <v>279.75132000000002</v>
      </c>
      <c r="N148">
        <v>279.75132000000002</v>
      </c>
      <c r="O148">
        <v>279.75132000000002</v>
      </c>
      <c r="P148">
        <v>279.75132000000002</v>
      </c>
      <c r="Q148">
        <v>279.75132000000002</v>
      </c>
      <c r="R148">
        <v>279.75132000000002</v>
      </c>
      <c r="S148">
        <v>279.75132000000002</v>
      </c>
      <c r="T148">
        <v>279.75132000000002</v>
      </c>
      <c r="U148">
        <v>279.75132000000002</v>
      </c>
      <c r="V148">
        <v>279.75132000000002</v>
      </c>
      <c r="W148">
        <v>279.75132000000002</v>
      </c>
      <c r="X148">
        <v>279.75132000000002</v>
      </c>
      <c r="Y148">
        <v>279.75132000000002</v>
      </c>
      <c r="Z148">
        <v>279.75132000000002</v>
      </c>
      <c r="AA148">
        <v>279.75132000000002</v>
      </c>
      <c r="AB148">
        <v>279.75132000000002</v>
      </c>
      <c r="AC148">
        <v>279.75132000000002</v>
      </c>
      <c r="AD148">
        <v>279.75132000000002</v>
      </c>
      <c r="AE148">
        <v>279.75132000000002</v>
      </c>
      <c r="AF148">
        <v>279.75132000000002</v>
      </c>
      <c r="AG148">
        <v>279.75132000000002</v>
      </c>
      <c r="AH148">
        <v>279.75132000000002</v>
      </c>
      <c r="AI148">
        <v>279.75132000000002</v>
      </c>
      <c r="AJ148">
        <v>279.75132000000002</v>
      </c>
      <c r="AK148">
        <v>279.75132000000002</v>
      </c>
      <c r="AL148">
        <v>279.75132000000002</v>
      </c>
      <c r="AM148">
        <v>279.75132000000002</v>
      </c>
      <c r="AN148">
        <v>279.75132000000002</v>
      </c>
      <c r="AO148">
        <v>279.75132000000002</v>
      </c>
      <c r="AP148">
        <v>279.75132000000002</v>
      </c>
      <c r="AQ148">
        <v>279.75132000000002</v>
      </c>
      <c r="AR148">
        <v>279.75132000000002</v>
      </c>
      <c r="AS148">
        <v>279.75132000000002</v>
      </c>
    </row>
    <row r="149" spans="1:45" x14ac:dyDescent="0.2">
      <c r="A149" t="s">
        <v>10</v>
      </c>
      <c r="B149" t="s">
        <v>165</v>
      </c>
      <c r="H149">
        <v>1</v>
      </c>
      <c r="I149">
        <v>1</v>
      </c>
      <c r="J149">
        <v>24.559000000000001</v>
      </c>
      <c r="K149">
        <v>24.077000000000002</v>
      </c>
      <c r="L149">
        <v>0</v>
      </c>
      <c r="M149">
        <v>24.077000000000002</v>
      </c>
      <c r="N149">
        <v>24.077000000000002</v>
      </c>
      <c r="O149">
        <v>24.077000000000002</v>
      </c>
      <c r="P149">
        <v>24.077000000000002</v>
      </c>
      <c r="Q149">
        <v>24.077000000000002</v>
      </c>
      <c r="R149">
        <v>24.077000000000002</v>
      </c>
      <c r="S149">
        <v>24.077000000000002</v>
      </c>
      <c r="T149">
        <v>24.077000000000002</v>
      </c>
      <c r="U149">
        <v>24.077000000000002</v>
      </c>
      <c r="V149">
        <v>24.077000000000002</v>
      </c>
      <c r="W149">
        <v>24.077000000000002</v>
      </c>
      <c r="X149">
        <v>24.077000000000002</v>
      </c>
      <c r="Y149">
        <v>24.077000000000002</v>
      </c>
      <c r="Z149">
        <v>24.077000000000002</v>
      </c>
      <c r="AA149">
        <v>24.077000000000002</v>
      </c>
      <c r="AB149">
        <v>24.077000000000002</v>
      </c>
      <c r="AC149">
        <v>24.077000000000002</v>
      </c>
      <c r="AD149">
        <v>24.077000000000002</v>
      </c>
      <c r="AE149">
        <v>24.077000000000002</v>
      </c>
      <c r="AF149">
        <v>24.077000000000002</v>
      </c>
      <c r="AG149">
        <v>24.077000000000002</v>
      </c>
      <c r="AH149">
        <v>24.077000000000002</v>
      </c>
      <c r="AI149">
        <v>24.077000000000002</v>
      </c>
      <c r="AJ149">
        <v>24.077000000000002</v>
      </c>
      <c r="AK149">
        <v>24.077000000000002</v>
      </c>
      <c r="AL149">
        <v>24.077000000000002</v>
      </c>
      <c r="AM149">
        <v>24.077000000000002</v>
      </c>
      <c r="AN149">
        <v>24.077000000000002</v>
      </c>
      <c r="AO149">
        <v>24.077000000000002</v>
      </c>
      <c r="AP149">
        <v>24.077000000000002</v>
      </c>
      <c r="AQ149">
        <v>24.077000000000002</v>
      </c>
      <c r="AR149">
        <v>24.077000000000002</v>
      </c>
      <c r="AS149">
        <v>24.077000000000002</v>
      </c>
    </row>
    <row r="150" spans="1:45" x14ac:dyDescent="0.2">
      <c r="A150" t="s">
        <v>10</v>
      </c>
      <c r="B150" t="s">
        <v>166</v>
      </c>
      <c r="H150">
        <v>1</v>
      </c>
      <c r="I150">
        <v>1</v>
      </c>
      <c r="J150">
        <v>463.34295900000001</v>
      </c>
      <c r="K150">
        <v>451.57389000000001</v>
      </c>
      <c r="L150">
        <v>0</v>
      </c>
      <c r="M150">
        <v>451.57389000000001</v>
      </c>
      <c r="N150">
        <v>451.57389000000001</v>
      </c>
      <c r="O150">
        <v>451.57389000000001</v>
      </c>
      <c r="P150">
        <v>451.57389000000001</v>
      </c>
      <c r="Q150">
        <v>451.57389000000001</v>
      </c>
      <c r="R150">
        <v>451.57389000000001</v>
      </c>
      <c r="S150">
        <v>451.57389000000001</v>
      </c>
      <c r="T150">
        <v>451.57389000000001</v>
      </c>
      <c r="U150">
        <v>451.57389000000001</v>
      </c>
      <c r="V150">
        <v>451.57389000000001</v>
      </c>
      <c r="W150">
        <v>451.57389000000001</v>
      </c>
      <c r="X150">
        <v>451.57389000000001</v>
      </c>
      <c r="Y150">
        <v>451.57389000000001</v>
      </c>
      <c r="Z150">
        <v>451.57389000000001</v>
      </c>
      <c r="AA150">
        <v>451.57389000000001</v>
      </c>
      <c r="AB150">
        <v>451.57389000000001</v>
      </c>
      <c r="AC150">
        <v>451.57389000000001</v>
      </c>
      <c r="AD150">
        <v>451.57389000000001</v>
      </c>
      <c r="AE150">
        <v>451.57389000000001</v>
      </c>
      <c r="AF150">
        <v>451.57389000000001</v>
      </c>
      <c r="AG150">
        <v>451.57389000000001</v>
      </c>
      <c r="AH150">
        <v>451.57389000000001</v>
      </c>
      <c r="AI150">
        <v>451.57389000000001</v>
      </c>
      <c r="AJ150">
        <v>451.57389000000001</v>
      </c>
      <c r="AK150">
        <v>451.57389000000001</v>
      </c>
      <c r="AL150">
        <v>451.57389000000001</v>
      </c>
      <c r="AM150">
        <v>451.57389000000001</v>
      </c>
      <c r="AN150">
        <v>451.57389000000001</v>
      </c>
      <c r="AO150">
        <v>451.57389000000001</v>
      </c>
      <c r="AP150">
        <v>451.57389000000001</v>
      </c>
      <c r="AQ150">
        <v>451.57389000000001</v>
      </c>
      <c r="AR150">
        <v>451.57389000000001</v>
      </c>
      <c r="AS150">
        <v>451.57389000000001</v>
      </c>
    </row>
    <row r="151" spans="1:45" x14ac:dyDescent="0.2">
      <c r="A151" t="s">
        <v>10</v>
      </c>
      <c r="B151" t="s">
        <v>167</v>
      </c>
      <c r="H151">
        <v>1</v>
      </c>
      <c r="I151">
        <v>1</v>
      </c>
      <c r="J151">
        <v>38.981051999999998</v>
      </c>
      <c r="K151">
        <v>37.990920000000003</v>
      </c>
      <c r="L151">
        <v>0</v>
      </c>
      <c r="M151">
        <v>37.990920000000003</v>
      </c>
      <c r="N151">
        <v>37.990920000000003</v>
      </c>
      <c r="O151">
        <v>37.990920000000003</v>
      </c>
      <c r="P151">
        <v>37.990920000000003</v>
      </c>
      <c r="Q151">
        <v>37.990920000000003</v>
      </c>
      <c r="R151">
        <v>37.990920000000003</v>
      </c>
      <c r="S151">
        <v>37.990920000000003</v>
      </c>
      <c r="T151">
        <v>37.990920000000003</v>
      </c>
      <c r="U151">
        <v>37.990920000000003</v>
      </c>
      <c r="V151">
        <v>37.990920000000003</v>
      </c>
      <c r="W151">
        <v>37.990920000000003</v>
      </c>
      <c r="X151">
        <v>37.990920000000003</v>
      </c>
      <c r="Y151">
        <v>37.990920000000003</v>
      </c>
      <c r="Z151">
        <v>37.990920000000003</v>
      </c>
      <c r="AA151">
        <v>37.990920000000003</v>
      </c>
      <c r="AB151">
        <v>37.990920000000003</v>
      </c>
      <c r="AC151">
        <v>37.990920000000003</v>
      </c>
      <c r="AD151">
        <v>37.990920000000003</v>
      </c>
      <c r="AE151">
        <v>37.990920000000003</v>
      </c>
      <c r="AF151">
        <v>37.990920000000003</v>
      </c>
      <c r="AG151">
        <v>37.990920000000003</v>
      </c>
      <c r="AH151">
        <v>37.990920000000003</v>
      </c>
      <c r="AI151">
        <v>37.990920000000003</v>
      </c>
      <c r="AJ151">
        <v>37.990920000000003</v>
      </c>
      <c r="AK151">
        <v>37.990920000000003</v>
      </c>
      <c r="AL151">
        <v>37.990920000000003</v>
      </c>
      <c r="AM151">
        <v>37.990920000000003</v>
      </c>
      <c r="AN151">
        <v>37.990920000000003</v>
      </c>
      <c r="AO151">
        <v>37.990920000000003</v>
      </c>
      <c r="AP151">
        <v>37.990920000000003</v>
      </c>
      <c r="AQ151">
        <v>37.990920000000003</v>
      </c>
      <c r="AR151">
        <v>37.990920000000003</v>
      </c>
      <c r="AS151">
        <v>37.990920000000003</v>
      </c>
    </row>
    <row r="152" spans="1:45" x14ac:dyDescent="0.2">
      <c r="A152" t="s">
        <v>10</v>
      </c>
      <c r="B152" t="s">
        <v>168</v>
      </c>
      <c r="H152">
        <v>1</v>
      </c>
      <c r="I152">
        <v>1</v>
      </c>
      <c r="J152">
        <v>0.5</v>
      </c>
      <c r="K152">
        <v>0.5</v>
      </c>
      <c r="L152">
        <v>0.5</v>
      </c>
      <c r="M152">
        <v>0.5</v>
      </c>
      <c r="N152">
        <v>0.5</v>
      </c>
      <c r="O152">
        <v>0.5</v>
      </c>
      <c r="P152">
        <v>0.5</v>
      </c>
      <c r="Q152">
        <v>0.5</v>
      </c>
      <c r="R152">
        <v>0.5</v>
      </c>
      <c r="S152">
        <v>0.5</v>
      </c>
      <c r="T152">
        <v>0.5</v>
      </c>
      <c r="U152">
        <v>0.5</v>
      </c>
      <c r="V152">
        <v>0.5</v>
      </c>
      <c r="W152">
        <v>0.5</v>
      </c>
      <c r="X152">
        <v>0.5</v>
      </c>
      <c r="Y152">
        <v>0.5</v>
      </c>
      <c r="Z152">
        <v>0.5</v>
      </c>
      <c r="AA152">
        <v>0.5</v>
      </c>
      <c r="AB152">
        <v>0.5</v>
      </c>
      <c r="AC152">
        <v>0.5</v>
      </c>
      <c r="AD152">
        <v>0.5</v>
      </c>
      <c r="AE152">
        <v>0.5</v>
      </c>
      <c r="AF152">
        <v>0.5</v>
      </c>
      <c r="AG152">
        <v>0.5</v>
      </c>
      <c r="AH152">
        <v>0.5</v>
      </c>
      <c r="AI152">
        <v>0.5</v>
      </c>
      <c r="AJ152">
        <v>0.5</v>
      </c>
      <c r="AK152">
        <v>0.5</v>
      </c>
      <c r="AL152">
        <v>0.5</v>
      </c>
      <c r="AM152">
        <v>0.5</v>
      </c>
      <c r="AN152">
        <v>0.5</v>
      </c>
      <c r="AO152">
        <v>0.5</v>
      </c>
      <c r="AP152">
        <v>0.5</v>
      </c>
      <c r="AQ152">
        <v>0.5</v>
      </c>
      <c r="AR152">
        <v>0.5</v>
      </c>
      <c r="AS152">
        <v>0.5</v>
      </c>
    </row>
    <row r="153" spans="1:45" x14ac:dyDescent="0.2">
      <c r="A153" t="s">
        <v>10</v>
      </c>
      <c r="B153" t="s">
        <v>169</v>
      </c>
      <c r="H153">
        <v>1</v>
      </c>
      <c r="I153">
        <v>1</v>
      </c>
      <c r="J153">
        <v>83.277702000000005</v>
      </c>
      <c r="K153">
        <v>81.162419999999997</v>
      </c>
      <c r="L153">
        <v>0</v>
      </c>
      <c r="M153">
        <v>81.162419999999997</v>
      </c>
      <c r="N153">
        <v>81.162419999999997</v>
      </c>
      <c r="O153">
        <v>81.162419999999997</v>
      </c>
      <c r="P153">
        <v>81.162419999999997</v>
      </c>
      <c r="Q153">
        <v>81.162419999999997</v>
      </c>
      <c r="R153">
        <v>81.162419999999997</v>
      </c>
      <c r="S153">
        <v>81.162419999999997</v>
      </c>
      <c r="T153">
        <v>81.162419999999997</v>
      </c>
      <c r="U153">
        <v>81.162419999999997</v>
      </c>
      <c r="V153">
        <v>81.162419999999997</v>
      </c>
      <c r="W153">
        <v>81.162419999999997</v>
      </c>
      <c r="X153">
        <v>81.162419999999997</v>
      </c>
      <c r="Y153">
        <v>81.162419999999997</v>
      </c>
      <c r="Z153">
        <v>81.162419999999997</v>
      </c>
      <c r="AA153">
        <v>81.162419999999997</v>
      </c>
      <c r="AB153">
        <v>81.162419999999997</v>
      </c>
      <c r="AC153">
        <v>81.162419999999997</v>
      </c>
      <c r="AD153">
        <v>81.162419999999997</v>
      </c>
      <c r="AE153">
        <v>81.162419999999997</v>
      </c>
      <c r="AF153">
        <v>81.162419999999997</v>
      </c>
      <c r="AG153">
        <v>81.162419999999997</v>
      </c>
      <c r="AH153">
        <v>81.162419999999997</v>
      </c>
      <c r="AI153">
        <v>81.162419999999997</v>
      </c>
      <c r="AJ153">
        <v>81.162419999999997</v>
      </c>
      <c r="AK153">
        <v>81.162419999999997</v>
      </c>
      <c r="AL153">
        <v>81.162419999999997</v>
      </c>
      <c r="AM153">
        <v>81.162419999999997</v>
      </c>
      <c r="AN153">
        <v>81.162419999999997</v>
      </c>
      <c r="AO153">
        <v>81.162419999999997</v>
      </c>
      <c r="AP153">
        <v>81.162419999999997</v>
      </c>
      <c r="AQ153">
        <v>81.162419999999997</v>
      </c>
      <c r="AR153">
        <v>81.162419999999997</v>
      </c>
      <c r="AS153">
        <v>81.162419999999997</v>
      </c>
    </row>
    <row r="154" spans="1:45" x14ac:dyDescent="0.2">
      <c r="A154" t="s">
        <v>10</v>
      </c>
      <c r="B154" t="s">
        <v>170</v>
      </c>
      <c r="H154">
        <v>1</v>
      </c>
      <c r="I154">
        <v>1</v>
      </c>
      <c r="J154">
        <v>321.13200000000001</v>
      </c>
      <c r="K154">
        <v>321.20800000000003</v>
      </c>
      <c r="L154">
        <v>436.68</v>
      </c>
      <c r="M154">
        <v>321.20800000000003</v>
      </c>
      <c r="N154">
        <v>321.20800000000003</v>
      </c>
      <c r="O154">
        <v>321.20800000000003</v>
      </c>
      <c r="P154">
        <v>321.20800000000003</v>
      </c>
      <c r="Q154">
        <v>321.20800000000003</v>
      </c>
      <c r="R154">
        <v>321.20800000000003</v>
      </c>
      <c r="S154">
        <v>321.20800000000003</v>
      </c>
      <c r="T154">
        <v>321.20800000000003</v>
      </c>
      <c r="U154">
        <v>321.20800000000003</v>
      </c>
      <c r="V154">
        <v>321.20800000000003</v>
      </c>
      <c r="W154">
        <v>321.20800000000003</v>
      </c>
      <c r="X154">
        <v>321.20800000000003</v>
      </c>
      <c r="Y154">
        <v>321.20800000000003</v>
      </c>
      <c r="Z154">
        <v>321.20800000000003</v>
      </c>
      <c r="AA154">
        <v>321.20800000000003</v>
      </c>
      <c r="AB154">
        <v>321.20800000000003</v>
      </c>
      <c r="AC154">
        <v>321.20800000000003</v>
      </c>
      <c r="AD154">
        <v>321.20800000000003</v>
      </c>
      <c r="AE154">
        <v>321.20800000000003</v>
      </c>
      <c r="AF154">
        <v>321.20800000000003</v>
      </c>
      <c r="AG154">
        <v>321.20800000000003</v>
      </c>
      <c r="AH154">
        <v>321.20800000000003</v>
      </c>
      <c r="AI154">
        <v>321.20800000000003</v>
      </c>
      <c r="AJ154">
        <v>321.20800000000003</v>
      </c>
      <c r="AK154">
        <v>321.20800000000003</v>
      </c>
      <c r="AL154">
        <v>321.20800000000003</v>
      </c>
      <c r="AM154">
        <v>321.20800000000003</v>
      </c>
      <c r="AN154">
        <v>321.20800000000003</v>
      </c>
      <c r="AO154">
        <v>321.20800000000003</v>
      </c>
      <c r="AP154">
        <v>321.20800000000003</v>
      </c>
      <c r="AQ154">
        <v>321.20800000000003</v>
      </c>
      <c r="AR154">
        <v>321.20800000000003</v>
      </c>
      <c r="AS154">
        <v>321.20800000000003</v>
      </c>
    </row>
    <row r="155" spans="1:45" x14ac:dyDescent="0.2">
      <c r="A155" t="s">
        <v>10</v>
      </c>
      <c r="B155" t="s">
        <v>171</v>
      </c>
      <c r="H155">
        <v>1</v>
      </c>
      <c r="I155">
        <v>1</v>
      </c>
      <c r="J155">
        <v>41.147385</v>
      </c>
      <c r="K155">
        <v>77.362844999999993</v>
      </c>
      <c r="L155">
        <v>0</v>
      </c>
      <c r="M155">
        <v>77.362844999999993</v>
      </c>
      <c r="N155">
        <v>77.362844999999993</v>
      </c>
      <c r="O155">
        <v>77.362844999999993</v>
      </c>
      <c r="P155">
        <v>77.362844999999993</v>
      </c>
      <c r="Q155">
        <v>77.362844999999993</v>
      </c>
      <c r="R155">
        <v>77.362844999999993</v>
      </c>
      <c r="S155">
        <v>77.362844999999993</v>
      </c>
      <c r="T155">
        <v>77.362844999999993</v>
      </c>
      <c r="U155">
        <v>77.362844999999993</v>
      </c>
      <c r="V155">
        <v>77.362844999999993</v>
      </c>
      <c r="W155">
        <v>77.362844999999993</v>
      </c>
      <c r="X155">
        <v>77.362844999999993</v>
      </c>
      <c r="Y155">
        <v>77.362844999999993</v>
      </c>
      <c r="Z155">
        <v>77.362844999999993</v>
      </c>
      <c r="AA155">
        <v>77.362844999999993</v>
      </c>
      <c r="AB155">
        <v>77.362844999999993</v>
      </c>
      <c r="AC155">
        <v>77.362844999999993</v>
      </c>
      <c r="AD155">
        <v>77.362844999999993</v>
      </c>
      <c r="AE155">
        <v>77.362844999999993</v>
      </c>
      <c r="AF155">
        <v>77.362844999999993</v>
      </c>
      <c r="AG155">
        <v>77.362844999999993</v>
      </c>
      <c r="AH155">
        <v>77.362844999999993</v>
      </c>
      <c r="AI155">
        <v>77.362844999999993</v>
      </c>
      <c r="AJ155">
        <v>77.362844999999993</v>
      </c>
      <c r="AK155">
        <v>77.362844999999993</v>
      </c>
      <c r="AL155">
        <v>77.362844999999993</v>
      </c>
      <c r="AM155">
        <v>77.362844999999993</v>
      </c>
      <c r="AN155">
        <v>77.362844999999993</v>
      </c>
      <c r="AO155">
        <v>77.362844999999993</v>
      </c>
      <c r="AP155">
        <v>77.362844999999993</v>
      </c>
      <c r="AQ155">
        <v>77.362844999999993</v>
      </c>
      <c r="AR155">
        <v>77.362844999999993</v>
      </c>
      <c r="AS155">
        <v>77.362844999999993</v>
      </c>
    </row>
    <row r="156" spans="1:45" x14ac:dyDescent="0.2">
      <c r="A156" t="s">
        <v>10</v>
      </c>
      <c r="B156" t="s">
        <v>172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</row>
    <row r="157" spans="1:45" x14ac:dyDescent="0.2">
      <c r="A157" t="s">
        <v>10</v>
      </c>
      <c r="B157" t="s">
        <v>173</v>
      </c>
      <c r="H157">
        <v>1</v>
      </c>
      <c r="I157">
        <v>1</v>
      </c>
      <c r="J157">
        <v>0.24733041170298101</v>
      </c>
      <c r="K157">
        <v>0.14758618677326599</v>
      </c>
      <c r="L157">
        <v>0.149292943138464</v>
      </c>
      <c r="M157">
        <v>0.14758618677326599</v>
      </c>
      <c r="N157">
        <v>0.14758618677326599</v>
      </c>
      <c r="O157">
        <v>0.14758618677326599</v>
      </c>
      <c r="P157">
        <v>0.14758618677326599</v>
      </c>
      <c r="Q157">
        <v>0.14758618677326599</v>
      </c>
      <c r="R157">
        <v>0.14758618677326599</v>
      </c>
      <c r="S157">
        <v>0.14758618677326599</v>
      </c>
      <c r="T157">
        <v>0.14758618677326599</v>
      </c>
      <c r="U157">
        <v>0.14758618677326599</v>
      </c>
      <c r="V157">
        <v>0.14758618677326599</v>
      </c>
      <c r="W157">
        <v>0.14758618677326599</v>
      </c>
      <c r="X157">
        <v>0.14758618677326599</v>
      </c>
      <c r="Y157">
        <v>0.14758618677326599</v>
      </c>
      <c r="Z157">
        <v>0.14758618677326599</v>
      </c>
      <c r="AA157">
        <v>0.14758618677326599</v>
      </c>
      <c r="AB157">
        <v>0.14758618677326599</v>
      </c>
      <c r="AC157">
        <v>0.14758618677326599</v>
      </c>
      <c r="AD157">
        <v>0.14758618677326599</v>
      </c>
      <c r="AE157">
        <v>0.14758618677326599</v>
      </c>
      <c r="AF157">
        <v>0.14758618677326599</v>
      </c>
      <c r="AG157">
        <v>0.14758618677326599</v>
      </c>
      <c r="AH157">
        <v>0.14758618677326599</v>
      </c>
      <c r="AI157">
        <v>0.14758618677326599</v>
      </c>
      <c r="AJ157">
        <v>0.14758618677326599</v>
      </c>
      <c r="AK157">
        <v>0.14758618677326599</v>
      </c>
      <c r="AL157">
        <v>0.14758618677326599</v>
      </c>
      <c r="AM157">
        <v>0.14758618677326599</v>
      </c>
      <c r="AN157">
        <v>0.14758618677326599</v>
      </c>
      <c r="AO157">
        <v>0.14758618677326599</v>
      </c>
      <c r="AP157">
        <v>0.14758618677326599</v>
      </c>
      <c r="AQ157">
        <v>0.14758618677326599</v>
      </c>
      <c r="AR157">
        <v>0.14758618677326599</v>
      </c>
      <c r="AS157">
        <v>0.14758618677326599</v>
      </c>
    </row>
    <row r="158" spans="1:45" x14ac:dyDescent="0.2">
      <c r="A158" t="s">
        <v>10</v>
      </c>
      <c r="B158" t="s">
        <v>174</v>
      </c>
      <c r="H158">
        <v>1</v>
      </c>
      <c r="I158">
        <v>1</v>
      </c>
      <c r="J158">
        <v>6.7649059583256999E-3</v>
      </c>
      <c r="K158">
        <v>4.5420734626400996E-3</v>
      </c>
      <c r="L158">
        <v>0</v>
      </c>
      <c r="M158">
        <v>4.5420734626400996E-3</v>
      </c>
      <c r="N158">
        <v>4.5420734626400996E-3</v>
      </c>
      <c r="O158">
        <v>4.5420734626400996E-3</v>
      </c>
      <c r="P158">
        <v>4.5420734626400996E-3</v>
      </c>
      <c r="Q158">
        <v>4.5420734626400996E-3</v>
      </c>
      <c r="R158">
        <v>4.5420734626400996E-3</v>
      </c>
      <c r="S158">
        <v>4.5420734626400996E-3</v>
      </c>
      <c r="T158">
        <v>4.5420734626400996E-3</v>
      </c>
      <c r="U158">
        <v>4.5420734626400996E-3</v>
      </c>
      <c r="V158">
        <v>4.5420734626400996E-3</v>
      </c>
      <c r="W158">
        <v>4.5420734626400996E-3</v>
      </c>
      <c r="X158">
        <v>4.5420734626400996E-3</v>
      </c>
      <c r="Y158">
        <v>4.5420734626400996E-3</v>
      </c>
      <c r="Z158">
        <v>4.5420734626400996E-3</v>
      </c>
      <c r="AA158">
        <v>4.5420734626400996E-3</v>
      </c>
      <c r="AB158">
        <v>4.5420734626400996E-3</v>
      </c>
      <c r="AC158">
        <v>4.5420734626400996E-3</v>
      </c>
      <c r="AD158">
        <v>4.5420734626400996E-3</v>
      </c>
      <c r="AE158">
        <v>4.5420734626400996E-3</v>
      </c>
      <c r="AF158">
        <v>4.5420734626400996E-3</v>
      </c>
      <c r="AG158">
        <v>4.5420734626400996E-3</v>
      </c>
      <c r="AH158">
        <v>4.5420734626400996E-3</v>
      </c>
      <c r="AI158">
        <v>4.5420734626400996E-3</v>
      </c>
      <c r="AJ158">
        <v>4.5420734626400996E-3</v>
      </c>
      <c r="AK158">
        <v>4.5420734626400996E-3</v>
      </c>
      <c r="AL158">
        <v>4.5420734626400996E-3</v>
      </c>
      <c r="AM158">
        <v>4.5420734626400996E-3</v>
      </c>
      <c r="AN158">
        <v>4.5420734626400996E-3</v>
      </c>
      <c r="AO158">
        <v>4.5420734626400996E-3</v>
      </c>
      <c r="AP158">
        <v>4.5420734626400996E-3</v>
      </c>
      <c r="AQ158">
        <v>4.5420734626400996E-3</v>
      </c>
      <c r="AR158">
        <v>4.5420734626400996E-3</v>
      </c>
      <c r="AS158">
        <v>4.5420734626400996E-3</v>
      </c>
    </row>
    <row r="159" spans="1:45" x14ac:dyDescent="0.2">
      <c r="A159" t="s">
        <v>10</v>
      </c>
      <c r="B159" t="s">
        <v>175</v>
      </c>
      <c r="H159">
        <v>1</v>
      </c>
      <c r="I159">
        <v>1</v>
      </c>
      <c r="J159">
        <v>3.1667470097914298E-2</v>
      </c>
      <c r="K159">
        <v>4.77861562721359E-2</v>
      </c>
      <c r="L159">
        <v>3.1667470097914298E-2</v>
      </c>
      <c r="M159">
        <v>3.1667470097914298E-2</v>
      </c>
      <c r="N159">
        <v>3.1667470097914298E-2</v>
      </c>
      <c r="O159">
        <v>3.1667470097914298E-2</v>
      </c>
      <c r="P159">
        <v>3.1667470097914298E-2</v>
      </c>
      <c r="Q159">
        <v>3.1667470097914298E-2</v>
      </c>
      <c r="R159">
        <v>3.1667470097914298E-2</v>
      </c>
      <c r="S159">
        <v>3.1667470097914298E-2</v>
      </c>
      <c r="T159">
        <v>3.1667470097914298E-2</v>
      </c>
      <c r="U159">
        <v>3.1667470097914298E-2</v>
      </c>
      <c r="V159">
        <v>3.1667470097914298E-2</v>
      </c>
      <c r="W159">
        <v>3.1667470097914298E-2</v>
      </c>
      <c r="X159">
        <v>3.1667470097914298E-2</v>
      </c>
      <c r="Y159">
        <v>3.1667470097914298E-2</v>
      </c>
      <c r="Z159">
        <v>3.1667470097914298E-2</v>
      </c>
      <c r="AA159">
        <v>3.1667470097914298E-2</v>
      </c>
      <c r="AB159">
        <v>3.1667470097914298E-2</v>
      </c>
      <c r="AC159">
        <v>3.1667470097914298E-2</v>
      </c>
      <c r="AD159">
        <v>3.1667470097914298E-2</v>
      </c>
      <c r="AE159">
        <v>3.1667470097914298E-2</v>
      </c>
      <c r="AF159">
        <v>3.1667470097914298E-2</v>
      </c>
      <c r="AG159">
        <v>3.1667470097914298E-2</v>
      </c>
      <c r="AH159">
        <v>3.1667470097914298E-2</v>
      </c>
      <c r="AI159">
        <v>3.1667470097914298E-2</v>
      </c>
      <c r="AJ159">
        <v>3.1667470097914298E-2</v>
      </c>
      <c r="AK159">
        <v>3.1667470097914298E-2</v>
      </c>
      <c r="AL159">
        <v>3.1667470097914298E-2</v>
      </c>
      <c r="AM159">
        <v>3.1667470097914298E-2</v>
      </c>
      <c r="AN159">
        <v>3.1667470097914298E-2</v>
      </c>
      <c r="AO159">
        <v>3.1667470097914298E-2</v>
      </c>
      <c r="AP159">
        <v>3.1667470097914298E-2</v>
      </c>
      <c r="AQ159">
        <v>3.1667470097914298E-2</v>
      </c>
      <c r="AR159">
        <v>3.1667470097914298E-2</v>
      </c>
      <c r="AS159">
        <v>3.1667470097914298E-2</v>
      </c>
    </row>
    <row r="160" spans="1:45" x14ac:dyDescent="0.2">
      <c r="A160" t="s">
        <v>10</v>
      </c>
      <c r="B160" t="s">
        <v>176</v>
      </c>
      <c r="H160">
        <v>1</v>
      </c>
      <c r="I160">
        <v>1</v>
      </c>
      <c r="J160">
        <v>1.8680984626624202E-2</v>
      </c>
      <c r="K160">
        <v>1.67594746286302E-2</v>
      </c>
      <c r="L160">
        <v>1.8680984626624202E-2</v>
      </c>
      <c r="M160">
        <v>1.8680984626624202E-2</v>
      </c>
      <c r="N160">
        <v>1.8680984626624202E-2</v>
      </c>
      <c r="O160">
        <v>1.8680984626624202E-2</v>
      </c>
      <c r="P160">
        <v>1.8680984626624202E-2</v>
      </c>
      <c r="Q160">
        <v>1.8680984626624202E-2</v>
      </c>
      <c r="R160">
        <v>1.8680984626624202E-2</v>
      </c>
      <c r="S160">
        <v>1.8680984626624202E-2</v>
      </c>
      <c r="T160">
        <v>1.8680984626624202E-2</v>
      </c>
      <c r="U160">
        <v>1.8680984626624202E-2</v>
      </c>
      <c r="V160">
        <v>1.8680984626624202E-2</v>
      </c>
      <c r="W160">
        <v>1.8680984626624202E-2</v>
      </c>
      <c r="X160">
        <v>1.8680984626624202E-2</v>
      </c>
      <c r="Y160">
        <v>1.8680984626624202E-2</v>
      </c>
      <c r="Z160">
        <v>1.8680984626624202E-2</v>
      </c>
      <c r="AA160">
        <v>1.8680984626624202E-2</v>
      </c>
      <c r="AB160">
        <v>1.8680984626624202E-2</v>
      </c>
      <c r="AC160">
        <v>1.8680984626624202E-2</v>
      </c>
      <c r="AD160">
        <v>1.8680984626624202E-2</v>
      </c>
      <c r="AE160">
        <v>1.8680984626624202E-2</v>
      </c>
      <c r="AF160">
        <v>1.8680984626624202E-2</v>
      </c>
      <c r="AG160">
        <v>1.8680984626624202E-2</v>
      </c>
      <c r="AH160">
        <v>1.8680984626624202E-2</v>
      </c>
      <c r="AI160">
        <v>1.8680984626624202E-2</v>
      </c>
      <c r="AJ160">
        <v>1.8680984626624202E-2</v>
      </c>
      <c r="AK160">
        <v>1.8680984626624202E-2</v>
      </c>
      <c r="AL160">
        <v>1.8680984626624202E-2</v>
      </c>
      <c r="AM160">
        <v>1.8680984626624202E-2</v>
      </c>
      <c r="AN160">
        <v>1.8680984626624202E-2</v>
      </c>
      <c r="AO160">
        <v>1.8680984626624202E-2</v>
      </c>
      <c r="AP160">
        <v>1.8680984626624202E-2</v>
      </c>
      <c r="AQ160">
        <v>1.8680984626624202E-2</v>
      </c>
      <c r="AR160">
        <v>1.8680984626624202E-2</v>
      </c>
      <c r="AS160">
        <v>1.8680984626624202E-2</v>
      </c>
    </row>
    <row r="161" spans="1:45" x14ac:dyDescent="0.2">
      <c r="A161" t="s">
        <v>10</v>
      </c>
      <c r="B161" t="s">
        <v>177</v>
      </c>
      <c r="H161">
        <v>1</v>
      </c>
      <c r="I161">
        <v>1</v>
      </c>
      <c r="J161">
        <v>3.1667470097914298E-2</v>
      </c>
      <c r="K161">
        <v>4.77861562721359E-2</v>
      </c>
      <c r="L161">
        <v>3.1667470097914298E-2</v>
      </c>
      <c r="M161">
        <v>3.1667470097914298E-2</v>
      </c>
      <c r="N161">
        <v>3.1667470097914298E-2</v>
      </c>
      <c r="O161">
        <v>3.1667470097914298E-2</v>
      </c>
      <c r="P161">
        <v>3.1667470097914298E-2</v>
      </c>
      <c r="Q161">
        <v>3.1667470097914298E-2</v>
      </c>
      <c r="R161">
        <v>3.1667470097914298E-2</v>
      </c>
      <c r="S161">
        <v>3.1667470097914298E-2</v>
      </c>
      <c r="T161">
        <v>3.1667470097914298E-2</v>
      </c>
      <c r="U161">
        <v>3.1667470097914298E-2</v>
      </c>
      <c r="V161">
        <v>3.1667470097914298E-2</v>
      </c>
      <c r="W161">
        <v>3.1667470097914298E-2</v>
      </c>
      <c r="X161">
        <v>3.1667470097914298E-2</v>
      </c>
      <c r="Y161">
        <v>3.1667470097914298E-2</v>
      </c>
      <c r="Z161">
        <v>3.1667470097914298E-2</v>
      </c>
      <c r="AA161">
        <v>3.1667470097914298E-2</v>
      </c>
      <c r="AB161">
        <v>3.1667470097914298E-2</v>
      </c>
      <c r="AC161">
        <v>3.1667470097914298E-2</v>
      </c>
      <c r="AD161">
        <v>3.1667470097914298E-2</v>
      </c>
      <c r="AE161">
        <v>3.1667470097914298E-2</v>
      </c>
      <c r="AF161">
        <v>3.1667470097914298E-2</v>
      </c>
      <c r="AG161">
        <v>3.1667470097914298E-2</v>
      </c>
      <c r="AH161">
        <v>3.1667470097914298E-2</v>
      </c>
      <c r="AI161">
        <v>3.1667470097914298E-2</v>
      </c>
      <c r="AJ161">
        <v>3.1667470097914298E-2</v>
      </c>
      <c r="AK161">
        <v>3.1667470097914298E-2</v>
      </c>
      <c r="AL161">
        <v>3.1667470097914298E-2</v>
      </c>
      <c r="AM161">
        <v>3.1667470097914298E-2</v>
      </c>
      <c r="AN161">
        <v>3.1667470097914298E-2</v>
      </c>
      <c r="AO161">
        <v>3.1667470097914298E-2</v>
      </c>
      <c r="AP161">
        <v>3.1667470097914298E-2</v>
      </c>
      <c r="AQ161">
        <v>3.1667470097914298E-2</v>
      </c>
      <c r="AR161">
        <v>3.1667470097914298E-2</v>
      </c>
      <c r="AS161">
        <v>3.1667470097914298E-2</v>
      </c>
    </row>
    <row r="162" spans="1:45" x14ac:dyDescent="0.2">
      <c r="A162" t="s">
        <v>10</v>
      </c>
      <c r="B162" t="s">
        <v>178</v>
      </c>
      <c r="H162">
        <v>1</v>
      </c>
      <c r="I162">
        <v>1</v>
      </c>
      <c r="J162">
        <v>3.1667470097914298E-2</v>
      </c>
      <c r="K162">
        <v>4.77861562721359E-2</v>
      </c>
      <c r="L162">
        <v>3.1667470097914298E-2</v>
      </c>
      <c r="M162">
        <v>3.1667470097914298E-2</v>
      </c>
      <c r="N162">
        <v>3.1667470097914298E-2</v>
      </c>
      <c r="O162">
        <v>3.1667470097914298E-2</v>
      </c>
      <c r="P162">
        <v>3.1667470097914298E-2</v>
      </c>
      <c r="Q162">
        <v>3.1667470097914298E-2</v>
      </c>
      <c r="R162">
        <v>3.1667470097914298E-2</v>
      </c>
      <c r="S162">
        <v>3.1667470097914298E-2</v>
      </c>
      <c r="T162">
        <v>3.1667470097914298E-2</v>
      </c>
      <c r="U162">
        <v>3.1667470097914298E-2</v>
      </c>
      <c r="V162">
        <v>3.1667470097914298E-2</v>
      </c>
      <c r="W162">
        <v>3.1667470097914298E-2</v>
      </c>
      <c r="X162">
        <v>3.1667470097914298E-2</v>
      </c>
      <c r="Y162">
        <v>3.1667470097914298E-2</v>
      </c>
      <c r="Z162">
        <v>3.1667470097914298E-2</v>
      </c>
      <c r="AA162">
        <v>3.1667470097914298E-2</v>
      </c>
      <c r="AB162">
        <v>3.1667470097914298E-2</v>
      </c>
      <c r="AC162">
        <v>3.1667470097914298E-2</v>
      </c>
      <c r="AD162">
        <v>3.1667470097914298E-2</v>
      </c>
      <c r="AE162">
        <v>3.1667470097914298E-2</v>
      </c>
      <c r="AF162">
        <v>3.1667470097914298E-2</v>
      </c>
      <c r="AG162">
        <v>3.1667470097914298E-2</v>
      </c>
      <c r="AH162">
        <v>3.1667470097914298E-2</v>
      </c>
      <c r="AI162">
        <v>3.1667470097914298E-2</v>
      </c>
      <c r="AJ162">
        <v>3.1667470097914298E-2</v>
      </c>
      <c r="AK162">
        <v>3.1667470097914298E-2</v>
      </c>
      <c r="AL162">
        <v>3.1667470097914298E-2</v>
      </c>
      <c r="AM162">
        <v>3.1667470097914298E-2</v>
      </c>
      <c r="AN162">
        <v>3.1667470097914298E-2</v>
      </c>
      <c r="AO162">
        <v>3.1667470097914298E-2</v>
      </c>
      <c r="AP162">
        <v>3.1667470097914298E-2</v>
      </c>
      <c r="AQ162">
        <v>3.1667470097914298E-2</v>
      </c>
      <c r="AR162">
        <v>3.1667470097914298E-2</v>
      </c>
      <c r="AS162">
        <v>3.1667470097914298E-2</v>
      </c>
    </row>
    <row r="163" spans="1:45" x14ac:dyDescent="0.2">
      <c r="A163" t="s">
        <v>10</v>
      </c>
      <c r="B163" t="s">
        <v>179</v>
      </c>
      <c r="H163">
        <v>1</v>
      </c>
      <c r="I163">
        <v>1</v>
      </c>
      <c r="J163">
        <v>2.5000000000000001E-2</v>
      </c>
      <c r="K163">
        <v>2.5000000000000001E-2</v>
      </c>
      <c r="L163">
        <v>2.5000000000000001E-2</v>
      </c>
      <c r="M163">
        <v>2.5000000000000001E-2</v>
      </c>
      <c r="N163">
        <v>2.5000000000000001E-2</v>
      </c>
      <c r="O163">
        <v>2.5000000000000001E-2</v>
      </c>
      <c r="P163">
        <v>2.5000000000000001E-2</v>
      </c>
      <c r="Q163">
        <v>2.5000000000000001E-2</v>
      </c>
      <c r="R163">
        <v>2.5000000000000001E-2</v>
      </c>
      <c r="S163">
        <v>2.5000000000000001E-2</v>
      </c>
      <c r="T163">
        <v>2.5000000000000001E-2</v>
      </c>
      <c r="U163">
        <v>2.5000000000000001E-2</v>
      </c>
      <c r="V163">
        <v>2.5000000000000001E-2</v>
      </c>
      <c r="W163">
        <v>2.5000000000000001E-2</v>
      </c>
      <c r="X163">
        <v>2.5000000000000001E-2</v>
      </c>
      <c r="Y163">
        <v>2.5000000000000001E-2</v>
      </c>
      <c r="Z163">
        <v>2.5000000000000001E-2</v>
      </c>
      <c r="AA163">
        <v>2.5000000000000001E-2</v>
      </c>
      <c r="AB163">
        <v>2.5000000000000001E-2</v>
      </c>
      <c r="AC163">
        <v>2.5000000000000001E-2</v>
      </c>
      <c r="AD163">
        <v>2.5000000000000001E-2</v>
      </c>
      <c r="AE163">
        <v>2.5000000000000001E-2</v>
      </c>
      <c r="AF163">
        <v>2.5000000000000001E-2</v>
      </c>
      <c r="AG163">
        <v>2.5000000000000001E-2</v>
      </c>
      <c r="AH163">
        <v>2.5000000000000001E-2</v>
      </c>
      <c r="AI163">
        <v>2.5000000000000001E-2</v>
      </c>
      <c r="AJ163">
        <v>2.5000000000000001E-2</v>
      </c>
      <c r="AK163">
        <v>2.5000000000000001E-2</v>
      </c>
      <c r="AL163">
        <v>2.5000000000000001E-2</v>
      </c>
      <c r="AM163">
        <v>2.5000000000000001E-2</v>
      </c>
      <c r="AN163">
        <v>2.5000000000000001E-2</v>
      </c>
      <c r="AO163">
        <v>2.5000000000000001E-2</v>
      </c>
      <c r="AP163">
        <v>2.5000000000000001E-2</v>
      </c>
      <c r="AQ163">
        <v>2.5000000000000001E-2</v>
      </c>
      <c r="AR163">
        <v>2.5000000000000001E-2</v>
      </c>
      <c r="AS163">
        <v>2.5000000000000001E-2</v>
      </c>
    </row>
    <row r="164" spans="1:45" x14ac:dyDescent="0.2">
      <c r="A164" t="s">
        <v>10</v>
      </c>
      <c r="B164" t="s">
        <v>180</v>
      </c>
      <c r="H164">
        <v>1</v>
      </c>
      <c r="I164">
        <v>1</v>
      </c>
      <c r="J164">
        <v>3.1667470097914298E-2</v>
      </c>
      <c r="K164">
        <v>4.77861562721359E-2</v>
      </c>
      <c r="L164">
        <v>3.1667470097914298E-2</v>
      </c>
      <c r="M164">
        <v>3.1667470097914298E-2</v>
      </c>
      <c r="N164">
        <v>3.1667470097914298E-2</v>
      </c>
      <c r="O164">
        <v>3.1667470097914298E-2</v>
      </c>
      <c r="P164">
        <v>3.1667470097914298E-2</v>
      </c>
      <c r="Q164">
        <v>3.1667470097914298E-2</v>
      </c>
      <c r="R164">
        <v>3.1667470097914298E-2</v>
      </c>
      <c r="S164">
        <v>3.1667470097914298E-2</v>
      </c>
      <c r="T164">
        <v>3.1667470097914298E-2</v>
      </c>
      <c r="U164">
        <v>3.1667470097914298E-2</v>
      </c>
      <c r="V164">
        <v>3.1667470097914298E-2</v>
      </c>
      <c r="W164">
        <v>3.1667470097914298E-2</v>
      </c>
      <c r="X164">
        <v>3.1667470097914298E-2</v>
      </c>
      <c r="Y164">
        <v>3.1667470097914298E-2</v>
      </c>
      <c r="Z164">
        <v>3.1667470097914298E-2</v>
      </c>
      <c r="AA164">
        <v>3.1667470097914298E-2</v>
      </c>
      <c r="AB164">
        <v>3.1667470097914298E-2</v>
      </c>
      <c r="AC164">
        <v>3.1667470097914298E-2</v>
      </c>
      <c r="AD164">
        <v>3.1667470097914298E-2</v>
      </c>
      <c r="AE164">
        <v>3.1667470097914298E-2</v>
      </c>
      <c r="AF164">
        <v>3.1667470097914298E-2</v>
      </c>
      <c r="AG164">
        <v>3.1667470097914298E-2</v>
      </c>
      <c r="AH164">
        <v>3.1667470097914298E-2</v>
      </c>
      <c r="AI164">
        <v>3.1667470097914298E-2</v>
      </c>
      <c r="AJ164">
        <v>3.1667470097914298E-2</v>
      </c>
      <c r="AK164">
        <v>3.1667470097914298E-2</v>
      </c>
      <c r="AL164">
        <v>3.1667470097914298E-2</v>
      </c>
      <c r="AM164">
        <v>3.1667470097914298E-2</v>
      </c>
      <c r="AN164">
        <v>3.1667470097914298E-2</v>
      </c>
      <c r="AO164">
        <v>3.1667470097914298E-2</v>
      </c>
      <c r="AP164">
        <v>3.1667470097914298E-2</v>
      </c>
      <c r="AQ164">
        <v>3.1667470097914298E-2</v>
      </c>
      <c r="AR164">
        <v>3.1667470097914298E-2</v>
      </c>
      <c r="AS164">
        <v>3.1667470097914298E-2</v>
      </c>
    </row>
    <row r="165" spans="1:45" x14ac:dyDescent="0.2">
      <c r="A165" t="s">
        <v>10</v>
      </c>
      <c r="B165" t="s">
        <v>181</v>
      </c>
      <c r="H165">
        <v>1</v>
      </c>
      <c r="I165">
        <v>1</v>
      </c>
      <c r="J165">
        <v>2.72525469865228E-2</v>
      </c>
      <c r="K165">
        <v>1.7509400494597899E-2</v>
      </c>
      <c r="L165">
        <v>1.3104079816621501E-2</v>
      </c>
      <c r="M165">
        <v>1.7509400494597899E-2</v>
      </c>
      <c r="N165">
        <v>1.7509400494597899E-2</v>
      </c>
      <c r="O165">
        <v>1.7509400494597899E-2</v>
      </c>
      <c r="P165">
        <v>1.7509400494597899E-2</v>
      </c>
      <c r="Q165">
        <v>1.7509400494597899E-2</v>
      </c>
      <c r="R165">
        <v>1.7509400494597899E-2</v>
      </c>
      <c r="S165">
        <v>1.7509400494597899E-2</v>
      </c>
      <c r="T165">
        <v>1.7509400494597899E-2</v>
      </c>
      <c r="U165">
        <v>1.7509400494597899E-2</v>
      </c>
      <c r="V165">
        <v>1.7509400494597899E-2</v>
      </c>
      <c r="W165">
        <v>1.7509400494597899E-2</v>
      </c>
      <c r="X165">
        <v>1.7509400494597899E-2</v>
      </c>
      <c r="Y165">
        <v>1.7509400494597899E-2</v>
      </c>
      <c r="Z165">
        <v>1.7509400494597899E-2</v>
      </c>
      <c r="AA165">
        <v>1.7509400494597899E-2</v>
      </c>
      <c r="AB165">
        <v>1.7509400494597899E-2</v>
      </c>
      <c r="AC165">
        <v>1.7509400494597899E-2</v>
      </c>
      <c r="AD165">
        <v>1.7509400494597899E-2</v>
      </c>
      <c r="AE165">
        <v>1.7509400494597899E-2</v>
      </c>
      <c r="AF165">
        <v>1.7509400494597899E-2</v>
      </c>
      <c r="AG165">
        <v>1.7509400494597899E-2</v>
      </c>
      <c r="AH165">
        <v>1.7509400494597899E-2</v>
      </c>
      <c r="AI165">
        <v>1.7509400494597899E-2</v>
      </c>
      <c r="AJ165">
        <v>1.7509400494597899E-2</v>
      </c>
      <c r="AK165">
        <v>1.7509400494597899E-2</v>
      </c>
      <c r="AL165">
        <v>1.7509400494597899E-2</v>
      </c>
      <c r="AM165">
        <v>1.7509400494597899E-2</v>
      </c>
      <c r="AN165">
        <v>1.7509400494597899E-2</v>
      </c>
      <c r="AO165">
        <v>1.7509400494597899E-2</v>
      </c>
      <c r="AP165">
        <v>1.7509400494597899E-2</v>
      </c>
      <c r="AQ165">
        <v>1.7509400494597899E-2</v>
      </c>
      <c r="AR165">
        <v>1.7509400494597899E-2</v>
      </c>
      <c r="AS165">
        <v>1.7509400494597899E-2</v>
      </c>
    </row>
    <row r="166" spans="1:45" x14ac:dyDescent="0.2">
      <c r="A166" t="s">
        <v>10</v>
      </c>
      <c r="B166" t="s">
        <v>182</v>
      </c>
      <c r="H166">
        <v>1</v>
      </c>
      <c r="I166">
        <v>1</v>
      </c>
      <c r="J166">
        <v>6.7649059583256999E-3</v>
      </c>
      <c r="K166">
        <v>4.5420734626400996E-3</v>
      </c>
      <c r="L166">
        <v>0</v>
      </c>
      <c r="M166">
        <v>4.5420734626400996E-3</v>
      </c>
      <c r="N166">
        <v>4.5420734626400996E-3</v>
      </c>
      <c r="O166">
        <v>4.5420734626400996E-3</v>
      </c>
      <c r="P166">
        <v>4.5420734626400996E-3</v>
      </c>
      <c r="Q166">
        <v>4.5420734626400996E-3</v>
      </c>
      <c r="R166">
        <v>4.5420734626400996E-3</v>
      </c>
      <c r="S166">
        <v>4.5420734626400996E-3</v>
      </c>
      <c r="T166">
        <v>4.5420734626400996E-3</v>
      </c>
      <c r="U166">
        <v>4.5420734626400996E-3</v>
      </c>
      <c r="V166">
        <v>4.5420734626400996E-3</v>
      </c>
      <c r="W166">
        <v>4.5420734626400996E-3</v>
      </c>
      <c r="X166">
        <v>4.5420734626400996E-3</v>
      </c>
      <c r="Y166">
        <v>4.5420734626400996E-3</v>
      </c>
      <c r="Z166">
        <v>4.5420734626400996E-3</v>
      </c>
      <c r="AA166">
        <v>4.5420734626400996E-3</v>
      </c>
      <c r="AB166">
        <v>4.5420734626400996E-3</v>
      </c>
      <c r="AC166">
        <v>4.5420734626400996E-3</v>
      </c>
      <c r="AD166">
        <v>4.5420734626400996E-3</v>
      </c>
      <c r="AE166">
        <v>4.5420734626400996E-3</v>
      </c>
      <c r="AF166">
        <v>4.5420734626400996E-3</v>
      </c>
      <c r="AG166">
        <v>4.5420734626400996E-3</v>
      </c>
      <c r="AH166">
        <v>4.5420734626400996E-3</v>
      </c>
      <c r="AI166">
        <v>4.5420734626400996E-3</v>
      </c>
      <c r="AJ166">
        <v>4.5420734626400996E-3</v>
      </c>
      <c r="AK166">
        <v>4.5420734626400996E-3</v>
      </c>
      <c r="AL166">
        <v>4.5420734626400996E-3</v>
      </c>
      <c r="AM166">
        <v>4.5420734626400996E-3</v>
      </c>
      <c r="AN166">
        <v>4.5420734626400996E-3</v>
      </c>
      <c r="AO166">
        <v>4.5420734626400996E-3</v>
      </c>
      <c r="AP166">
        <v>4.5420734626400996E-3</v>
      </c>
      <c r="AQ166">
        <v>4.5420734626400996E-3</v>
      </c>
      <c r="AR166">
        <v>4.5420734626400996E-3</v>
      </c>
      <c r="AS166">
        <v>4.5420734626400996E-3</v>
      </c>
    </row>
    <row r="167" spans="1:45" x14ac:dyDescent="0.2">
      <c r="A167" t="s">
        <v>10</v>
      </c>
      <c r="B167" t="s">
        <v>183</v>
      </c>
      <c r="H167">
        <v>1</v>
      </c>
      <c r="I167">
        <v>1</v>
      </c>
      <c r="J167">
        <v>0</v>
      </c>
      <c r="K167">
        <v>0</v>
      </c>
      <c r="L167">
        <v>0.01</v>
      </c>
      <c r="M167">
        <v>0.02</v>
      </c>
      <c r="N167">
        <v>0.03</v>
      </c>
      <c r="O167">
        <v>0.04</v>
      </c>
      <c r="P167">
        <v>0.05</v>
      </c>
      <c r="Q167">
        <v>0.05</v>
      </c>
      <c r="R167">
        <v>0.05</v>
      </c>
      <c r="S167">
        <v>0.05</v>
      </c>
      <c r="T167">
        <v>0.05</v>
      </c>
      <c r="U167">
        <v>0.05</v>
      </c>
      <c r="V167">
        <v>0.05</v>
      </c>
      <c r="W167">
        <v>0.05</v>
      </c>
      <c r="X167">
        <v>0.05</v>
      </c>
      <c r="Y167">
        <v>0.05</v>
      </c>
      <c r="Z167">
        <v>0.05</v>
      </c>
      <c r="AA167">
        <v>0.05</v>
      </c>
      <c r="AB167">
        <v>0.05</v>
      </c>
      <c r="AC167">
        <v>0.05</v>
      </c>
      <c r="AD167">
        <v>0.05</v>
      </c>
      <c r="AE167">
        <v>0.05</v>
      </c>
      <c r="AF167">
        <v>0.05</v>
      </c>
      <c r="AG167">
        <v>0.05</v>
      </c>
      <c r="AH167">
        <v>0.05</v>
      </c>
      <c r="AI167">
        <v>0.05</v>
      </c>
      <c r="AJ167">
        <v>0.05</v>
      </c>
      <c r="AK167">
        <v>0.05</v>
      </c>
      <c r="AL167">
        <v>0.05</v>
      </c>
      <c r="AM167">
        <v>0.05</v>
      </c>
      <c r="AN167">
        <v>0.05</v>
      </c>
      <c r="AO167">
        <v>0.05</v>
      </c>
      <c r="AP167">
        <v>0.05</v>
      </c>
      <c r="AQ167">
        <v>0.05</v>
      </c>
      <c r="AR167">
        <v>0.05</v>
      </c>
      <c r="AS167">
        <v>0.05</v>
      </c>
    </row>
    <row r="168" spans="1:45" x14ac:dyDescent="0.2">
      <c r="A168" t="s">
        <v>10</v>
      </c>
      <c r="B168" t="s">
        <v>184</v>
      </c>
      <c r="H168">
        <v>1</v>
      </c>
      <c r="I168">
        <v>1</v>
      </c>
      <c r="J168">
        <v>0</v>
      </c>
      <c r="K168">
        <v>0</v>
      </c>
      <c r="L168">
        <v>0.01</v>
      </c>
      <c r="M168">
        <v>0.02</v>
      </c>
      <c r="N168">
        <v>0.03</v>
      </c>
      <c r="O168">
        <v>0.04</v>
      </c>
      <c r="P168">
        <v>0.05</v>
      </c>
      <c r="Q168">
        <v>0.05</v>
      </c>
      <c r="R168">
        <v>0.05</v>
      </c>
      <c r="S168">
        <v>0.05</v>
      </c>
      <c r="T168">
        <v>0.05</v>
      </c>
      <c r="U168">
        <v>0.05</v>
      </c>
      <c r="V168">
        <v>0.05</v>
      </c>
      <c r="W168">
        <v>0.05</v>
      </c>
      <c r="X168">
        <v>0.05</v>
      </c>
      <c r="Y168">
        <v>0.05</v>
      </c>
      <c r="Z168">
        <v>0.05</v>
      </c>
      <c r="AA168">
        <v>0.05</v>
      </c>
      <c r="AB168">
        <v>0.05</v>
      </c>
      <c r="AC168">
        <v>0.05</v>
      </c>
      <c r="AD168">
        <v>0.05</v>
      </c>
      <c r="AE168">
        <v>0.05</v>
      </c>
      <c r="AF168">
        <v>0.05</v>
      </c>
      <c r="AG168">
        <v>0.05</v>
      </c>
      <c r="AH168">
        <v>0.05</v>
      </c>
      <c r="AI168">
        <v>0.05</v>
      </c>
      <c r="AJ168">
        <v>0.05</v>
      </c>
      <c r="AK168">
        <v>0.05</v>
      </c>
      <c r="AL168">
        <v>0.05</v>
      </c>
      <c r="AM168">
        <v>0.05</v>
      </c>
      <c r="AN168">
        <v>0.05</v>
      </c>
      <c r="AO168">
        <v>0.05</v>
      </c>
      <c r="AP168">
        <v>0.05</v>
      </c>
      <c r="AQ168">
        <v>0.05</v>
      </c>
      <c r="AR168">
        <v>0.05</v>
      </c>
      <c r="AS168">
        <v>0.05</v>
      </c>
    </row>
    <row r="169" spans="1:45" x14ac:dyDescent="0.2">
      <c r="A169" t="s">
        <v>10</v>
      </c>
      <c r="B169" t="s">
        <v>185</v>
      </c>
      <c r="C169">
        <v>12</v>
      </c>
      <c r="H169">
        <v>1</v>
      </c>
      <c r="I169">
        <v>1</v>
      </c>
      <c r="J169">
        <v>0.140610386216733</v>
      </c>
      <c r="K169">
        <v>0.140610386216733</v>
      </c>
      <c r="L169">
        <v>0.140610386216733</v>
      </c>
      <c r="M169">
        <v>0.140610386216733</v>
      </c>
      <c r="N169">
        <v>0.140610386216733</v>
      </c>
      <c r="O169">
        <v>0.140610386216733</v>
      </c>
      <c r="P169">
        <v>0.140610386216733</v>
      </c>
      <c r="Q169">
        <v>0.140610386216733</v>
      </c>
      <c r="R169">
        <v>0.140610386216733</v>
      </c>
      <c r="S169">
        <v>0.140610386216733</v>
      </c>
      <c r="T169">
        <v>0.140610386216733</v>
      </c>
      <c r="U169">
        <v>0.140610386216733</v>
      </c>
      <c r="V169">
        <v>0.140610386216733</v>
      </c>
      <c r="W169">
        <v>0.140610386216733</v>
      </c>
      <c r="X169">
        <v>0.140610386216733</v>
      </c>
      <c r="Y169">
        <v>0.140610386216733</v>
      </c>
      <c r="Z169">
        <v>0.140610386216733</v>
      </c>
      <c r="AA169">
        <v>0.140610386216733</v>
      </c>
      <c r="AB169">
        <v>0.140610386216733</v>
      </c>
      <c r="AC169">
        <v>0.140610386216733</v>
      </c>
      <c r="AD169">
        <v>0.140610386216733</v>
      </c>
      <c r="AE169">
        <v>0.140610386216733</v>
      </c>
      <c r="AF169">
        <v>0.140610386216733</v>
      </c>
      <c r="AG169">
        <v>0.140610386216733</v>
      </c>
      <c r="AH169">
        <v>0.140610386216733</v>
      </c>
      <c r="AI169">
        <v>0.140610386216733</v>
      </c>
      <c r="AJ169">
        <v>0.140610386216733</v>
      </c>
      <c r="AK169">
        <v>0.140610386216733</v>
      </c>
      <c r="AL169">
        <v>0.140610386216733</v>
      </c>
      <c r="AM169">
        <v>0.140610386216733</v>
      </c>
      <c r="AN169">
        <v>0.140610386216733</v>
      </c>
      <c r="AO169">
        <v>0.140610386216733</v>
      </c>
      <c r="AP169">
        <v>0.140610386216733</v>
      </c>
      <c r="AQ169">
        <v>0.140610386216733</v>
      </c>
      <c r="AR169">
        <v>0.140610386216733</v>
      </c>
      <c r="AS169">
        <v>0.140610386216733</v>
      </c>
    </row>
    <row r="170" spans="1:45" x14ac:dyDescent="0.2">
      <c r="A170" t="s">
        <v>10</v>
      </c>
      <c r="B170" t="s">
        <v>186</v>
      </c>
      <c r="C170">
        <v>34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</row>
    <row r="171" spans="1:45" x14ac:dyDescent="0.2">
      <c r="A171" t="s">
        <v>11</v>
      </c>
      <c r="B171" t="s">
        <v>187</v>
      </c>
      <c r="H171">
        <v>1</v>
      </c>
      <c r="I171">
        <v>1</v>
      </c>
      <c r="J171">
        <v>234</v>
      </c>
      <c r="K171">
        <v>195</v>
      </c>
      <c r="L171">
        <v>78</v>
      </c>
      <c r="M171">
        <v>142</v>
      </c>
      <c r="N171">
        <v>70</v>
      </c>
      <c r="O171">
        <v>70</v>
      </c>
      <c r="P171">
        <v>70</v>
      </c>
      <c r="Q171">
        <v>70</v>
      </c>
      <c r="R171">
        <v>70</v>
      </c>
      <c r="S171">
        <v>70</v>
      </c>
      <c r="T171">
        <v>70</v>
      </c>
      <c r="U171">
        <v>70</v>
      </c>
      <c r="V171">
        <v>70</v>
      </c>
      <c r="W171">
        <v>70</v>
      </c>
      <c r="X171">
        <v>70</v>
      </c>
      <c r="Y171">
        <v>70</v>
      </c>
      <c r="Z171">
        <v>70</v>
      </c>
      <c r="AA171">
        <v>70</v>
      </c>
      <c r="AB171">
        <v>70</v>
      </c>
      <c r="AC171">
        <v>70</v>
      </c>
      <c r="AD171">
        <v>70</v>
      </c>
      <c r="AE171">
        <v>70</v>
      </c>
      <c r="AF171">
        <v>70</v>
      </c>
      <c r="AG171">
        <v>70</v>
      </c>
      <c r="AH171">
        <v>70</v>
      </c>
      <c r="AI171">
        <v>70</v>
      </c>
      <c r="AJ171">
        <v>70</v>
      </c>
      <c r="AK171">
        <v>70</v>
      </c>
      <c r="AL171">
        <v>70</v>
      </c>
      <c r="AM171">
        <v>70</v>
      </c>
      <c r="AN171">
        <v>70</v>
      </c>
      <c r="AO171">
        <v>70</v>
      </c>
      <c r="AP171">
        <v>70</v>
      </c>
      <c r="AQ171">
        <v>70</v>
      </c>
      <c r="AR171">
        <v>70</v>
      </c>
      <c r="AS171">
        <v>70</v>
      </c>
    </row>
    <row r="172" spans="1:45" x14ac:dyDescent="0.2">
      <c r="A172" t="s">
        <v>11</v>
      </c>
      <c r="B172" t="s">
        <v>188</v>
      </c>
      <c r="H172">
        <v>1</v>
      </c>
      <c r="I172">
        <v>1</v>
      </c>
      <c r="J172">
        <v>77</v>
      </c>
      <c r="K172">
        <v>77</v>
      </c>
      <c r="L172">
        <v>77</v>
      </c>
      <c r="M172">
        <v>77</v>
      </c>
      <c r="N172">
        <v>77</v>
      </c>
      <c r="O172">
        <v>77</v>
      </c>
      <c r="P172">
        <v>77</v>
      </c>
      <c r="Q172">
        <v>77</v>
      </c>
      <c r="R172">
        <v>77</v>
      </c>
      <c r="S172">
        <v>77</v>
      </c>
      <c r="T172">
        <v>77</v>
      </c>
      <c r="U172">
        <v>77</v>
      </c>
      <c r="V172">
        <v>77</v>
      </c>
      <c r="W172">
        <v>77</v>
      </c>
      <c r="X172">
        <v>77</v>
      </c>
      <c r="Y172">
        <v>77</v>
      </c>
      <c r="Z172">
        <v>77</v>
      </c>
      <c r="AA172">
        <v>77</v>
      </c>
      <c r="AB172">
        <v>77</v>
      </c>
      <c r="AC172">
        <v>77</v>
      </c>
      <c r="AD172">
        <v>77</v>
      </c>
      <c r="AE172">
        <v>77</v>
      </c>
      <c r="AF172">
        <v>77</v>
      </c>
      <c r="AG172">
        <v>77</v>
      </c>
      <c r="AH172">
        <v>77</v>
      </c>
      <c r="AI172">
        <v>77</v>
      </c>
      <c r="AJ172">
        <v>77</v>
      </c>
      <c r="AK172">
        <v>77</v>
      </c>
      <c r="AL172">
        <v>77</v>
      </c>
      <c r="AM172">
        <v>77</v>
      </c>
      <c r="AN172">
        <v>77</v>
      </c>
      <c r="AO172">
        <v>77</v>
      </c>
      <c r="AP172">
        <v>77</v>
      </c>
      <c r="AQ172">
        <v>77</v>
      </c>
      <c r="AR172">
        <v>77</v>
      </c>
      <c r="AS172">
        <v>77</v>
      </c>
    </row>
    <row r="173" spans="1:45" x14ac:dyDescent="0.2">
      <c r="A173" t="s">
        <v>11</v>
      </c>
      <c r="B173" t="s">
        <v>189</v>
      </c>
      <c r="H173">
        <v>1</v>
      </c>
      <c r="I173">
        <v>1</v>
      </c>
      <c r="J173">
        <v>3000</v>
      </c>
      <c r="K173">
        <v>3000</v>
      </c>
      <c r="L173">
        <v>3000</v>
      </c>
      <c r="M173">
        <v>3000</v>
      </c>
      <c r="N173">
        <v>3000</v>
      </c>
      <c r="O173">
        <v>3000</v>
      </c>
      <c r="P173">
        <v>3000</v>
      </c>
      <c r="Q173">
        <v>3000</v>
      </c>
      <c r="R173">
        <v>3000</v>
      </c>
      <c r="S173">
        <v>3000</v>
      </c>
      <c r="T173">
        <v>3000</v>
      </c>
      <c r="U173">
        <v>3000</v>
      </c>
      <c r="V173">
        <v>3000</v>
      </c>
      <c r="W173">
        <v>3000</v>
      </c>
      <c r="X173">
        <v>3000</v>
      </c>
      <c r="Y173">
        <v>3000</v>
      </c>
      <c r="Z173">
        <v>3000</v>
      </c>
      <c r="AA173">
        <v>3000</v>
      </c>
      <c r="AB173">
        <v>3000</v>
      </c>
      <c r="AC173">
        <v>3000</v>
      </c>
      <c r="AD173">
        <v>3000</v>
      </c>
      <c r="AE173">
        <v>3000</v>
      </c>
      <c r="AF173">
        <v>3000</v>
      </c>
      <c r="AG173">
        <v>3000</v>
      </c>
      <c r="AH173">
        <v>3000</v>
      </c>
      <c r="AI173">
        <v>3000</v>
      </c>
      <c r="AJ173">
        <v>3000</v>
      </c>
      <c r="AK173">
        <v>3000</v>
      </c>
      <c r="AL173">
        <v>3000</v>
      </c>
      <c r="AM173">
        <v>3000</v>
      </c>
      <c r="AN173">
        <v>3000</v>
      </c>
      <c r="AO173">
        <v>3000</v>
      </c>
      <c r="AP173">
        <v>3000</v>
      </c>
      <c r="AQ173">
        <v>3000</v>
      </c>
      <c r="AR173">
        <v>3000</v>
      </c>
      <c r="AS173">
        <v>3000</v>
      </c>
    </row>
    <row r="174" spans="1:45" x14ac:dyDescent="0.2">
      <c r="A174" t="s">
        <v>11</v>
      </c>
      <c r="B174" t="s">
        <v>190</v>
      </c>
      <c r="H174">
        <v>1</v>
      </c>
      <c r="I174">
        <v>1</v>
      </c>
      <c r="J174">
        <v>150</v>
      </c>
      <c r="K174">
        <v>125</v>
      </c>
      <c r="L174">
        <v>100</v>
      </c>
      <c r="M174">
        <v>75</v>
      </c>
      <c r="N174">
        <v>70</v>
      </c>
      <c r="O174">
        <v>70</v>
      </c>
      <c r="P174">
        <v>70</v>
      </c>
      <c r="Q174">
        <v>70</v>
      </c>
      <c r="R174">
        <v>70</v>
      </c>
      <c r="S174">
        <v>70</v>
      </c>
      <c r="T174">
        <v>70</v>
      </c>
      <c r="U174">
        <v>70</v>
      </c>
      <c r="V174">
        <v>70</v>
      </c>
      <c r="W174">
        <v>70</v>
      </c>
      <c r="X174">
        <v>70</v>
      </c>
      <c r="Y174">
        <v>70</v>
      </c>
      <c r="Z174">
        <v>70</v>
      </c>
      <c r="AA174">
        <v>70</v>
      </c>
      <c r="AB174">
        <v>70</v>
      </c>
      <c r="AC174">
        <v>70</v>
      </c>
      <c r="AD174">
        <v>70</v>
      </c>
      <c r="AE174">
        <v>70</v>
      </c>
      <c r="AF174">
        <v>70</v>
      </c>
      <c r="AG174">
        <v>70</v>
      </c>
      <c r="AH174">
        <v>70</v>
      </c>
      <c r="AI174">
        <v>70</v>
      </c>
      <c r="AJ174">
        <v>70</v>
      </c>
      <c r="AK174">
        <v>70</v>
      </c>
      <c r="AL174">
        <v>70</v>
      </c>
      <c r="AM174">
        <v>70</v>
      </c>
      <c r="AN174">
        <v>70</v>
      </c>
      <c r="AO174">
        <v>70</v>
      </c>
      <c r="AP174">
        <v>70</v>
      </c>
      <c r="AQ174">
        <v>70</v>
      </c>
      <c r="AR174">
        <v>70</v>
      </c>
      <c r="AS174">
        <v>70</v>
      </c>
    </row>
    <row r="175" spans="1:45" x14ac:dyDescent="0.2">
      <c r="A175" t="s">
        <v>11</v>
      </c>
      <c r="B175" t="s">
        <v>191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</row>
    <row r="176" spans="1:45" x14ac:dyDescent="0.2">
      <c r="A176" t="s">
        <v>11</v>
      </c>
      <c r="B176" t="s">
        <v>192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</row>
    <row r="177" spans="1:45" x14ac:dyDescent="0.2">
      <c r="A177" t="s">
        <v>11</v>
      </c>
      <c r="B177" t="s">
        <v>193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</row>
    <row r="178" spans="1:45" x14ac:dyDescent="0.2">
      <c r="A178" t="s">
        <v>11</v>
      </c>
      <c r="B178" t="s">
        <v>194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</row>
    <row r="179" spans="1:45" x14ac:dyDescent="0.2">
      <c r="A179" t="s">
        <v>11</v>
      </c>
      <c r="B179" t="s">
        <v>195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</row>
    <row r="180" spans="1:45" x14ac:dyDescent="0.2">
      <c r="A180" t="s">
        <v>11</v>
      </c>
      <c r="B180" t="s">
        <v>196</v>
      </c>
      <c r="H180">
        <v>1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</row>
    <row r="181" spans="1:45" x14ac:dyDescent="0.2">
      <c r="A181" t="s">
        <v>11</v>
      </c>
      <c r="B181" t="s">
        <v>197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5" x14ac:dyDescent="0.2">
      <c r="A182" t="s">
        <v>11</v>
      </c>
      <c r="B182" t="s">
        <v>198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</row>
    <row r="183" spans="1:45" x14ac:dyDescent="0.2">
      <c r="A183" t="s">
        <v>11</v>
      </c>
      <c r="B183" t="s">
        <v>199</v>
      </c>
      <c r="H183">
        <v>1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-999</v>
      </c>
      <c r="Q183">
        <v>-999</v>
      </c>
      <c r="R183">
        <v>-999</v>
      </c>
      <c r="S183">
        <v>-999</v>
      </c>
      <c r="T183">
        <v>-999</v>
      </c>
      <c r="U183">
        <v>-999</v>
      </c>
      <c r="V183">
        <v>-999</v>
      </c>
      <c r="W183">
        <v>-999</v>
      </c>
      <c r="X183">
        <v>-999</v>
      </c>
      <c r="Y183">
        <v>-999</v>
      </c>
      <c r="Z183">
        <v>-999</v>
      </c>
      <c r="AA183">
        <v>-999</v>
      </c>
      <c r="AB183">
        <v>-999</v>
      </c>
      <c r="AC183">
        <v>-999</v>
      </c>
      <c r="AD183">
        <v>-999</v>
      </c>
      <c r="AE183">
        <v>-999</v>
      </c>
      <c r="AF183">
        <v>-999</v>
      </c>
      <c r="AG183">
        <v>-999</v>
      </c>
      <c r="AH183">
        <v>-999</v>
      </c>
      <c r="AI183">
        <v>-999</v>
      </c>
      <c r="AJ183">
        <v>-999</v>
      </c>
      <c r="AK183">
        <v>-999</v>
      </c>
      <c r="AL183">
        <v>-999</v>
      </c>
      <c r="AM183">
        <v>-999</v>
      </c>
      <c r="AN183">
        <v>-999</v>
      </c>
      <c r="AO183">
        <v>-999</v>
      </c>
      <c r="AP183">
        <v>-999</v>
      </c>
      <c r="AQ183">
        <v>-999</v>
      </c>
      <c r="AR183">
        <v>-999</v>
      </c>
      <c r="AS183">
        <v>-999</v>
      </c>
    </row>
    <row r="184" spans="1:45" x14ac:dyDescent="0.2">
      <c r="A184" t="s">
        <v>11</v>
      </c>
      <c r="B184" t="s">
        <v>200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-999</v>
      </c>
      <c r="Q184">
        <v>-999</v>
      </c>
      <c r="R184">
        <v>-999</v>
      </c>
      <c r="S184">
        <v>-999</v>
      </c>
      <c r="T184">
        <v>-999</v>
      </c>
      <c r="U184">
        <v>-999</v>
      </c>
      <c r="V184">
        <v>-999</v>
      </c>
      <c r="W184">
        <v>-999</v>
      </c>
      <c r="X184">
        <v>-999</v>
      </c>
      <c r="Y184">
        <v>-999</v>
      </c>
      <c r="Z184">
        <v>-999</v>
      </c>
      <c r="AA184">
        <v>-999</v>
      </c>
      <c r="AB184">
        <v>-999</v>
      </c>
      <c r="AC184">
        <v>-999</v>
      </c>
      <c r="AD184">
        <v>-999</v>
      </c>
      <c r="AE184">
        <v>-999</v>
      </c>
      <c r="AF184">
        <v>-999</v>
      </c>
      <c r="AG184">
        <v>-999</v>
      </c>
      <c r="AH184">
        <v>-999</v>
      </c>
      <c r="AI184">
        <v>-999</v>
      </c>
      <c r="AJ184">
        <v>-999</v>
      </c>
      <c r="AK184">
        <v>-999</v>
      </c>
      <c r="AL184">
        <v>-999</v>
      </c>
      <c r="AM184">
        <v>-999</v>
      </c>
      <c r="AN184">
        <v>-999</v>
      </c>
      <c r="AO184">
        <v>-999</v>
      </c>
      <c r="AP184">
        <v>-999</v>
      </c>
      <c r="AQ184">
        <v>-999</v>
      </c>
      <c r="AR184">
        <v>-999</v>
      </c>
      <c r="AS184">
        <v>-999</v>
      </c>
    </row>
    <row r="185" spans="1:45" x14ac:dyDescent="0.2">
      <c r="A185" t="s">
        <v>11</v>
      </c>
      <c r="B185" t="s">
        <v>201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-999</v>
      </c>
      <c r="Q185">
        <v>-999</v>
      </c>
      <c r="R185">
        <v>-999</v>
      </c>
      <c r="S185">
        <v>-999</v>
      </c>
      <c r="T185">
        <v>-999</v>
      </c>
      <c r="U185">
        <v>-999</v>
      </c>
      <c r="V185">
        <v>-999</v>
      </c>
      <c r="W185">
        <v>-999</v>
      </c>
      <c r="X185">
        <v>-999</v>
      </c>
      <c r="Y185">
        <v>-999</v>
      </c>
      <c r="Z185">
        <v>-999</v>
      </c>
      <c r="AA185">
        <v>-999</v>
      </c>
      <c r="AB185">
        <v>-999</v>
      </c>
      <c r="AC185">
        <v>-999</v>
      </c>
      <c r="AD185">
        <v>-999</v>
      </c>
      <c r="AE185">
        <v>-999</v>
      </c>
      <c r="AF185">
        <v>-999</v>
      </c>
      <c r="AG185">
        <v>-999</v>
      </c>
      <c r="AH185">
        <v>-999</v>
      </c>
      <c r="AI185">
        <v>-999</v>
      </c>
      <c r="AJ185">
        <v>-999</v>
      </c>
      <c r="AK185">
        <v>-999</v>
      </c>
      <c r="AL185">
        <v>-999</v>
      </c>
      <c r="AM185">
        <v>-999</v>
      </c>
      <c r="AN185">
        <v>-999</v>
      </c>
      <c r="AO185">
        <v>-999</v>
      </c>
      <c r="AP185">
        <v>-999</v>
      </c>
      <c r="AQ185">
        <v>-999</v>
      </c>
      <c r="AR185">
        <v>-999</v>
      </c>
      <c r="AS185">
        <v>-999</v>
      </c>
    </row>
    <row r="186" spans="1:45" x14ac:dyDescent="0.2">
      <c r="A186" t="s">
        <v>11</v>
      </c>
      <c r="B186" t="s">
        <v>202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-999</v>
      </c>
      <c r="Q186">
        <v>-999</v>
      </c>
      <c r="R186">
        <v>-999</v>
      </c>
      <c r="S186">
        <v>-999</v>
      </c>
      <c r="T186">
        <v>-999</v>
      </c>
      <c r="U186">
        <v>-999</v>
      </c>
      <c r="V186">
        <v>-999</v>
      </c>
      <c r="W186">
        <v>-999</v>
      </c>
      <c r="X186">
        <v>-999</v>
      </c>
      <c r="Y186">
        <v>-999</v>
      </c>
      <c r="Z186">
        <v>-999</v>
      </c>
      <c r="AA186">
        <v>-999</v>
      </c>
      <c r="AB186">
        <v>-999</v>
      </c>
      <c r="AC186">
        <v>-999</v>
      </c>
      <c r="AD186">
        <v>-999</v>
      </c>
      <c r="AE186">
        <v>-999</v>
      </c>
      <c r="AF186">
        <v>-999</v>
      </c>
      <c r="AG186">
        <v>-999</v>
      </c>
      <c r="AH186">
        <v>-999</v>
      </c>
      <c r="AI186">
        <v>-999</v>
      </c>
      <c r="AJ186">
        <v>-999</v>
      </c>
      <c r="AK186">
        <v>-999</v>
      </c>
      <c r="AL186">
        <v>-999</v>
      </c>
      <c r="AM186">
        <v>-999</v>
      </c>
      <c r="AN186">
        <v>-999</v>
      </c>
      <c r="AO186">
        <v>-999</v>
      </c>
      <c r="AP186">
        <v>-999</v>
      </c>
      <c r="AQ186">
        <v>-999</v>
      </c>
      <c r="AR186">
        <v>-999</v>
      </c>
      <c r="AS186">
        <v>-999</v>
      </c>
    </row>
    <row r="187" spans="1:45" x14ac:dyDescent="0.2">
      <c r="A187" t="s">
        <v>11</v>
      </c>
      <c r="B187" t="s">
        <v>203</v>
      </c>
      <c r="H187">
        <v>1</v>
      </c>
      <c r="I187">
        <v>1</v>
      </c>
      <c r="J187">
        <v>-999</v>
      </c>
      <c r="K187">
        <v>-999</v>
      </c>
      <c r="L187">
        <v>-999</v>
      </c>
      <c r="M187">
        <v>-999</v>
      </c>
      <c r="N187">
        <v>-999</v>
      </c>
      <c r="O187">
        <v>-999</v>
      </c>
      <c r="P187">
        <v>-999</v>
      </c>
      <c r="Q187">
        <v>-999</v>
      </c>
      <c r="R187">
        <v>-999</v>
      </c>
      <c r="S187">
        <v>-999</v>
      </c>
      <c r="T187">
        <v>-999</v>
      </c>
      <c r="U187">
        <v>-999</v>
      </c>
      <c r="V187">
        <v>-999</v>
      </c>
      <c r="W187">
        <v>-999</v>
      </c>
      <c r="X187">
        <v>-999</v>
      </c>
      <c r="Y187">
        <v>-999</v>
      </c>
      <c r="Z187">
        <v>-999</v>
      </c>
      <c r="AA187">
        <v>-999</v>
      </c>
      <c r="AB187">
        <v>-999</v>
      </c>
      <c r="AC187">
        <v>-999</v>
      </c>
      <c r="AD187">
        <v>-999</v>
      </c>
      <c r="AE187">
        <v>-999</v>
      </c>
      <c r="AF187">
        <v>-999</v>
      </c>
      <c r="AG187">
        <v>-999</v>
      </c>
      <c r="AH187">
        <v>-999</v>
      </c>
      <c r="AI187">
        <v>-999</v>
      </c>
      <c r="AJ187">
        <v>-999</v>
      </c>
      <c r="AK187">
        <v>-999</v>
      </c>
      <c r="AL187">
        <v>-999</v>
      </c>
      <c r="AM187">
        <v>-999</v>
      </c>
      <c r="AN187">
        <v>-999</v>
      </c>
      <c r="AO187">
        <v>-999</v>
      </c>
      <c r="AP187">
        <v>-999</v>
      </c>
      <c r="AQ187">
        <v>-999</v>
      </c>
      <c r="AR187">
        <v>-999</v>
      </c>
      <c r="AS187">
        <v>-999</v>
      </c>
    </row>
    <row r="188" spans="1:45" x14ac:dyDescent="0.2">
      <c r="A188" t="s">
        <v>11</v>
      </c>
      <c r="B188" t="s">
        <v>204</v>
      </c>
      <c r="H188">
        <v>1</v>
      </c>
      <c r="I188">
        <v>1</v>
      </c>
      <c r="J188">
        <v>-999</v>
      </c>
      <c r="K188">
        <v>-999</v>
      </c>
      <c r="L188">
        <v>-999</v>
      </c>
      <c r="M188">
        <v>-999</v>
      </c>
      <c r="N188">
        <v>-999</v>
      </c>
      <c r="O188">
        <v>-999</v>
      </c>
      <c r="P188">
        <v>-999</v>
      </c>
      <c r="Q188">
        <v>-999</v>
      </c>
      <c r="R188">
        <v>-999</v>
      </c>
      <c r="S188">
        <v>-999</v>
      </c>
      <c r="T188">
        <v>-999</v>
      </c>
      <c r="U188">
        <v>-999</v>
      </c>
      <c r="V188">
        <v>-999</v>
      </c>
      <c r="W188">
        <v>-999</v>
      </c>
      <c r="X188">
        <v>-999</v>
      </c>
      <c r="Y188">
        <v>-999</v>
      </c>
      <c r="Z188">
        <v>-999</v>
      </c>
      <c r="AA188">
        <v>-999</v>
      </c>
      <c r="AB188">
        <v>-999</v>
      </c>
      <c r="AC188">
        <v>-999</v>
      </c>
      <c r="AD188">
        <v>-999</v>
      </c>
      <c r="AE188">
        <v>-999</v>
      </c>
      <c r="AF188">
        <v>-999</v>
      </c>
      <c r="AG188">
        <v>-999</v>
      </c>
      <c r="AH188">
        <v>-999</v>
      </c>
      <c r="AI188">
        <v>-999</v>
      </c>
      <c r="AJ188">
        <v>-999</v>
      </c>
      <c r="AK188">
        <v>-999</v>
      </c>
      <c r="AL188">
        <v>-999</v>
      </c>
      <c r="AM188">
        <v>-999</v>
      </c>
      <c r="AN188">
        <v>-999</v>
      </c>
      <c r="AO188">
        <v>-999</v>
      </c>
      <c r="AP188">
        <v>-999</v>
      </c>
      <c r="AQ188">
        <v>-999</v>
      </c>
      <c r="AR188">
        <v>-999</v>
      </c>
      <c r="AS188">
        <v>-999</v>
      </c>
    </row>
    <row r="189" spans="1:45" x14ac:dyDescent="0.2">
      <c r="A189" t="s">
        <v>11</v>
      </c>
      <c r="B189" t="s">
        <v>205</v>
      </c>
      <c r="H189">
        <v>1</v>
      </c>
      <c r="I189">
        <v>1</v>
      </c>
      <c r="J189">
        <v>-999</v>
      </c>
      <c r="K189">
        <v>-999</v>
      </c>
      <c r="L189">
        <v>-999</v>
      </c>
      <c r="M189">
        <v>-999</v>
      </c>
      <c r="N189">
        <v>-999</v>
      </c>
      <c r="O189">
        <v>-999</v>
      </c>
      <c r="P189">
        <v>-999</v>
      </c>
      <c r="Q189">
        <v>-999</v>
      </c>
      <c r="R189">
        <v>-999</v>
      </c>
      <c r="S189">
        <v>-999</v>
      </c>
      <c r="T189">
        <v>-999</v>
      </c>
      <c r="U189">
        <v>-999</v>
      </c>
      <c r="V189">
        <v>-999</v>
      </c>
      <c r="W189">
        <v>-999</v>
      </c>
      <c r="X189">
        <v>-999</v>
      </c>
      <c r="Y189">
        <v>-999</v>
      </c>
      <c r="Z189">
        <v>-999</v>
      </c>
      <c r="AA189">
        <v>-999</v>
      </c>
      <c r="AB189">
        <v>-999</v>
      </c>
      <c r="AC189">
        <v>-999</v>
      </c>
      <c r="AD189">
        <v>-999</v>
      </c>
      <c r="AE189">
        <v>-999</v>
      </c>
      <c r="AF189">
        <v>-999</v>
      </c>
      <c r="AG189">
        <v>-999</v>
      </c>
      <c r="AH189">
        <v>-999</v>
      </c>
      <c r="AI189">
        <v>-999</v>
      </c>
      <c r="AJ189">
        <v>-999</v>
      </c>
      <c r="AK189">
        <v>-999</v>
      </c>
      <c r="AL189">
        <v>-999</v>
      </c>
      <c r="AM189">
        <v>-999</v>
      </c>
      <c r="AN189">
        <v>-999</v>
      </c>
      <c r="AO189">
        <v>-999</v>
      </c>
      <c r="AP189">
        <v>-999</v>
      </c>
      <c r="AQ189">
        <v>-999</v>
      </c>
      <c r="AR189">
        <v>-999</v>
      </c>
      <c r="AS189">
        <v>-999</v>
      </c>
    </row>
    <row r="190" spans="1:45" x14ac:dyDescent="0.2">
      <c r="A190" t="s">
        <v>11</v>
      </c>
      <c r="B190" t="s">
        <v>206</v>
      </c>
      <c r="H190">
        <v>1</v>
      </c>
      <c r="I190">
        <v>1</v>
      </c>
      <c r="J190">
        <v>-999</v>
      </c>
      <c r="K190">
        <v>-999</v>
      </c>
      <c r="L190">
        <v>-999</v>
      </c>
      <c r="M190">
        <v>-999</v>
      </c>
      <c r="N190">
        <v>-999</v>
      </c>
      <c r="O190">
        <v>-999</v>
      </c>
      <c r="P190">
        <v>-999</v>
      </c>
      <c r="Q190">
        <v>-999</v>
      </c>
      <c r="R190">
        <v>-999</v>
      </c>
      <c r="S190">
        <v>-999</v>
      </c>
      <c r="T190">
        <v>-999</v>
      </c>
      <c r="U190">
        <v>-999</v>
      </c>
      <c r="V190">
        <v>-999</v>
      </c>
      <c r="W190">
        <v>-999</v>
      </c>
      <c r="X190">
        <v>-999</v>
      </c>
      <c r="Y190">
        <v>-999</v>
      </c>
      <c r="Z190">
        <v>-999</v>
      </c>
      <c r="AA190">
        <v>-999</v>
      </c>
      <c r="AB190">
        <v>-999</v>
      </c>
      <c r="AC190">
        <v>-999</v>
      </c>
      <c r="AD190">
        <v>-999</v>
      </c>
      <c r="AE190">
        <v>-999</v>
      </c>
      <c r="AF190">
        <v>-999</v>
      </c>
      <c r="AG190">
        <v>-999</v>
      </c>
      <c r="AH190">
        <v>-999</v>
      </c>
      <c r="AI190">
        <v>-999</v>
      </c>
      <c r="AJ190">
        <v>-999</v>
      </c>
      <c r="AK190">
        <v>-999</v>
      </c>
      <c r="AL190">
        <v>-999</v>
      </c>
      <c r="AM190">
        <v>-999</v>
      </c>
      <c r="AN190">
        <v>-999</v>
      </c>
      <c r="AO190">
        <v>-999</v>
      </c>
      <c r="AP190">
        <v>-999</v>
      </c>
      <c r="AQ190">
        <v>-999</v>
      </c>
      <c r="AR190">
        <v>-999</v>
      </c>
      <c r="AS190">
        <v>-999</v>
      </c>
    </row>
    <row r="191" spans="1:45" x14ac:dyDescent="0.2">
      <c r="A191" t="s">
        <v>11</v>
      </c>
      <c r="B191" t="s">
        <v>207</v>
      </c>
      <c r="H191">
        <v>1</v>
      </c>
      <c r="I191">
        <v>1</v>
      </c>
      <c r="J191">
        <v>-999</v>
      </c>
      <c r="K191">
        <v>-999</v>
      </c>
      <c r="L191">
        <v>-999</v>
      </c>
      <c r="M191">
        <v>-999</v>
      </c>
      <c r="N191">
        <v>-999</v>
      </c>
      <c r="O191">
        <v>-999</v>
      </c>
      <c r="P191">
        <v>-999</v>
      </c>
      <c r="Q191">
        <v>-999</v>
      </c>
      <c r="R191">
        <v>-999</v>
      </c>
      <c r="S191">
        <v>-999</v>
      </c>
      <c r="T191">
        <v>-999</v>
      </c>
      <c r="U191">
        <v>-999</v>
      </c>
      <c r="V191">
        <v>-999</v>
      </c>
      <c r="W191">
        <v>-999</v>
      </c>
      <c r="X191">
        <v>-999</v>
      </c>
      <c r="Y191">
        <v>-999</v>
      </c>
      <c r="Z191">
        <v>-999</v>
      </c>
      <c r="AA191">
        <v>-999</v>
      </c>
      <c r="AB191">
        <v>-999</v>
      </c>
      <c r="AC191">
        <v>-999</v>
      </c>
      <c r="AD191">
        <v>-999</v>
      </c>
      <c r="AE191">
        <v>-999</v>
      </c>
      <c r="AF191">
        <v>-999</v>
      </c>
      <c r="AG191">
        <v>-999</v>
      </c>
      <c r="AH191">
        <v>-999</v>
      </c>
      <c r="AI191">
        <v>-999</v>
      </c>
      <c r="AJ191">
        <v>-999</v>
      </c>
      <c r="AK191">
        <v>-999</v>
      </c>
      <c r="AL191">
        <v>-999</v>
      </c>
      <c r="AM191">
        <v>-999</v>
      </c>
      <c r="AN191">
        <v>-999</v>
      </c>
      <c r="AO191">
        <v>-999</v>
      </c>
      <c r="AP191">
        <v>-999</v>
      </c>
      <c r="AQ191">
        <v>-999</v>
      </c>
      <c r="AR191">
        <v>-999</v>
      </c>
      <c r="AS191">
        <v>-999</v>
      </c>
    </row>
    <row r="192" spans="1:45" x14ac:dyDescent="0.2">
      <c r="A192" t="s">
        <v>11</v>
      </c>
      <c r="B192" t="s">
        <v>208</v>
      </c>
      <c r="H192">
        <v>1</v>
      </c>
      <c r="I192">
        <v>1</v>
      </c>
      <c r="J192">
        <v>-999</v>
      </c>
      <c r="K192">
        <v>-999</v>
      </c>
      <c r="L192">
        <v>-999</v>
      </c>
      <c r="M192">
        <v>-999</v>
      </c>
      <c r="N192">
        <v>-999</v>
      </c>
      <c r="O192">
        <v>-999</v>
      </c>
      <c r="P192">
        <v>-999</v>
      </c>
      <c r="Q192">
        <v>-999</v>
      </c>
      <c r="R192">
        <v>-999</v>
      </c>
      <c r="S192">
        <v>-999</v>
      </c>
      <c r="T192">
        <v>-999</v>
      </c>
      <c r="U192">
        <v>-999</v>
      </c>
      <c r="V192">
        <v>-999</v>
      </c>
      <c r="W192">
        <v>-999</v>
      </c>
      <c r="X192">
        <v>-999</v>
      </c>
      <c r="Y192">
        <v>-999</v>
      </c>
      <c r="Z192">
        <v>-999</v>
      </c>
      <c r="AA192">
        <v>-999</v>
      </c>
      <c r="AB192">
        <v>-999</v>
      </c>
      <c r="AC192">
        <v>-999</v>
      </c>
      <c r="AD192">
        <v>-999</v>
      </c>
      <c r="AE192">
        <v>-999</v>
      </c>
      <c r="AF192">
        <v>-999</v>
      </c>
      <c r="AG192">
        <v>-999</v>
      </c>
      <c r="AH192">
        <v>-999</v>
      </c>
      <c r="AI192">
        <v>-999</v>
      </c>
      <c r="AJ192">
        <v>-999</v>
      </c>
      <c r="AK192">
        <v>-999</v>
      </c>
      <c r="AL192">
        <v>-999</v>
      </c>
      <c r="AM192">
        <v>-999</v>
      </c>
      <c r="AN192">
        <v>-999</v>
      </c>
      <c r="AO192">
        <v>-999</v>
      </c>
      <c r="AP192">
        <v>-999</v>
      </c>
      <c r="AQ192">
        <v>-999</v>
      </c>
      <c r="AR192">
        <v>-999</v>
      </c>
      <c r="AS192">
        <v>-999</v>
      </c>
    </row>
    <row r="193" spans="1:45" x14ac:dyDescent="0.2">
      <c r="A193" t="s">
        <v>11</v>
      </c>
      <c r="B193" t="s">
        <v>209</v>
      </c>
      <c r="H193">
        <v>1</v>
      </c>
      <c r="I193">
        <v>1</v>
      </c>
      <c r="J193">
        <v>-999</v>
      </c>
      <c r="K193">
        <v>-999</v>
      </c>
      <c r="L193">
        <v>-999</v>
      </c>
      <c r="M193">
        <v>-999</v>
      </c>
      <c r="N193">
        <v>-999</v>
      </c>
      <c r="O193">
        <v>-999</v>
      </c>
      <c r="P193">
        <v>-999</v>
      </c>
      <c r="Q193">
        <v>-999</v>
      </c>
      <c r="R193">
        <v>-999</v>
      </c>
      <c r="S193">
        <v>-999</v>
      </c>
      <c r="T193">
        <v>-999</v>
      </c>
      <c r="U193">
        <v>-999</v>
      </c>
      <c r="V193">
        <v>-999</v>
      </c>
      <c r="W193">
        <v>-999</v>
      </c>
      <c r="X193">
        <v>-999</v>
      </c>
      <c r="Y193">
        <v>-999</v>
      </c>
      <c r="Z193">
        <v>-999</v>
      </c>
      <c r="AA193">
        <v>-999</v>
      </c>
      <c r="AB193">
        <v>-999</v>
      </c>
      <c r="AC193">
        <v>-999</v>
      </c>
      <c r="AD193">
        <v>-999</v>
      </c>
      <c r="AE193">
        <v>-999</v>
      </c>
      <c r="AF193">
        <v>-999</v>
      </c>
      <c r="AG193">
        <v>-999</v>
      </c>
      <c r="AH193">
        <v>-999</v>
      </c>
      <c r="AI193">
        <v>-999</v>
      </c>
      <c r="AJ193">
        <v>-999</v>
      </c>
      <c r="AK193">
        <v>-999</v>
      </c>
      <c r="AL193">
        <v>-999</v>
      </c>
      <c r="AM193">
        <v>-999</v>
      </c>
      <c r="AN193">
        <v>-999</v>
      </c>
      <c r="AO193">
        <v>-999</v>
      </c>
      <c r="AP193">
        <v>-999</v>
      </c>
      <c r="AQ193">
        <v>-999</v>
      </c>
      <c r="AR193">
        <v>-999</v>
      </c>
      <c r="AS193">
        <v>-999</v>
      </c>
    </row>
    <row r="194" spans="1:45" x14ac:dyDescent="0.2">
      <c r="A194" t="s">
        <v>11</v>
      </c>
      <c r="B194" t="s">
        <v>210</v>
      </c>
      <c r="H194">
        <v>1</v>
      </c>
      <c r="I194">
        <v>1</v>
      </c>
      <c r="J194">
        <v>-999</v>
      </c>
      <c r="K194">
        <v>-999</v>
      </c>
      <c r="L194">
        <v>-999</v>
      </c>
      <c r="M194">
        <v>-999</v>
      </c>
      <c r="N194">
        <v>-999</v>
      </c>
      <c r="O194">
        <v>-999</v>
      </c>
      <c r="P194">
        <v>-999</v>
      </c>
      <c r="Q194">
        <v>-999</v>
      </c>
      <c r="R194">
        <v>-999</v>
      </c>
      <c r="S194">
        <v>-999</v>
      </c>
      <c r="T194">
        <v>-999</v>
      </c>
      <c r="U194">
        <v>-999</v>
      </c>
      <c r="V194">
        <v>-999</v>
      </c>
      <c r="W194">
        <v>-999</v>
      </c>
      <c r="X194">
        <v>-999</v>
      </c>
      <c r="Y194">
        <v>-999</v>
      </c>
      <c r="Z194">
        <v>-999</v>
      </c>
      <c r="AA194">
        <v>-999</v>
      </c>
      <c r="AB194">
        <v>-999</v>
      </c>
      <c r="AC194">
        <v>-999</v>
      </c>
      <c r="AD194">
        <v>-999</v>
      </c>
      <c r="AE194">
        <v>-999</v>
      </c>
      <c r="AF194">
        <v>-999</v>
      </c>
      <c r="AG194">
        <v>-999</v>
      </c>
      <c r="AH194">
        <v>-999</v>
      </c>
      <c r="AI194">
        <v>-999</v>
      </c>
      <c r="AJ194">
        <v>-999</v>
      </c>
      <c r="AK194">
        <v>-999</v>
      </c>
      <c r="AL194">
        <v>-999</v>
      </c>
      <c r="AM194">
        <v>-999</v>
      </c>
      <c r="AN194">
        <v>-999</v>
      </c>
      <c r="AO194">
        <v>-999</v>
      </c>
      <c r="AP194">
        <v>-999</v>
      </c>
      <c r="AQ194">
        <v>-999</v>
      </c>
      <c r="AR194">
        <v>-999</v>
      </c>
      <c r="AS194">
        <v>-999</v>
      </c>
    </row>
    <row r="195" spans="1:45" x14ac:dyDescent="0.2">
      <c r="A195" t="s">
        <v>11</v>
      </c>
      <c r="B195" t="s">
        <v>211</v>
      </c>
      <c r="H195">
        <v>1</v>
      </c>
      <c r="I195">
        <v>1</v>
      </c>
      <c r="J195">
        <v>-999</v>
      </c>
      <c r="K195">
        <v>-999</v>
      </c>
      <c r="L195">
        <v>-999</v>
      </c>
      <c r="M195">
        <v>-999</v>
      </c>
      <c r="N195">
        <v>-999</v>
      </c>
      <c r="O195">
        <v>-999</v>
      </c>
      <c r="P195">
        <v>-999</v>
      </c>
      <c r="Q195">
        <v>-999</v>
      </c>
      <c r="R195">
        <v>-999</v>
      </c>
      <c r="S195">
        <v>-999</v>
      </c>
      <c r="T195">
        <v>-999</v>
      </c>
      <c r="U195">
        <v>-999</v>
      </c>
      <c r="V195">
        <v>-999</v>
      </c>
      <c r="W195">
        <v>-999</v>
      </c>
      <c r="X195">
        <v>-999</v>
      </c>
      <c r="Y195">
        <v>-999</v>
      </c>
      <c r="Z195">
        <v>-999</v>
      </c>
      <c r="AA195">
        <v>-999</v>
      </c>
      <c r="AB195">
        <v>-999</v>
      </c>
      <c r="AC195">
        <v>-999</v>
      </c>
      <c r="AD195">
        <v>-999</v>
      </c>
      <c r="AE195">
        <v>-999</v>
      </c>
      <c r="AF195">
        <v>-999</v>
      </c>
      <c r="AG195">
        <v>-999</v>
      </c>
      <c r="AH195">
        <v>-999</v>
      </c>
      <c r="AI195">
        <v>-999</v>
      </c>
      <c r="AJ195">
        <v>-999</v>
      </c>
      <c r="AK195">
        <v>-999</v>
      </c>
      <c r="AL195">
        <v>-999</v>
      </c>
      <c r="AM195">
        <v>-999</v>
      </c>
      <c r="AN195">
        <v>-999</v>
      </c>
      <c r="AO195">
        <v>-999</v>
      </c>
      <c r="AP195">
        <v>-999</v>
      </c>
      <c r="AQ195">
        <v>-999</v>
      </c>
      <c r="AR195">
        <v>-999</v>
      </c>
      <c r="AS195">
        <v>-999</v>
      </c>
    </row>
    <row r="196" spans="1:45" x14ac:dyDescent="0.2">
      <c r="A196" t="s">
        <v>11</v>
      </c>
      <c r="B196" t="s">
        <v>212</v>
      </c>
      <c r="H196">
        <v>1</v>
      </c>
      <c r="I196">
        <v>1</v>
      </c>
      <c r="J196">
        <v>-999</v>
      </c>
      <c r="K196">
        <v>-999</v>
      </c>
      <c r="L196">
        <v>-999</v>
      </c>
      <c r="M196">
        <v>-999</v>
      </c>
      <c r="N196">
        <v>-999</v>
      </c>
      <c r="O196">
        <v>-999</v>
      </c>
      <c r="P196">
        <v>-999</v>
      </c>
      <c r="Q196">
        <v>-999</v>
      </c>
      <c r="R196">
        <v>-999</v>
      </c>
      <c r="S196">
        <v>-999</v>
      </c>
      <c r="T196">
        <v>-999</v>
      </c>
      <c r="U196">
        <v>-999</v>
      </c>
      <c r="V196">
        <v>-999</v>
      </c>
      <c r="W196">
        <v>-999</v>
      </c>
      <c r="X196">
        <v>-999</v>
      </c>
      <c r="Y196">
        <v>-999</v>
      </c>
      <c r="Z196">
        <v>-999</v>
      </c>
      <c r="AA196">
        <v>-999</v>
      </c>
      <c r="AB196">
        <v>-999</v>
      </c>
      <c r="AC196">
        <v>-999</v>
      </c>
      <c r="AD196">
        <v>-999</v>
      </c>
      <c r="AE196">
        <v>-999</v>
      </c>
      <c r="AF196">
        <v>-999</v>
      </c>
      <c r="AG196">
        <v>-999</v>
      </c>
      <c r="AH196">
        <v>-999</v>
      </c>
      <c r="AI196">
        <v>-999</v>
      </c>
      <c r="AJ196">
        <v>-999</v>
      </c>
      <c r="AK196">
        <v>-999</v>
      </c>
      <c r="AL196">
        <v>-999</v>
      </c>
      <c r="AM196">
        <v>-999</v>
      </c>
      <c r="AN196">
        <v>-999</v>
      </c>
      <c r="AO196">
        <v>-999</v>
      </c>
      <c r="AP196">
        <v>-999</v>
      </c>
      <c r="AQ196">
        <v>-999</v>
      </c>
      <c r="AR196">
        <v>-999</v>
      </c>
      <c r="AS196">
        <v>-999</v>
      </c>
    </row>
    <row r="197" spans="1:45" x14ac:dyDescent="0.2">
      <c r="A197" t="s">
        <v>11</v>
      </c>
      <c r="B197" t="s">
        <v>213</v>
      </c>
      <c r="H197">
        <v>1</v>
      </c>
      <c r="I197">
        <v>1</v>
      </c>
      <c r="J197">
        <v>-999</v>
      </c>
      <c r="K197">
        <v>-999</v>
      </c>
      <c r="L197">
        <v>-999</v>
      </c>
      <c r="M197">
        <v>-999</v>
      </c>
      <c r="N197">
        <v>-999</v>
      </c>
      <c r="O197">
        <v>-999</v>
      </c>
      <c r="P197">
        <v>-999</v>
      </c>
      <c r="Q197">
        <v>-999</v>
      </c>
      <c r="R197">
        <v>-999</v>
      </c>
      <c r="S197">
        <v>-999</v>
      </c>
      <c r="T197">
        <v>-999</v>
      </c>
      <c r="U197">
        <v>-999</v>
      </c>
      <c r="V197">
        <v>-999</v>
      </c>
      <c r="W197">
        <v>-999</v>
      </c>
      <c r="X197">
        <v>-999</v>
      </c>
      <c r="Y197">
        <v>-999</v>
      </c>
      <c r="Z197">
        <v>-999</v>
      </c>
      <c r="AA197">
        <v>-999</v>
      </c>
      <c r="AB197">
        <v>-999</v>
      </c>
      <c r="AC197">
        <v>-999</v>
      </c>
      <c r="AD197">
        <v>-999</v>
      </c>
      <c r="AE197">
        <v>-999</v>
      </c>
      <c r="AF197">
        <v>-999</v>
      </c>
      <c r="AG197">
        <v>-999</v>
      </c>
      <c r="AH197">
        <v>-999</v>
      </c>
      <c r="AI197">
        <v>-999</v>
      </c>
      <c r="AJ197">
        <v>-999</v>
      </c>
      <c r="AK197">
        <v>-999</v>
      </c>
      <c r="AL197">
        <v>-999</v>
      </c>
      <c r="AM197">
        <v>-999</v>
      </c>
      <c r="AN197">
        <v>-999</v>
      </c>
      <c r="AO197">
        <v>-999</v>
      </c>
      <c r="AP197">
        <v>-999</v>
      </c>
      <c r="AQ197">
        <v>-999</v>
      </c>
      <c r="AR197">
        <v>-999</v>
      </c>
      <c r="AS197">
        <v>-999</v>
      </c>
    </row>
    <row r="198" spans="1:45" x14ac:dyDescent="0.2">
      <c r="A198" t="s">
        <v>11</v>
      </c>
      <c r="B198" t="s">
        <v>214</v>
      </c>
      <c r="H198">
        <v>1</v>
      </c>
      <c r="I198">
        <v>1</v>
      </c>
      <c r="J198">
        <v>-999</v>
      </c>
      <c r="K198">
        <v>-999</v>
      </c>
      <c r="L198">
        <v>-999</v>
      </c>
      <c r="M198">
        <v>-999</v>
      </c>
      <c r="N198">
        <v>-999</v>
      </c>
      <c r="O198">
        <v>-999</v>
      </c>
      <c r="P198">
        <v>-999</v>
      </c>
      <c r="Q198">
        <v>-999</v>
      </c>
      <c r="R198">
        <v>-999</v>
      </c>
      <c r="S198">
        <v>-999</v>
      </c>
      <c r="T198">
        <v>-999</v>
      </c>
      <c r="U198">
        <v>-999</v>
      </c>
      <c r="V198">
        <v>-999</v>
      </c>
      <c r="W198">
        <v>-999</v>
      </c>
      <c r="X198">
        <v>-999</v>
      </c>
      <c r="Y198">
        <v>-999</v>
      </c>
      <c r="Z198">
        <v>-999</v>
      </c>
      <c r="AA198">
        <v>-999</v>
      </c>
      <c r="AB198">
        <v>-999</v>
      </c>
      <c r="AC198">
        <v>-999</v>
      </c>
      <c r="AD198">
        <v>-999</v>
      </c>
      <c r="AE198">
        <v>-999</v>
      </c>
      <c r="AF198">
        <v>-999</v>
      </c>
      <c r="AG198">
        <v>-999</v>
      </c>
      <c r="AH198">
        <v>-999</v>
      </c>
      <c r="AI198">
        <v>-999</v>
      </c>
      <c r="AJ198">
        <v>-999</v>
      </c>
      <c r="AK198">
        <v>-999</v>
      </c>
      <c r="AL198">
        <v>-999</v>
      </c>
      <c r="AM198">
        <v>-999</v>
      </c>
      <c r="AN198">
        <v>-999</v>
      </c>
      <c r="AO198">
        <v>-999</v>
      </c>
      <c r="AP198">
        <v>-999</v>
      </c>
      <c r="AQ198">
        <v>-999</v>
      </c>
      <c r="AR198">
        <v>-999</v>
      </c>
      <c r="AS198">
        <v>-999</v>
      </c>
    </row>
    <row r="199" spans="1:45" x14ac:dyDescent="0.2">
      <c r="A199" t="s">
        <v>12</v>
      </c>
      <c r="B199" t="s">
        <v>215</v>
      </c>
      <c r="H199">
        <v>1</v>
      </c>
      <c r="I199">
        <v>1</v>
      </c>
      <c r="J199">
        <v>0.33500000000000002</v>
      </c>
      <c r="K199">
        <v>0.33500000000000002</v>
      </c>
      <c r="L199">
        <v>0.33500000000000002</v>
      </c>
      <c r="M199">
        <v>0.33500000000000002</v>
      </c>
      <c r="N199">
        <v>0.33500000000000002</v>
      </c>
      <c r="O199">
        <v>0.33500000000000002</v>
      </c>
      <c r="P199">
        <v>0.33500000000000002</v>
      </c>
      <c r="Q199">
        <v>0.33500000000000002</v>
      </c>
      <c r="R199">
        <v>0.33500000000000002</v>
      </c>
      <c r="S199">
        <v>0.33500000000000002</v>
      </c>
      <c r="T199">
        <v>0.33500000000000002</v>
      </c>
      <c r="U199">
        <v>0.33500000000000002</v>
      </c>
      <c r="V199">
        <v>0.33500000000000002</v>
      </c>
      <c r="W199">
        <v>0.33500000000000002</v>
      </c>
      <c r="X199">
        <v>0.33500000000000002</v>
      </c>
      <c r="Y199">
        <v>0.33500000000000002</v>
      </c>
      <c r="Z199">
        <v>0.33500000000000002</v>
      </c>
      <c r="AA199">
        <v>0.33500000000000002</v>
      </c>
      <c r="AB199">
        <v>0.33500000000000002</v>
      </c>
      <c r="AC199">
        <v>0.33500000000000002</v>
      </c>
      <c r="AD199">
        <v>0.33500000000000002</v>
      </c>
      <c r="AE199">
        <v>0.33500000000000002</v>
      </c>
      <c r="AF199">
        <v>0.33500000000000002</v>
      </c>
      <c r="AG199">
        <v>0.33500000000000002</v>
      </c>
      <c r="AH199">
        <v>0.33500000000000002</v>
      </c>
      <c r="AI199">
        <v>0.33500000000000002</v>
      </c>
      <c r="AJ199">
        <v>0.33500000000000002</v>
      </c>
      <c r="AK199">
        <v>0.33500000000000002</v>
      </c>
      <c r="AL199">
        <v>0.33500000000000002</v>
      </c>
      <c r="AM199">
        <v>0.33500000000000002</v>
      </c>
      <c r="AN199">
        <v>0.33500000000000002</v>
      </c>
      <c r="AO199">
        <v>0.33500000000000002</v>
      </c>
      <c r="AP199">
        <v>0.33500000000000002</v>
      </c>
      <c r="AQ199">
        <v>0.33500000000000002</v>
      </c>
      <c r="AR199">
        <v>0.33500000000000002</v>
      </c>
      <c r="AS199">
        <v>0.33500000000000002</v>
      </c>
    </row>
    <row r="200" spans="1:45" x14ac:dyDescent="0.2">
      <c r="A200" t="s">
        <v>12</v>
      </c>
      <c r="B200" t="s">
        <v>216</v>
      </c>
      <c r="H200">
        <v>1</v>
      </c>
      <c r="I200">
        <v>1</v>
      </c>
      <c r="J200">
        <v>0.4</v>
      </c>
      <c r="K200">
        <v>0.4</v>
      </c>
      <c r="L200">
        <v>0.4</v>
      </c>
      <c r="M200">
        <v>0.4</v>
      </c>
      <c r="N200">
        <v>0.4</v>
      </c>
      <c r="O200">
        <v>0.4</v>
      </c>
      <c r="P200">
        <v>0.4</v>
      </c>
      <c r="Q200">
        <v>0.4</v>
      </c>
      <c r="R200">
        <v>0.4</v>
      </c>
      <c r="S200">
        <v>0.4</v>
      </c>
      <c r="T200">
        <v>0.4</v>
      </c>
      <c r="U200">
        <v>0.4</v>
      </c>
      <c r="V200">
        <v>0.4</v>
      </c>
      <c r="W200">
        <v>0.4</v>
      </c>
      <c r="X200">
        <v>0.4</v>
      </c>
      <c r="Y200">
        <v>0.4</v>
      </c>
      <c r="Z200">
        <v>0.4</v>
      </c>
      <c r="AA200">
        <v>0.4</v>
      </c>
      <c r="AB200">
        <v>0.4</v>
      </c>
      <c r="AC200">
        <v>0.4</v>
      </c>
      <c r="AD200">
        <v>0.4</v>
      </c>
      <c r="AE200">
        <v>0.4</v>
      </c>
      <c r="AF200">
        <v>0.4</v>
      </c>
      <c r="AG200">
        <v>0.4</v>
      </c>
      <c r="AH200">
        <v>0.4</v>
      </c>
      <c r="AI200">
        <v>0.4</v>
      </c>
      <c r="AJ200">
        <v>0.4</v>
      </c>
      <c r="AK200">
        <v>0.4</v>
      </c>
      <c r="AL200">
        <v>0.4</v>
      </c>
      <c r="AM200">
        <v>0.4</v>
      </c>
      <c r="AN200">
        <v>0.4</v>
      </c>
      <c r="AO200">
        <v>0.4</v>
      </c>
      <c r="AP200">
        <v>0.4</v>
      </c>
      <c r="AQ200">
        <v>0.4</v>
      </c>
      <c r="AR200">
        <v>0.4</v>
      </c>
      <c r="AS200">
        <v>0.4</v>
      </c>
    </row>
    <row r="201" spans="1:45" x14ac:dyDescent="0.2">
      <c r="A201" t="s">
        <v>12</v>
      </c>
      <c r="B201" t="s">
        <v>217</v>
      </c>
      <c r="H201">
        <v>1</v>
      </c>
      <c r="I201">
        <v>1</v>
      </c>
      <c r="J201">
        <v>0.45</v>
      </c>
      <c r="K201">
        <v>0.45</v>
      </c>
      <c r="L201">
        <v>0.45</v>
      </c>
      <c r="M201">
        <v>0.45</v>
      </c>
      <c r="N201">
        <v>0.45</v>
      </c>
      <c r="O201">
        <v>0.45</v>
      </c>
      <c r="P201">
        <v>0.45</v>
      </c>
      <c r="Q201">
        <v>0.45</v>
      </c>
      <c r="R201">
        <v>0.45</v>
      </c>
      <c r="S201">
        <v>0.45</v>
      </c>
      <c r="T201">
        <v>0.45</v>
      </c>
      <c r="U201">
        <v>0.45</v>
      </c>
      <c r="V201">
        <v>0.45</v>
      </c>
      <c r="W201">
        <v>0.45</v>
      </c>
      <c r="X201">
        <v>0.45</v>
      </c>
      <c r="Y201">
        <v>0.45</v>
      </c>
      <c r="Z201">
        <v>0.45</v>
      </c>
      <c r="AA201">
        <v>0.45</v>
      </c>
      <c r="AB201">
        <v>0.45</v>
      </c>
      <c r="AC201">
        <v>0.45</v>
      </c>
      <c r="AD201">
        <v>0.45</v>
      </c>
      <c r="AE201">
        <v>0.45</v>
      </c>
      <c r="AF201">
        <v>0.45</v>
      </c>
      <c r="AG201">
        <v>0.45</v>
      </c>
      <c r="AH201">
        <v>0.45</v>
      </c>
      <c r="AI201">
        <v>0.45</v>
      </c>
      <c r="AJ201">
        <v>0.45</v>
      </c>
      <c r="AK201">
        <v>0.45</v>
      </c>
      <c r="AL201">
        <v>0.45</v>
      </c>
      <c r="AM201">
        <v>0.45</v>
      </c>
      <c r="AN201">
        <v>0.45</v>
      </c>
      <c r="AO201">
        <v>0.45</v>
      </c>
      <c r="AP201">
        <v>0.45</v>
      </c>
      <c r="AQ201">
        <v>0.45</v>
      </c>
      <c r="AR201">
        <v>0.45</v>
      </c>
      <c r="AS201">
        <v>0.45</v>
      </c>
    </row>
    <row r="202" spans="1:45" x14ac:dyDescent="0.2">
      <c r="A202" t="s">
        <v>12</v>
      </c>
      <c r="B202" t="s">
        <v>218</v>
      </c>
      <c r="H202">
        <v>1</v>
      </c>
      <c r="I202">
        <v>1</v>
      </c>
      <c r="J202">
        <v>0.45</v>
      </c>
      <c r="K202">
        <v>0.45</v>
      </c>
      <c r="L202">
        <v>0.45</v>
      </c>
      <c r="M202">
        <v>0.45</v>
      </c>
      <c r="N202">
        <v>0.45</v>
      </c>
      <c r="O202">
        <v>0.45</v>
      </c>
      <c r="P202">
        <v>0.45</v>
      </c>
      <c r="Q202">
        <v>0.45</v>
      </c>
      <c r="R202">
        <v>0.45</v>
      </c>
      <c r="S202">
        <v>0.45</v>
      </c>
      <c r="T202">
        <v>0.45</v>
      </c>
      <c r="U202">
        <v>0.45</v>
      </c>
      <c r="V202">
        <v>0.45</v>
      </c>
      <c r="W202">
        <v>0.45</v>
      </c>
      <c r="X202">
        <v>0.45</v>
      </c>
      <c r="Y202">
        <v>0.45</v>
      </c>
      <c r="Z202">
        <v>0.45</v>
      </c>
      <c r="AA202">
        <v>0.45</v>
      </c>
      <c r="AB202">
        <v>0.45</v>
      </c>
      <c r="AC202">
        <v>0.45</v>
      </c>
      <c r="AD202">
        <v>0.45</v>
      </c>
      <c r="AE202">
        <v>0.45</v>
      </c>
      <c r="AF202">
        <v>0.45</v>
      </c>
      <c r="AG202">
        <v>0.45</v>
      </c>
      <c r="AH202">
        <v>0.45</v>
      </c>
      <c r="AI202">
        <v>0.45</v>
      </c>
      <c r="AJ202">
        <v>0.45</v>
      </c>
      <c r="AK202">
        <v>0.45</v>
      </c>
      <c r="AL202">
        <v>0.45</v>
      </c>
      <c r="AM202">
        <v>0.45</v>
      </c>
      <c r="AN202">
        <v>0.45</v>
      </c>
      <c r="AO202">
        <v>0.45</v>
      </c>
      <c r="AP202">
        <v>0.45</v>
      </c>
      <c r="AQ202">
        <v>0.45</v>
      </c>
      <c r="AR202">
        <v>0.45</v>
      </c>
      <c r="AS202">
        <v>0.45</v>
      </c>
    </row>
    <row r="203" spans="1:45" x14ac:dyDescent="0.2">
      <c r="A203" t="s">
        <v>12</v>
      </c>
      <c r="B203" t="s">
        <v>219</v>
      </c>
      <c r="H203">
        <v>1</v>
      </c>
      <c r="I203">
        <v>1</v>
      </c>
      <c r="J203">
        <v>0.4</v>
      </c>
      <c r="K203">
        <v>0.4</v>
      </c>
      <c r="L203">
        <v>0.4</v>
      </c>
      <c r="M203">
        <v>0.4</v>
      </c>
      <c r="N203">
        <v>0.4</v>
      </c>
      <c r="O203">
        <v>0.4</v>
      </c>
      <c r="P203">
        <v>0.4</v>
      </c>
      <c r="Q203">
        <v>0.4</v>
      </c>
      <c r="R203">
        <v>0.4</v>
      </c>
      <c r="S203">
        <v>0.4</v>
      </c>
      <c r="T203">
        <v>0.4</v>
      </c>
      <c r="U203">
        <v>0.4</v>
      </c>
      <c r="V203">
        <v>0.4</v>
      </c>
      <c r="W203">
        <v>0.4</v>
      </c>
      <c r="X203">
        <v>0.4</v>
      </c>
      <c r="Y203">
        <v>0.4</v>
      </c>
      <c r="Z203">
        <v>0.4</v>
      </c>
      <c r="AA203">
        <v>0.4</v>
      </c>
      <c r="AB203">
        <v>0.4</v>
      </c>
      <c r="AC203">
        <v>0.4</v>
      </c>
      <c r="AD203">
        <v>0.4</v>
      </c>
      <c r="AE203">
        <v>0.4</v>
      </c>
      <c r="AF203">
        <v>0.4</v>
      </c>
      <c r="AG203">
        <v>0.4</v>
      </c>
      <c r="AH203">
        <v>0.4</v>
      </c>
      <c r="AI203">
        <v>0.4</v>
      </c>
      <c r="AJ203">
        <v>0.4</v>
      </c>
      <c r="AK203">
        <v>0.4</v>
      </c>
      <c r="AL203">
        <v>0.4</v>
      </c>
      <c r="AM203">
        <v>0.4</v>
      </c>
      <c r="AN203">
        <v>0.4</v>
      </c>
      <c r="AO203">
        <v>0.4</v>
      </c>
      <c r="AP203">
        <v>0.4</v>
      </c>
      <c r="AQ203">
        <v>0.4</v>
      </c>
      <c r="AR203">
        <v>0.4</v>
      </c>
      <c r="AS203">
        <v>0.4</v>
      </c>
    </row>
    <row r="204" spans="1:45" x14ac:dyDescent="0.2">
      <c r="A204" t="s">
        <v>12</v>
      </c>
      <c r="B204" t="s">
        <v>220</v>
      </c>
      <c r="H204">
        <v>1</v>
      </c>
      <c r="I204">
        <v>1</v>
      </c>
      <c r="J204">
        <v>0.4</v>
      </c>
      <c r="K204">
        <v>0.4</v>
      </c>
      <c r="L204">
        <v>0.4</v>
      </c>
      <c r="M204">
        <v>0.4</v>
      </c>
      <c r="N204">
        <v>0.4</v>
      </c>
      <c r="O204">
        <v>0.4</v>
      </c>
      <c r="P204">
        <v>0.4</v>
      </c>
      <c r="Q204">
        <v>0.4</v>
      </c>
      <c r="R204">
        <v>0.4</v>
      </c>
      <c r="S204">
        <v>0.4</v>
      </c>
      <c r="T204">
        <v>0.4</v>
      </c>
      <c r="U204">
        <v>0.4</v>
      </c>
      <c r="V204">
        <v>0.4</v>
      </c>
      <c r="W204">
        <v>0.4</v>
      </c>
      <c r="X204">
        <v>0.4</v>
      </c>
      <c r="Y204">
        <v>0.4</v>
      </c>
      <c r="Z204">
        <v>0.4</v>
      </c>
      <c r="AA204">
        <v>0.4</v>
      </c>
      <c r="AB204">
        <v>0.4</v>
      </c>
      <c r="AC204">
        <v>0.4</v>
      </c>
      <c r="AD204">
        <v>0.4</v>
      </c>
      <c r="AE204">
        <v>0.4</v>
      </c>
      <c r="AF204">
        <v>0.4</v>
      </c>
      <c r="AG204">
        <v>0.4</v>
      </c>
      <c r="AH204">
        <v>0.4</v>
      </c>
      <c r="AI204">
        <v>0.4</v>
      </c>
      <c r="AJ204">
        <v>0.4</v>
      </c>
      <c r="AK204">
        <v>0.4</v>
      </c>
      <c r="AL204">
        <v>0.4</v>
      </c>
      <c r="AM204">
        <v>0.4</v>
      </c>
      <c r="AN204">
        <v>0.4</v>
      </c>
      <c r="AO204">
        <v>0.4</v>
      </c>
      <c r="AP204">
        <v>0.4</v>
      </c>
      <c r="AQ204">
        <v>0.4</v>
      </c>
      <c r="AR204">
        <v>0.4</v>
      </c>
      <c r="AS204">
        <v>0.4</v>
      </c>
    </row>
    <row r="205" spans="1:45" x14ac:dyDescent="0.2">
      <c r="A205" t="s">
        <v>12</v>
      </c>
      <c r="B205" t="s">
        <v>221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</row>
    <row r="206" spans="1:45" x14ac:dyDescent="0.2">
      <c r="A206" t="s">
        <v>12</v>
      </c>
      <c r="B206" t="s">
        <v>222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</row>
    <row r="207" spans="1:45" x14ac:dyDescent="0.2">
      <c r="A207" t="s">
        <v>12</v>
      </c>
      <c r="B207" t="s">
        <v>223</v>
      </c>
      <c r="H207">
        <v>1</v>
      </c>
      <c r="I207">
        <v>1</v>
      </c>
      <c r="J207">
        <v>2.7000000000000001E-3</v>
      </c>
      <c r="K207">
        <v>2.7000000000000001E-3</v>
      </c>
      <c r="L207">
        <v>2.7000000000000001E-3</v>
      </c>
      <c r="M207">
        <v>2.7000000000000001E-3</v>
      </c>
      <c r="N207">
        <v>2.7000000000000001E-3</v>
      </c>
      <c r="O207">
        <v>2.7000000000000001E-3</v>
      </c>
      <c r="P207">
        <v>2.7000000000000001E-3</v>
      </c>
      <c r="Q207">
        <v>2.7000000000000001E-3</v>
      </c>
      <c r="R207">
        <v>2.7000000000000001E-3</v>
      </c>
      <c r="S207">
        <v>2.7000000000000001E-3</v>
      </c>
      <c r="T207">
        <v>2.7000000000000001E-3</v>
      </c>
      <c r="U207">
        <v>2.7000000000000001E-3</v>
      </c>
      <c r="V207">
        <v>2.7000000000000001E-3</v>
      </c>
      <c r="W207">
        <v>2.7000000000000001E-3</v>
      </c>
      <c r="X207">
        <v>2.7000000000000001E-3</v>
      </c>
      <c r="Y207">
        <v>2.7000000000000001E-3</v>
      </c>
      <c r="Z207">
        <v>2.7000000000000001E-3</v>
      </c>
      <c r="AA207">
        <v>2.7000000000000001E-3</v>
      </c>
      <c r="AB207">
        <v>2.7000000000000001E-3</v>
      </c>
      <c r="AC207">
        <v>2.7000000000000001E-3</v>
      </c>
      <c r="AD207">
        <v>2.7000000000000001E-3</v>
      </c>
      <c r="AE207">
        <v>2.7000000000000001E-3</v>
      </c>
      <c r="AF207">
        <v>2.7000000000000001E-3</v>
      </c>
      <c r="AG207">
        <v>2.7000000000000001E-3</v>
      </c>
      <c r="AH207">
        <v>2.7000000000000001E-3</v>
      </c>
      <c r="AI207">
        <v>2.7000000000000001E-3</v>
      </c>
      <c r="AJ207">
        <v>2.7000000000000001E-3</v>
      </c>
      <c r="AK207">
        <v>2.7000000000000001E-3</v>
      </c>
      <c r="AL207">
        <v>2.7000000000000001E-3</v>
      </c>
      <c r="AM207">
        <v>2.7000000000000001E-3</v>
      </c>
      <c r="AN207">
        <v>2.7000000000000001E-3</v>
      </c>
      <c r="AO207">
        <v>2.7000000000000001E-3</v>
      </c>
      <c r="AP207">
        <v>2.7000000000000001E-3</v>
      </c>
      <c r="AQ207">
        <v>2.7000000000000001E-3</v>
      </c>
      <c r="AR207">
        <v>2.7000000000000001E-3</v>
      </c>
      <c r="AS207">
        <v>2.7000000000000001E-3</v>
      </c>
    </row>
    <row r="208" spans="1:45" x14ac:dyDescent="0.2">
      <c r="A208" t="s">
        <v>12</v>
      </c>
      <c r="B208" t="s">
        <v>224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</row>
    <row r="209" spans="1:45" x14ac:dyDescent="0.2">
      <c r="A209" t="s">
        <v>12</v>
      </c>
      <c r="B209" t="s">
        <v>225</v>
      </c>
      <c r="H209">
        <v>1</v>
      </c>
      <c r="I209">
        <v>1</v>
      </c>
      <c r="J209">
        <v>0.4</v>
      </c>
      <c r="K209">
        <v>0.4</v>
      </c>
      <c r="L209">
        <v>0.4</v>
      </c>
      <c r="M209">
        <v>0.4</v>
      </c>
      <c r="N209">
        <v>0.4</v>
      </c>
      <c r="O209">
        <v>0.4</v>
      </c>
      <c r="P209">
        <v>0.4</v>
      </c>
      <c r="Q209">
        <v>0.4</v>
      </c>
      <c r="R209">
        <v>0.4</v>
      </c>
      <c r="S209">
        <v>0.4</v>
      </c>
      <c r="T209">
        <v>0.4</v>
      </c>
      <c r="U209">
        <v>0.4</v>
      </c>
      <c r="V209">
        <v>0.4</v>
      </c>
      <c r="W209">
        <v>0.4</v>
      </c>
      <c r="X209">
        <v>0.4</v>
      </c>
      <c r="Y209">
        <v>0.4</v>
      </c>
      <c r="Z209">
        <v>0.4</v>
      </c>
      <c r="AA209">
        <v>0.4</v>
      </c>
      <c r="AB209">
        <v>0.4</v>
      </c>
      <c r="AC209">
        <v>0.4</v>
      </c>
      <c r="AD209">
        <v>0.4</v>
      </c>
      <c r="AE209">
        <v>0.4</v>
      </c>
      <c r="AF209">
        <v>0.4</v>
      </c>
      <c r="AG209">
        <v>0.4</v>
      </c>
      <c r="AH209">
        <v>0.4</v>
      </c>
      <c r="AI209">
        <v>0.4</v>
      </c>
      <c r="AJ209">
        <v>0.4</v>
      </c>
      <c r="AK209">
        <v>0.4</v>
      </c>
      <c r="AL209">
        <v>0.4</v>
      </c>
      <c r="AM209">
        <v>0.4</v>
      </c>
      <c r="AN209">
        <v>0.4</v>
      </c>
      <c r="AO209">
        <v>0.4</v>
      </c>
      <c r="AP209">
        <v>0.4</v>
      </c>
      <c r="AQ209">
        <v>0.4</v>
      </c>
      <c r="AR209">
        <v>0.4</v>
      </c>
      <c r="AS209">
        <v>0.4</v>
      </c>
    </row>
    <row r="210" spans="1:45" x14ac:dyDescent="0.2">
      <c r="A210" t="s">
        <v>12</v>
      </c>
      <c r="B210" t="s">
        <v>226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</row>
    <row r="211" spans="1:45" x14ac:dyDescent="0.2">
      <c r="A211" t="s">
        <v>12</v>
      </c>
      <c r="B211" t="s">
        <v>227</v>
      </c>
      <c r="H211">
        <v>1</v>
      </c>
      <c r="I211">
        <v>1</v>
      </c>
      <c r="J211">
        <v>0.4</v>
      </c>
      <c r="K211">
        <v>0.4</v>
      </c>
      <c r="L211">
        <v>0.4</v>
      </c>
      <c r="M211">
        <v>0.4</v>
      </c>
      <c r="N211">
        <v>0.4</v>
      </c>
      <c r="O211">
        <v>0.4</v>
      </c>
      <c r="P211">
        <v>0.4</v>
      </c>
      <c r="Q211">
        <v>0.4</v>
      </c>
      <c r="R211">
        <v>0.4</v>
      </c>
      <c r="S211">
        <v>0.4</v>
      </c>
      <c r="T211">
        <v>0.4</v>
      </c>
      <c r="U211">
        <v>0.4</v>
      </c>
      <c r="V211">
        <v>0.4</v>
      </c>
      <c r="W211">
        <v>0.4</v>
      </c>
      <c r="X211">
        <v>0.4</v>
      </c>
      <c r="Y211">
        <v>0.4</v>
      </c>
      <c r="Z211">
        <v>0.4</v>
      </c>
      <c r="AA211">
        <v>0.4</v>
      </c>
      <c r="AB211">
        <v>0.4</v>
      </c>
      <c r="AC211">
        <v>0.4</v>
      </c>
      <c r="AD211">
        <v>0.4</v>
      </c>
      <c r="AE211">
        <v>0.4</v>
      </c>
      <c r="AF211">
        <v>0.4</v>
      </c>
      <c r="AG211">
        <v>0.4</v>
      </c>
      <c r="AH211">
        <v>0.4</v>
      </c>
      <c r="AI211">
        <v>0.4</v>
      </c>
      <c r="AJ211">
        <v>0.4</v>
      </c>
      <c r="AK211">
        <v>0.4</v>
      </c>
      <c r="AL211">
        <v>0.4</v>
      </c>
      <c r="AM211">
        <v>0.4</v>
      </c>
      <c r="AN211">
        <v>0.4</v>
      </c>
      <c r="AO211">
        <v>0.4</v>
      </c>
      <c r="AP211">
        <v>0.4</v>
      </c>
      <c r="AQ211">
        <v>0.4</v>
      </c>
      <c r="AR211">
        <v>0.4</v>
      </c>
      <c r="AS211">
        <v>0.4</v>
      </c>
    </row>
    <row r="212" spans="1:45" x14ac:dyDescent="0.2">
      <c r="A212" t="s">
        <v>12</v>
      </c>
      <c r="B212" t="s">
        <v>228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</row>
    <row r="213" spans="1:45" x14ac:dyDescent="0.2">
      <c r="A213" t="s">
        <v>12</v>
      </c>
      <c r="B213" t="s">
        <v>229</v>
      </c>
      <c r="H213">
        <v>1</v>
      </c>
      <c r="I213">
        <v>1</v>
      </c>
      <c r="J213">
        <v>0.8</v>
      </c>
      <c r="K213">
        <v>0.8</v>
      </c>
      <c r="L213">
        <v>0.8</v>
      </c>
      <c r="M213">
        <v>0.8</v>
      </c>
      <c r="N213">
        <v>0.8</v>
      </c>
      <c r="O213">
        <v>0.8</v>
      </c>
      <c r="P213">
        <v>0.8</v>
      </c>
      <c r="Q213">
        <v>0.8</v>
      </c>
      <c r="R213">
        <v>0.8</v>
      </c>
      <c r="S213">
        <v>0.8</v>
      </c>
      <c r="T213">
        <v>0.8</v>
      </c>
      <c r="U213">
        <v>0.8</v>
      </c>
      <c r="V213">
        <v>0.8</v>
      </c>
      <c r="W213">
        <v>0.8</v>
      </c>
      <c r="X213">
        <v>0.8</v>
      </c>
      <c r="Y213">
        <v>0.8</v>
      </c>
      <c r="Z213">
        <v>0.8</v>
      </c>
      <c r="AA213">
        <v>0.8</v>
      </c>
      <c r="AB213">
        <v>0.8</v>
      </c>
      <c r="AC213">
        <v>0.8</v>
      </c>
      <c r="AD213">
        <v>0.8</v>
      </c>
      <c r="AE213">
        <v>0.8</v>
      </c>
      <c r="AF213">
        <v>0.8</v>
      </c>
      <c r="AG213">
        <v>0.8</v>
      </c>
      <c r="AH213">
        <v>0.8</v>
      </c>
      <c r="AI213">
        <v>0.8</v>
      </c>
      <c r="AJ213">
        <v>0.8</v>
      </c>
      <c r="AK213">
        <v>0.8</v>
      </c>
      <c r="AL213">
        <v>0.8</v>
      </c>
      <c r="AM213">
        <v>0.8</v>
      </c>
      <c r="AN213">
        <v>0.8</v>
      </c>
      <c r="AO213">
        <v>0.8</v>
      </c>
      <c r="AP213">
        <v>0.8</v>
      </c>
      <c r="AQ213">
        <v>0.8</v>
      </c>
      <c r="AR213">
        <v>0.8</v>
      </c>
      <c r="AS213">
        <v>0.8</v>
      </c>
    </row>
    <row r="214" spans="1:45" x14ac:dyDescent="0.2">
      <c r="A214" t="s">
        <v>12</v>
      </c>
      <c r="B214" t="s">
        <v>230</v>
      </c>
      <c r="H214">
        <v>1</v>
      </c>
      <c r="I214">
        <v>1</v>
      </c>
      <c r="J214">
        <v>0.75</v>
      </c>
      <c r="K214">
        <v>0.75</v>
      </c>
      <c r="L214">
        <v>0.75</v>
      </c>
      <c r="M214">
        <v>0.75</v>
      </c>
      <c r="N214">
        <v>0.75</v>
      </c>
      <c r="O214">
        <v>0.75</v>
      </c>
      <c r="P214">
        <v>0.75</v>
      </c>
      <c r="Q214">
        <v>0.75</v>
      </c>
      <c r="R214">
        <v>0.75</v>
      </c>
      <c r="S214">
        <v>0.75</v>
      </c>
      <c r="T214">
        <v>0.75</v>
      </c>
      <c r="U214">
        <v>0.75</v>
      </c>
      <c r="V214">
        <v>0.75</v>
      </c>
      <c r="W214">
        <v>0.75</v>
      </c>
      <c r="X214">
        <v>0.75</v>
      </c>
      <c r="Y214">
        <v>0.75</v>
      </c>
      <c r="Z214">
        <v>0.75</v>
      </c>
      <c r="AA214">
        <v>0.75</v>
      </c>
      <c r="AB214">
        <v>0.75</v>
      </c>
      <c r="AC214">
        <v>0.75</v>
      </c>
      <c r="AD214">
        <v>0.75</v>
      </c>
      <c r="AE214">
        <v>0.75</v>
      </c>
      <c r="AF214">
        <v>0.75</v>
      </c>
      <c r="AG214">
        <v>0.75</v>
      </c>
      <c r="AH214">
        <v>0.75</v>
      </c>
      <c r="AI214">
        <v>0.75</v>
      </c>
      <c r="AJ214">
        <v>0.75</v>
      </c>
      <c r="AK214">
        <v>0.75</v>
      </c>
      <c r="AL214">
        <v>0.75</v>
      </c>
      <c r="AM214">
        <v>0.75</v>
      </c>
      <c r="AN214">
        <v>0.75</v>
      </c>
      <c r="AO214">
        <v>0.75</v>
      </c>
      <c r="AP214">
        <v>0.75</v>
      </c>
      <c r="AQ214">
        <v>0.75</v>
      </c>
      <c r="AR214">
        <v>0.75</v>
      </c>
      <c r="AS214">
        <v>0.75</v>
      </c>
    </row>
    <row r="215" spans="1:45" x14ac:dyDescent="0.2">
      <c r="A215" t="s">
        <v>12</v>
      </c>
      <c r="B215" t="s">
        <v>231</v>
      </c>
      <c r="H215">
        <v>1</v>
      </c>
      <c r="I215">
        <v>1</v>
      </c>
      <c r="J215">
        <v>0.85</v>
      </c>
      <c r="K215">
        <v>0.85</v>
      </c>
      <c r="L215">
        <v>0.85</v>
      </c>
      <c r="M215">
        <v>0.85</v>
      </c>
      <c r="N215">
        <v>0.85</v>
      </c>
      <c r="O215">
        <v>0.85</v>
      </c>
      <c r="P215">
        <v>0.85</v>
      </c>
      <c r="Q215">
        <v>0.85</v>
      </c>
      <c r="R215">
        <v>0.85</v>
      </c>
      <c r="S215">
        <v>0.85</v>
      </c>
      <c r="T215">
        <v>0.85</v>
      </c>
      <c r="U215">
        <v>0.85</v>
      </c>
      <c r="V215">
        <v>0.85</v>
      </c>
      <c r="W215">
        <v>0.85</v>
      </c>
      <c r="X215">
        <v>0.85</v>
      </c>
      <c r="Y215">
        <v>0.85</v>
      </c>
      <c r="Z215">
        <v>0.85</v>
      </c>
      <c r="AA215">
        <v>0.85</v>
      </c>
      <c r="AB215">
        <v>0.85</v>
      </c>
      <c r="AC215">
        <v>0.85</v>
      </c>
      <c r="AD215">
        <v>0.85</v>
      </c>
      <c r="AE215">
        <v>0.85</v>
      </c>
      <c r="AF215">
        <v>0.85</v>
      </c>
      <c r="AG215">
        <v>0.85</v>
      </c>
      <c r="AH215">
        <v>0.85</v>
      </c>
      <c r="AI215">
        <v>0.85</v>
      </c>
      <c r="AJ215">
        <v>0.85</v>
      </c>
      <c r="AK215">
        <v>0.85</v>
      </c>
      <c r="AL215">
        <v>0.85</v>
      </c>
      <c r="AM215">
        <v>0.85</v>
      </c>
      <c r="AN215">
        <v>0.85</v>
      </c>
      <c r="AO215">
        <v>0.85</v>
      </c>
      <c r="AP215">
        <v>0.85</v>
      </c>
      <c r="AQ215">
        <v>0.85</v>
      </c>
      <c r="AR215">
        <v>0.85</v>
      </c>
      <c r="AS215">
        <v>0.85</v>
      </c>
    </row>
    <row r="216" spans="1:45" x14ac:dyDescent="0.2">
      <c r="A216" t="s">
        <v>12</v>
      </c>
      <c r="B216" t="s">
        <v>232</v>
      </c>
      <c r="H216">
        <v>1</v>
      </c>
      <c r="I216">
        <v>1</v>
      </c>
      <c r="J216">
        <v>0.75</v>
      </c>
      <c r="K216">
        <v>0.75</v>
      </c>
      <c r="L216">
        <v>0.75</v>
      </c>
      <c r="M216">
        <v>0.75</v>
      </c>
      <c r="N216">
        <v>0.75</v>
      </c>
      <c r="O216">
        <v>0.75</v>
      </c>
      <c r="P216">
        <v>0.75</v>
      </c>
      <c r="Q216">
        <v>0.75</v>
      </c>
      <c r="R216">
        <v>0.75</v>
      </c>
      <c r="S216">
        <v>0.75</v>
      </c>
      <c r="T216">
        <v>0.75</v>
      </c>
      <c r="U216">
        <v>0.75</v>
      </c>
      <c r="V216">
        <v>0.75</v>
      </c>
      <c r="W216">
        <v>0.75</v>
      </c>
      <c r="X216">
        <v>0.75</v>
      </c>
      <c r="Y216">
        <v>0.75</v>
      </c>
      <c r="Z216">
        <v>0.75</v>
      </c>
      <c r="AA216">
        <v>0.75</v>
      </c>
      <c r="AB216">
        <v>0.75</v>
      </c>
      <c r="AC216">
        <v>0.75</v>
      </c>
      <c r="AD216">
        <v>0.75</v>
      </c>
      <c r="AE216">
        <v>0.75</v>
      </c>
      <c r="AF216">
        <v>0.75</v>
      </c>
      <c r="AG216">
        <v>0.75</v>
      </c>
      <c r="AH216">
        <v>0.75</v>
      </c>
      <c r="AI216">
        <v>0.75</v>
      </c>
      <c r="AJ216">
        <v>0.75</v>
      </c>
      <c r="AK216">
        <v>0.75</v>
      </c>
      <c r="AL216">
        <v>0.75</v>
      </c>
      <c r="AM216">
        <v>0.75</v>
      </c>
      <c r="AN216">
        <v>0.75</v>
      </c>
      <c r="AO216">
        <v>0.75</v>
      </c>
      <c r="AP216">
        <v>0.75</v>
      </c>
      <c r="AQ216">
        <v>0.75</v>
      </c>
      <c r="AR216">
        <v>0.75</v>
      </c>
      <c r="AS216">
        <v>0.75</v>
      </c>
    </row>
    <row r="217" spans="1:45" x14ac:dyDescent="0.2">
      <c r="A217" t="s">
        <v>12</v>
      </c>
      <c r="B217" t="s">
        <v>233</v>
      </c>
      <c r="H217">
        <v>1</v>
      </c>
      <c r="I217">
        <v>1</v>
      </c>
      <c r="J217">
        <v>-999</v>
      </c>
      <c r="K217">
        <v>-999</v>
      </c>
      <c r="L217">
        <v>-999</v>
      </c>
      <c r="M217">
        <v>-999</v>
      </c>
      <c r="N217">
        <v>-999</v>
      </c>
      <c r="O217">
        <v>-999</v>
      </c>
      <c r="P217">
        <v>-999</v>
      </c>
      <c r="Q217">
        <v>-999</v>
      </c>
      <c r="R217">
        <v>-999</v>
      </c>
      <c r="S217">
        <v>-999</v>
      </c>
      <c r="T217">
        <v>-999</v>
      </c>
      <c r="U217">
        <v>-999</v>
      </c>
      <c r="V217">
        <v>-999</v>
      </c>
      <c r="W217">
        <v>-999</v>
      </c>
      <c r="X217">
        <v>-999</v>
      </c>
      <c r="Y217">
        <v>-999</v>
      </c>
      <c r="Z217">
        <v>-999</v>
      </c>
      <c r="AA217">
        <v>-999</v>
      </c>
      <c r="AB217">
        <v>-999</v>
      </c>
      <c r="AC217">
        <v>-999</v>
      </c>
      <c r="AD217">
        <v>-999</v>
      </c>
      <c r="AE217">
        <v>-999</v>
      </c>
      <c r="AF217">
        <v>-999</v>
      </c>
      <c r="AG217">
        <v>-999</v>
      </c>
      <c r="AH217">
        <v>-999</v>
      </c>
      <c r="AI217">
        <v>-999</v>
      </c>
      <c r="AJ217">
        <v>-999</v>
      </c>
      <c r="AK217">
        <v>-999</v>
      </c>
      <c r="AL217">
        <v>-999</v>
      </c>
      <c r="AM217">
        <v>-999</v>
      </c>
      <c r="AN217">
        <v>-999</v>
      </c>
      <c r="AO217">
        <v>-999</v>
      </c>
      <c r="AP217">
        <v>-999</v>
      </c>
      <c r="AQ217">
        <v>-999</v>
      </c>
      <c r="AR217">
        <v>-999</v>
      </c>
      <c r="AS217">
        <v>-999</v>
      </c>
    </row>
    <row r="218" spans="1:45" x14ac:dyDescent="0.2">
      <c r="A218" t="s">
        <v>12</v>
      </c>
      <c r="B218" t="s">
        <v>234</v>
      </c>
      <c r="H218">
        <v>1</v>
      </c>
      <c r="I218">
        <v>1</v>
      </c>
      <c r="J218">
        <v>-999</v>
      </c>
      <c r="K218">
        <v>-999</v>
      </c>
      <c r="L218">
        <v>-999</v>
      </c>
      <c r="M218">
        <v>-999</v>
      </c>
      <c r="N218">
        <v>-999</v>
      </c>
      <c r="O218">
        <v>-999</v>
      </c>
      <c r="P218">
        <v>-999</v>
      </c>
      <c r="Q218">
        <v>-999</v>
      </c>
      <c r="R218">
        <v>-999</v>
      </c>
      <c r="S218">
        <v>-999</v>
      </c>
      <c r="T218">
        <v>-999</v>
      </c>
      <c r="U218">
        <v>-999</v>
      </c>
      <c r="V218">
        <v>-999</v>
      </c>
      <c r="W218">
        <v>-999</v>
      </c>
      <c r="X218">
        <v>-999</v>
      </c>
      <c r="Y218">
        <v>-999</v>
      </c>
      <c r="Z218">
        <v>-999</v>
      </c>
      <c r="AA218">
        <v>-999</v>
      </c>
      <c r="AB218">
        <v>-999</v>
      </c>
      <c r="AC218">
        <v>-999</v>
      </c>
      <c r="AD218">
        <v>-999</v>
      </c>
      <c r="AE218">
        <v>-999</v>
      </c>
      <c r="AF218">
        <v>-999</v>
      </c>
      <c r="AG218">
        <v>-999</v>
      </c>
      <c r="AH218">
        <v>-999</v>
      </c>
      <c r="AI218">
        <v>-999</v>
      </c>
      <c r="AJ218">
        <v>-999</v>
      </c>
      <c r="AK218">
        <v>-999</v>
      </c>
      <c r="AL218">
        <v>-999</v>
      </c>
      <c r="AM218">
        <v>-999</v>
      </c>
      <c r="AN218">
        <v>-999</v>
      </c>
      <c r="AO218">
        <v>-999</v>
      </c>
      <c r="AP218">
        <v>-999</v>
      </c>
      <c r="AQ218">
        <v>-999</v>
      </c>
      <c r="AR218">
        <v>-999</v>
      </c>
      <c r="AS218">
        <v>-999</v>
      </c>
    </row>
    <row r="219" spans="1:45" x14ac:dyDescent="0.2">
      <c r="A219" t="s">
        <v>12</v>
      </c>
      <c r="B219" t="s">
        <v>235</v>
      </c>
      <c r="H219">
        <v>1</v>
      </c>
      <c r="I219">
        <v>1</v>
      </c>
      <c r="J219">
        <v>-999</v>
      </c>
      <c r="K219">
        <v>-999</v>
      </c>
      <c r="L219">
        <v>-999</v>
      </c>
      <c r="M219">
        <v>-999</v>
      </c>
      <c r="N219">
        <v>-999</v>
      </c>
      <c r="O219">
        <v>-999</v>
      </c>
      <c r="P219">
        <v>-999</v>
      </c>
      <c r="Q219">
        <v>-999</v>
      </c>
      <c r="R219">
        <v>-999</v>
      </c>
      <c r="S219">
        <v>-999</v>
      </c>
      <c r="T219">
        <v>-999</v>
      </c>
      <c r="U219">
        <v>-999</v>
      </c>
      <c r="V219">
        <v>-999</v>
      </c>
      <c r="W219">
        <v>-999</v>
      </c>
      <c r="X219">
        <v>-999</v>
      </c>
      <c r="Y219">
        <v>-999</v>
      </c>
      <c r="Z219">
        <v>-999</v>
      </c>
      <c r="AA219">
        <v>-999</v>
      </c>
      <c r="AB219">
        <v>-999</v>
      </c>
      <c r="AC219">
        <v>-999</v>
      </c>
      <c r="AD219">
        <v>-999</v>
      </c>
      <c r="AE219">
        <v>-999</v>
      </c>
      <c r="AF219">
        <v>-999</v>
      </c>
      <c r="AG219">
        <v>-999</v>
      </c>
      <c r="AH219">
        <v>-999</v>
      </c>
      <c r="AI219">
        <v>-999</v>
      </c>
      <c r="AJ219">
        <v>-999</v>
      </c>
      <c r="AK219">
        <v>-999</v>
      </c>
      <c r="AL219">
        <v>-999</v>
      </c>
      <c r="AM219">
        <v>-999</v>
      </c>
      <c r="AN219">
        <v>-999</v>
      </c>
      <c r="AO219">
        <v>-999</v>
      </c>
      <c r="AP219">
        <v>-999</v>
      </c>
      <c r="AQ219">
        <v>-999</v>
      </c>
      <c r="AR219">
        <v>-999</v>
      </c>
      <c r="AS219">
        <v>-999</v>
      </c>
    </row>
    <row r="220" spans="1:45" x14ac:dyDescent="0.2">
      <c r="A220" t="s">
        <v>12</v>
      </c>
      <c r="B220" t="s">
        <v>236</v>
      </c>
      <c r="H220">
        <v>1</v>
      </c>
      <c r="I220">
        <v>1</v>
      </c>
      <c r="J220">
        <v>-999</v>
      </c>
      <c r="K220">
        <v>-999</v>
      </c>
      <c r="L220">
        <v>-999</v>
      </c>
      <c r="M220">
        <v>-999</v>
      </c>
      <c r="N220">
        <v>-999</v>
      </c>
      <c r="O220">
        <v>-999</v>
      </c>
      <c r="P220">
        <v>-999</v>
      </c>
      <c r="Q220">
        <v>-999</v>
      </c>
      <c r="R220">
        <v>-999</v>
      </c>
      <c r="S220">
        <v>-999</v>
      </c>
      <c r="T220">
        <v>-999</v>
      </c>
      <c r="U220">
        <v>-999</v>
      </c>
      <c r="V220">
        <v>-999</v>
      </c>
      <c r="W220">
        <v>-999</v>
      </c>
      <c r="X220">
        <v>-999</v>
      </c>
      <c r="Y220">
        <v>-999</v>
      </c>
      <c r="Z220">
        <v>-999</v>
      </c>
      <c r="AA220">
        <v>-999</v>
      </c>
      <c r="AB220">
        <v>-999</v>
      </c>
      <c r="AC220">
        <v>-999</v>
      </c>
      <c r="AD220">
        <v>-999</v>
      </c>
      <c r="AE220">
        <v>-999</v>
      </c>
      <c r="AF220">
        <v>-999</v>
      </c>
      <c r="AG220">
        <v>-999</v>
      </c>
      <c r="AH220">
        <v>-999</v>
      </c>
      <c r="AI220">
        <v>-999</v>
      </c>
      <c r="AJ220">
        <v>-999</v>
      </c>
      <c r="AK220">
        <v>-999</v>
      </c>
      <c r="AL220">
        <v>-999</v>
      </c>
      <c r="AM220">
        <v>-999</v>
      </c>
      <c r="AN220">
        <v>-999</v>
      </c>
      <c r="AO220">
        <v>-999</v>
      </c>
      <c r="AP220">
        <v>-999</v>
      </c>
      <c r="AQ220">
        <v>-999</v>
      </c>
      <c r="AR220">
        <v>-999</v>
      </c>
      <c r="AS220">
        <v>-999</v>
      </c>
    </row>
    <row r="221" spans="1:45" x14ac:dyDescent="0.2">
      <c r="A221" t="s">
        <v>12</v>
      </c>
      <c r="B221" t="s">
        <v>237</v>
      </c>
      <c r="H221">
        <v>1</v>
      </c>
      <c r="I221">
        <v>1</v>
      </c>
      <c r="J221">
        <v>-999</v>
      </c>
      <c r="K221">
        <v>-999</v>
      </c>
      <c r="L221">
        <v>-999</v>
      </c>
      <c r="M221">
        <v>-999</v>
      </c>
      <c r="N221">
        <v>-999</v>
      </c>
      <c r="O221">
        <v>-999</v>
      </c>
      <c r="P221">
        <v>-999</v>
      </c>
      <c r="Q221">
        <v>-999</v>
      </c>
      <c r="R221">
        <v>-999</v>
      </c>
      <c r="S221">
        <v>-999</v>
      </c>
      <c r="T221">
        <v>-999</v>
      </c>
      <c r="U221">
        <v>-999</v>
      </c>
      <c r="V221">
        <v>-999</v>
      </c>
      <c r="W221">
        <v>-999</v>
      </c>
      <c r="X221">
        <v>-999</v>
      </c>
      <c r="Y221">
        <v>-999</v>
      </c>
      <c r="Z221">
        <v>-999</v>
      </c>
      <c r="AA221">
        <v>-999</v>
      </c>
      <c r="AB221">
        <v>-999</v>
      </c>
      <c r="AC221">
        <v>-999</v>
      </c>
      <c r="AD221">
        <v>-999</v>
      </c>
      <c r="AE221">
        <v>-999</v>
      </c>
      <c r="AF221">
        <v>-999</v>
      </c>
      <c r="AG221">
        <v>-999</v>
      </c>
      <c r="AH221">
        <v>-999</v>
      </c>
      <c r="AI221">
        <v>-999</v>
      </c>
      <c r="AJ221">
        <v>-999</v>
      </c>
      <c r="AK221">
        <v>-999</v>
      </c>
      <c r="AL221">
        <v>-999</v>
      </c>
      <c r="AM221">
        <v>-999</v>
      </c>
      <c r="AN221">
        <v>-999</v>
      </c>
      <c r="AO221">
        <v>-999</v>
      </c>
      <c r="AP221">
        <v>-999</v>
      </c>
      <c r="AQ221">
        <v>-999</v>
      </c>
      <c r="AR221">
        <v>-999</v>
      </c>
      <c r="AS221">
        <v>-999</v>
      </c>
    </row>
    <row r="222" spans="1:45" x14ac:dyDescent="0.2">
      <c r="A222" t="s">
        <v>12</v>
      </c>
      <c r="B222" t="s">
        <v>238</v>
      </c>
      <c r="H222">
        <v>1</v>
      </c>
      <c r="I222">
        <v>1</v>
      </c>
      <c r="J222">
        <v>-999</v>
      </c>
      <c r="K222">
        <v>-999</v>
      </c>
      <c r="L222">
        <v>-999</v>
      </c>
      <c r="M222">
        <v>-999</v>
      </c>
      <c r="N222">
        <v>-999</v>
      </c>
      <c r="O222">
        <v>-999</v>
      </c>
      <c r="P222">
        <v>-999</v>
      </c>
      <c r="Q222">
        <v>-999</v>
      </c>
      <c r="R222">
        <v>-999</v>
      </c>
      <c r="S222">
        <v>-999</v>
      </c>
      <c r="T222">
        <v>-999</v>
      </c>
      <c r="U222">
        <v>-999</v>
      </c>
      <c r="V222">
        <v>-999</v>
      </c>
      <c r="W222">
        <v>-999</v>
      </c>
      <c r="X222">
        <v>-999</v>
      </c>
      <c r="Y222">
        <v>-999</v>
      </c>
      <c r="Z222">
        <v>-999</v>
      </c>
      <c r="AA222">
        <v>-999</v>
      </c>
      <c r="AB222">
        <v>-999</v>
      </c>
      <c r="AC222">
        <v>-999</v>
      </c>
      <c r="AD222">
        <v>-999</v>
      </c>
      <c r="AE222">
        <v>-999</v>
      </c>
      <c r="AF222">
        <v>-999</v>
      </c>
      <c r="AG222">
        <v>-999</v>
      </c>
      <c r="AH222">
        <v>-999</v>
      </c>
      <c r="AI222">
        <v>-999</v>
      </c>
      <c r="AJ222">
        <v>-999</v>
      </c>
      <c r="AK222">
        <v>-999</v>
      </c>
      <c r="AL222">
        <v>-999</v>
      </c>
      <c r="AM222">
        <v>-999</v>
      </c>
      <c r="AN222">
        <v>-999</v>
      </c>
      <c r="AO222">
        <v>-999</v>
      </c>
      <c r="AP222">
        <v>-999</v>
      </c>
      <c r="AQ222">
        <v>-999</v>
      </c>
      <c r="AR222">
        <v>-999</v>
      </c>
      <c r="AS222">
        <v>-999</v>
      </c>
    </row>
    <row r="223" spans="1:45" x14ac:dyDescent="0.2">
      <c r="A223" t="s">
        <v>12</v>
      </c>
      <c r="B223" t="s">
        <v>239</v>
      </c>
      <c r="H223">
        <v>1</v>
      </c>
      <c r="I223">
        <v>1</v>
      </c>
      <c r="J223">
        <v>-999</v>
      </c>
      <c r="K223">
        <v>-999</v>
      </c>
      <c r="L223">
        <v>-999</v>
      </c>
      <c r="M223">
        <v>-999</v>
      </c>
      <c r="N223">
        <v>-999</v>
      </c>
      <c r="O223">
        <v>-999</v>
      </c>
      <c r="P223">
        <v>-999</v>
      </c>
      <c r="Q223">
        <v>-999</v>
      </c>
      <c r="R223">
        <v>-999</v>
      </c>
      <c r="S223">
        <v>-999</v>
      </c>
      <c r="T223">
        <v>-999</v>
      </c>
      <c r="U223">
        <v>-999</v>
      </c>
      <c r="V223">
        <v>-999</v>
      </c>
      <c r="W223">
        <v>-999</v>
      </c>
      <c r="X223">
        <v>-999</v>
      </c>
      <c r="Y223">
        <v>-999</v>
      </c>
      <c r="Z223">
        <v>-999</v>
      </c>
      <c r="AA223">
        <v>-999</v>
      </c>
      <c r="AB223">
        <v>-999</v>
      </c>
      <c r="AC223">
        <v>-999</v>
      </c>
      <c r="AD223">
        <v>-999</v>
      </c>
      <c r="AE223">
        <v>-999</v>
      </c>
      <c r="AF223">
        <v>-999</v>
      </c>
      <c r="AG223">
        <v>-999</v>
      </c>
      <c r="AH223">
        <v>-999</v>
      </c>
      <c r="AI223">
        <v>-999</v>
      </c>
      <c r="AJ223">
        <v>-999</v>
      </c>
      <c r="AK223">
        <v>-999</v>
      </c>
      <c r="AL223">
        <v>-999</v>
      </c>
      <c r="AM223">
        <v>-999</v>
      </c>
      <c r="AN223">
        <v>-999</v>
      </c>
      <c r="AO223">
        <v>-999</v>
      </c>
      <c r="AP223">
        <v>-999</v>
      </c>
      <c r="AQ223">
        <v>-999</v>
      </c>
      <c r="AR223">
        <v>-999</v>
      </c>
      <c r="AS223">
        <v>-999</v>
      </c>
    </row>
    <row r="224" spans="1:45" x14ac:dyDescent="0.2">
      <c r="A224" t="s">
        <v>12</v>
      </c>
      <c r="B224" t="s">
        <v>240</v>
      </c>
      <c r="H224">
        <v>1</v>
      </c>
      <c r="I224">
        <v>1</v>
      </c>
      <c r="J224">
        <v>-999</v>
      </c>
      <c r="K224">
        <v>-999</v>
      </c>
      <c r="L224">
        <v>-999</v>
      </c>
      <c r="M224">
        <v>-999</v>
      </c>
      <c r="N224">
        <v>-999</v>
      </c>
      <c r="O224">
        <v>-999</v>
      </c>
      <c r="P224">
        <v>-999</v>
      </c>
      <c r="Q224">
        <v>-999</v>
      </c>
      <c r="R224">
        <v>-999</v>
      </c>
      <c r="S224">
        <v>-999</v>
      </c>
      <c r="T224">
        <v>-999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</row>
    <row r="225" spans="1:45" x14ac:dyDescent="0.2">
      <c r="A225" t="s">
        <v>12</v>
      </c>
      <c r="B225" t="s">
        <v>241</v>
      </c>
      <c r="H225">
        <v>1</v>
      </c>
      <c r="I225">
        <v>1</v>
      </c>
      <c r="J225">
        <v>-999</v>
      </c>
      <c r="K225">
        <v>-999</v>
      </c>
      <c r="L225">
        <v>-999</v>
      </c>
      <c r="M225">
        <v>-999</v>
      </c>
      <c r="N225">
        <v>-999</v>
      </c>
      <c r="O225">
        <v>-999</v>
      </c>
      <c r="P225">
        <v>-999</v>
      </c>
      <c r="Q225">
        <v>-999</v>
      </c>
      <c r="R225">
        <v>-999</v>
      </c>
      <c r="S225">
        <v>-999</v>
      </c>
      <c r="T225">
        <v>-999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</row>
    <row r="226" spans="1:45" x14ac:dyDescent="0.2">
      <c r="A226" t="s">
        <v>12</v>
      </c>
      <c r="B226" t="s">
        <v>242</v>
      </c>
      <c r="H226">
        <v>1</v>
      </c>
      <c r="I226">
        <v>1</v>
      </c>
      <c r="J226">
        <v>-999</v>
      </c>
      <c r="K226">
        <v>-999</v>
      </c>
      <c r="L226">
        <v>-999</v>
      </c>
      <c r="M226">
        <v>-999</v>
      </c>
      <c r="N226">
        <v>-999</v>
      </c>
      <c r="O226">
        <v>-999</v>
      </c>
      <c r="P226">
        <v>-999</v>
      </c>
      <c r="Q226">
        <v>-999</v>
      </c>
      <c r="R226">
        <v>-999</v>
      </c>
      <c r="S226">
        <v>-999</v>
      </c>
      <c r="T226">
        <v>-999</v>
      </c>
      <c r="U226">
        <v>-999</v>
      </c>
      <c r="V226">
        <v>-999</v>
      </c>
      <c r="W226">
        <v>-999</v>
      </c>
      <c r="X226">
        <v>-999</v>
      </c>
      <c r="Y226">
        <v>-999</v>
      </c>
      <c r="Z226">
        <v>-999</v>
      </c>
      <c r="AA226">
        <v>-999</v>
      </c>
      <c r="AB226">
        <v>-999</v>
      </c>
      <c r="AC226">
        <v>-999</v>
      </c>
      <c r="AD226">
        <v>-999</v>
      </c>
      <c r="AE226">
        <v>-999</v>
      </c>
      <c r="AF226">
        <v>-999</v>
      </c>
      <c r="AG226">
        <v>-999</v>
      </c>
      <c r="AH226">
        <v>-999</v>
      </c>
      <c r="AI226">
        <v>-999</v>
      </c>
      <c r="AJ226">
        <v>-999</v>
      </c>
      <c r="AK226">
        <v>-999</v>
      </c>
      <c r="AL226">
        <v>-999</v>
      </c>
      <c r="AM226">
        <v>-999</v>
      </c>
      <c r="AN226">
        <v>-999</v>
      </c>
      <c r="AO226">
        <v>-999</v>
      </c>
      <c r="AP226">
        <v>-999</v>
      </c>
      <c r="AQ226">
        <v>-999</v>
      </c>
      <c r="AR226">
        <v>-999</v>
      </c>
      <c r="AS226">
        <v>-999</v>
      </c>
    </row>
    <row r="227" spans="1:45" x14ac:dyDescent="0.2">
      <c r="A227" t="s">
        <v>12</v>
      </c>
      <c r="B227" t="s">
        <v>243</v>
      </c>
      <c r="H227">
        <v>1</v>
      </c>
      <c r="I227">
        <v>1</v>
      </c>
      <c r="J227">
        <v>-999</v>
      </c>
      <c r="K227">
        <v>-999</v>
      </c>
      <c r="L227">
        <v>-999</v>
      </c>
      <c r="M227">
        <v>-999</v>
      </c>
      <c r="N227">
        <v>-999</v>
      </c>
      <c r="O227">
        <v>-999</v>
      </c>
      <c r="P227">
        <v>-999</v>
      </c>
      <c r="Q227">
        <v>-999</v>
      </c>
      <c r="R227">
        <v>-999</v>
      </c>
      <c r="S227">
        <v>-999</v>
      </c>
      <c r="T227">
        <v>-999</v>
      </c>
      <c r="U227">
        <v>-999</v>
      </c>
      <c r="V227">
        <v>-999</v>
      </c>
      <c r="W227">
        <v>-999</v>
      </c>
      <c r="X227">
        <v>-999</v>
      </c>
      <c r="Y227">
        <v>-999</v>
      </c>
      <c r="Z227">
        <v>-999</v>
      </c>
      <c r="AA227">
        <v>-999</v>
      </c>
      <c r="AB227">
        <v>-999</v>
      </c>
      <c r="AC227">
        <v>-999</v>
      </c>
      <c r="AD227">
        <v>-999</v>
      </c>
      <c r="AE227">
        <v>-999</v>
      </c>
      <c r="AF227">
        <v>-999</v>
      </c>
      <c r="AG227">
        <v>-999</v>
      </c>
      <c r="AH227">
        <v>-999</v>
      </c>
      <c r="AI227">
        <v>-999</v>
      </c>
      <c r="AJ227">
        <v>-999</v>
      </c>
      <c r="AK227">
        <v>-999</v>
      </c>
      <c r="AL227">
        <v>-999</v>
      </c>
      <c r="AM227">
        <v>-999</v>
      </c>
      <c r="AN227">
        <v>-999</v>
      </c>
      <c r="AO227">
        <v>-999</v>
      </c>
      <c r="AP227">
        <v>-999</v>
      </c>
      <c r="AQ227">
        <v>-999</v>
      </c>
      <c r="AR227">
        <v>-999</v>
      </c>
      <c r="AS227">
        <v>-999</v>
      </c>
    </row>
    <row r="228" spans="1:45" x14ac:dyDescent="0.2">
      <c r="A228" t="s">
        <v>12</v>
      </c>
      <c r="B228" t="s">
        <v>244</v>
      </c>
      <c r="H228">
        <v>1</v>
      </c>
      <c r="I228">
        <v>1</v>
      </c>
      <c r="J228">
        <v>-999</v>
      </c>
      <c r="K228">
        <v>-999</v>
      </c>
      <c r="L228">
        <v>-999</v>
      </c>
      <c r="M228">
        <v>-999</v>
      </c>
      <c r="N228">
        <v>-999</v>
      </c>
      <c r="O228">
        <v>-999</v>
      </c>
      <c r="P228">
        <v>-999</v>
      </c>
      <c r="Q228">
        <v>-999</v>
      </c>
      <c r="R228">
        <v>-999</v>
      </c>
      <c r="S228">
        <v>-999</v>
      </c>
      <c r="T228">
        <v>-999</v>
      </c>
      <c r="U228">
        <v>-999</v>
      </c>
      <c r="V228">
        <v>-999</v>
      </c>
      <c r="W228">
        <v>-999</v>
      </c>
      <c r="X228">
        <v>-999</v>
      </c>
      <c r="Y228">
        <v>-999</v>
      </c>
      <c r="Z228">
        <v>-999</v>
      </c>
      <c r="AA228">
        <v>-999</v>
      </c>
      <c r="AB228">
        <v>-999</v>
      </c>
      <c r="AC228">
        <v>-999</v>
      </c>
      <c r="AD228">
        <v>-999</v>
      </c>
      <c r="AE228">
        <v>-999</v>
      </c>
      <c r="AF228">
        <v>-999</v>
      </c>
      <c r="AG228">
        <v>-999</v>
      </c>
      <c r="AH228">
        <v>-999</v>
      </c>
      <c r="AI228">
        <v>-999</v>
      </c>
      <c r="AJ228">
        <v>-999</v>
      </c>
      <c r="AK228">
        <v>-999</v>
      </c>
      <c r="AL228">
        <v>-999</v>
      </c>
      <c r="AM228">
        <v>-999</v>
      </c>
      <c r="AN228">
        <v>-999</v>
      </c>
      <c r="AO228">
        <v>-999</v>
      </c>
      <c r="AP228">
        <v>-999</v>
      </c>
      <c r="AQ228">
        <v>-999</v>
      </c>
      <c r="AR228">
        <v>-999</v>
      </c>
      <c r="AS228">
        <v>-999</v>
      </c>
    </row>
    <row r="229" spans="1:45" x14ac:dyDescent="0.2">
      <c r="A229" t="s">
        <v>12</v>
      </c>
      <c r="B229" t="s">
        <v>245</v>
      </c>
      <c r="H229">
        <v>1</v>
      </c>
      <c r="I229">
        <v>1</v>
      </c>
      <c r="J229">
        <v>-999</v>
      </c>
      <c r="K229">
        <v>-999</v>
      </c>
      <c r="L229">
        <v>-999</v>
      </c>
      <c r="M229">
        <v>-999</v>
      </c>
      <c r="N229">
        <v>-999</v>
      </c>
      <c r="O229">
        <v>-999</v>
      </c>
      <c r="P229">
        <v>-999</v>
      </c>
      <c r="Q229">
        <v>-999</v>
      </c>
      <c r="R229">
        <v>-999</v>
      </c>
      <c r="S229">
        <v>-999</v>
      </c>
      <c r="T229">
        <v>-999</v>
      </c>
      <c r="U229">
        <v>-999</v>
      </c>
      <c r="V229">
        <v>-999</v>
      </c>
      <c r="W229">
        <v>-999</v>
      </c>
      <c r="X229">
        <v>-999</v>
      </c>
      <c r="Y229">
        <v>-999</v>
      </c>
      <c r="Z229">
        <v>-999</v>
      </c>
      <c r="AA229">
        <v>-999</v>
      </c>
      <c r="AB229">
        <v>-999</v>
      </c>
      <c r="AC229">
        <v>-999</v>
      </c>
      <c r="AD229">
        <v>-999</v>
      </c>
      <c r="AE229">
        <v>-999</v>
      </c>
      <c r="AF229">
        <v>-999</v>
      </c>
      <c r="AG229">
        <v>-999</v>
      </c>
      <c r="AH229">
        <v>-999</v>
      </c>
      <c r="AI229">
        <v>-999</v>
      </c>
      <c r="AJ229">
        <v>-999</v>
      </c>
      <c r="AK229">
        <v>-999</v>
      </c>
      <c r="AL229">
        <v>-999</v>
      </c>
      <c r="AM229">
        <v>-999</v>
      </c>
      <c r="AN229">
        <v>-999</v>
      </c>
      <c r="AO229">
        <v>-999</v>
      </c>
      <c r="AP229">
        <v>-999</v>
      </c>
      <c r="AQ229">
        <v>-999</v>
      </c>
      <c r="AR229">
        <v>-999</v>
      </c>
      <c r="AS229">
        <v>-999</v>
      </c>
    </row>
    <row r="230" spans="1:45" x14ac:dyDescent="0.2">
      <c r="A230" t="s">
        <v>12</v>
      </c>
      <c r="B230" t="s">
        <v>246</v>
      </c>
      <c r="H230">
        <v>1</v>
      </c>
      <c r="I230">
        <v>1</v>
      </c>
      <c r="J230">
        <v>-999</v>
      </c>
      <c r="K230">
        <v>-999</v>
      </c>
      <c r="L230">
        <v>-999</v>
      </c>
      <c r="M230">
        <v>-999</v>
      </c>
      <c r="N230">
        <v>-999</v>
      </c>
      <c r="O230">
        <v>-999</v>
      </c>
      <c r="P230">
        <v>-999</v>
      </c>
      <c r="Q230">
        <v>-999</v>
      </c>
      <c r="R230">
        <v>-999</v>
      </c>
      <c r="S230">
        <v>-999</v>
      </c>
      <c r="T230">
        <v>-999</v>
      </c>
      <c r="U230">
        <v>-999</v>
      </c>
      <c r="V230">
        <v>-999</v>
      </c>
      <c r="W230">
        <v>-999</v>
      </c>
      <c r="X230">
        <v>-999</v>
      </c>
      <c r="Y230">
        <v>-999</v>
      </c>
      <c r="Z230">
        <v>-999</v>
      </c>
      <c r="AA230">
        <v>-999</v>
      </c>
      <c r="AB230">
        <v>-999</v>
      </c>
      <c r="AC230">
        <v>-999</v>
      </c>
      <c r="AD230">
        <v>-999</v>
      </c>
      <c r="AE230">
        <v>-999</v>
      </c>
      <c r="AF230">
        <v>-999</v>
      </c>
      <c r="AG230">
        <v>-999</v>
      </c>
      <c r="AH230">
        <v>-999</v>
      </c>
      <c r="AI230">
        <v>-999</v>
      </c>
      <c r="AJ230">
        <v>-999</v>
      </c>
      <c r="AK230">
        <v>-999</v>
      </c>
      <c r="AL230">
        <v>-999</v>
      </c>
      <c r="AM230">
        <v>-999</v>
      </c>
      <c r="AN230">
        <v>-999</v>
      </c>
      <c r="AO230">
        <v>-999</v>
      </c>
      <c r="AP230">
        <v>-999</v>
      </c>
      <c r="AQ230">
        <v>-999</v>
      </c>
      <c r="AR230">
        <v>-999</v>
      </c>
      <c r="AS230">
        <v>-999</v>
      </c>
    </row>
    <row r="231" spans="1:45" x14ac:dyDescent="0.2">
      <c r="A231" t="s">
        <v>12</v>
      </c>
      <c r="B231" t="s">
        <v>247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</row>
    <row r="232" spans="1:45" x14ac:dyDescent="0.2">
      <c r="A232" t="s">
        <v>12</v>
      </c>
      <c r="B232" t="s">
        <v>248</v>
      </c>
      <c r="H232">
        <v>1</v>
      </c>
      <c r="I232">
        <v>1</v>
      </c>
      <c r="J232">
        <v>1200</v>
      </c>
      <c r="K232">
        <v>1200</v>
      </c>
      <c r="L232">
        <v>1200</v>
      </c>
      <c r="M232">
        <v>1200</v>
      </c>
      <c r="N232">
        <v>1200</v>
      </c>
      <c r="O232">
        <v>1200</v>
      </c>
      <c r="P232">
        <v>1200</v>
      </c>
      <c r="Q232">
        <v>1200</v>
      </c>
      <c r="R232">
        <v>1200</v>
      </c>
      <c r="S232">
        <v>1200</v>
      </c>
      <c r="T232">
        <v>1200</v>
      </c>
      <c r="U232">
        <v>1200</v>
      </c>
      <c r="V232">
        <v>1200</v>
      </c>
      <c r="W232">
        <v>1200</v>
      </c>
      <c r="X232">
        <v>1200</v>
      </c>
      <c r="Y232">
        <v>1200</v>
      </c>
      <c r="Z232">
        <v>1200</v>
      </c>
      <c r="AA232">
        <v>1200</v>
      </c>
      <c r="AB232">
        <v>1200</v>
      </c>
      <c r="AC232">
        <v>1200</v>
      </c>
      <c r="AD232">
        <v>1200</v>
      </c>
      <c r="AE232">
        <v>1200</v>
      </c>
      <c r="AF232">
        <v>1200</v>
      </c>
      <c r="AG232">
        <v>1200</v>
      </c>
      <c r="AH232">
        <v>1200</v>
      </c>
      <c r="AI232">
        <v>1200</v>
      </c>
      <c r="AJ232">
        <v>1200</v>
      </c>
      <c r="AK232">
        <v>1200</v>
      </c>
      <c r="AL232">
        <v>1200</v>
      </c>
      <c r="AM232">
        <v>1200</v>
      </c>
      <c r="AN232">
        <v>1200</v>
      </c>
      <c r="AO232">
        <v>1200</v>
      </c>
      <c r="AP232">
        <v>1200</v>
      </c>
      <c r="AQ232">
        <v>1200</v>
      </c>
      <c r="AR232">
        <v>1200</v>
      </c>
      <c r="AS232">
        <v>1200</v>
      </c>
    </row>
    <row r="233" spans="1:45" x14ac:dyDescent="0.2">
      <c r="A233" t="s">
        <v>12</v>
      </c>
      <c r="B233" t="s">
        <v>249</v>
      </c>
      <c r="H233">
        <v>1</v>
      </c>
      <c r="I233">
        <v>1</v>
      </c>
      <c r="J233">
        <v>800</v>
      </c>
      <c r="K233">
        <v>800</v>
      </c>
      <c r="L233">
        <v>800</v>
      </c>
      <c r="M233">
        <v>800</v>
      </c>
      <c r="N233">
        <v>800</v>
      </c>
      <c r="O233">
        <v>800</v>
      </c>
      <c r="P233">
        <v>800</v>
      </c>
      <c r="Q233">
        <v>800</v>
      </c>
      <c r="R233">
        <v>800</v>
      </c>
      <c r="S233">
        <v>800</v>
      </c>
      <c r="T233">
        <v>800</v>
      </c>
      <c r="U233">
        <v>800</v>
      </c>
      <c r="V233">
        <v>800</v>
      </c>
      <c r="W233">
        <v>800</v>
      </c>
      <c r="X233">
        <v>800</v>
      </c>
      <c r="Y233">
        <v>800</v>
      </c>
      <c r="Z233">
        <v>800</v>
      </c>
      <c r="AA233">
        <v>800</v>
      </c>
      <c r="AB233">
        <v>800</v>
      </c>
      <c r="AC233">
        <v>800</v>
      </c>
      <c r="AD233">
        <v>800</v>
      </c>
      <c r="AE233">
        <v>800</v>
      </c>
      <c r="AF233">
        <v>800</v>
      </c>
      <c r="AG233">
        <v>800</v>
      </c>
      <c r="AH233">
        <v>800</v>
      </c>
      <c r="AI233">
        <v>800</v>
      </c>
      <c r="AJ233">
        <v>800</v>
      </c>
      <c r="AK233">
        <v>800</v>
      </c>
      <c r="AL233">
        <v>800</v>
      </c>
      <c r="AM233">
        <v>800</v>
      </c>
      <c r="AN233">
        <v>800</v>
      </c>
      <c r="AO233">
        <v>800</v>
      </c>
      <c r="AP233">
        <v>800</v>
      </c>
      <c r="AQ233">
        <v>800</v>
      </c>
      <c r="AR233">
        <v>800</v>
      </c>
      <c r="AS233">
        <v>800</v>
      </c>
    </row>
    <row r="234" spans="1:45" x14ac:dyDescent="0.2">
      <c r="A234" t="s">
        <v>12</v>
      </c>
      <c r="B234" t="s">
        <v>250</v>
      </c>
      <c r="H234">
        <v>1</v>
      </c>
      <c r="I234">
        <v>1</v>
      </c>
      <c r="J234">
        <v>1200</v>
      </c>
      <c r="K234">
        <v>1200</v>
      </c>
      <c r="L234">
        <v>1200</v>
      </c>
      <c r="M234">
        <v>1200</v>
      </c>
      <c r="N234">
        <v>1200</v>
      </c>
      <c r="O234">
        <v>1200</v>
      </c>
      <c r="P234">
        <v>1200</v>
      </c>
      <c r="Q234">
        <v>1200</v>
      </c>
      <c r="R234">
        <v>1200</v>
      </c>
      <c r="S234">
        <v>1200</v>
      </c>
      <c r="T234">
        <v>1200</v>
      </c>
      <c r="U234">
        <v>1200</v>
      </c>
      <c r="V234">
        <v>1200</v>
      </c>
      <c r="W234">
        <v>1200</v>
      </c>
      <c r="X234">
        <v>1200</v>
      </c>
      <c r="Y234">
        <v>1200</v>
      </c>
      <c r="Z234">
        <v>1200</v>
      </c>
      <c r="AA234">
        <v>1200</v>
      </c>
      <c r="AB234">
        <v>1200</v>
      </c>
      <c r="AC234">
        <v>1200</v>
      </c>
      <c r="AD234">
        <v>1200</v>
      </c>
      <c r="AE234">
        <v>1200</v>
      </c>
      <c r="AF234">
        <v>1200</v>
      </c>
      <c r="AG234">
        <v>1200</v>
      </c>
      <c r="AH234">
        <v>1200</v>
      </c>
      <c r="AI234">
        <v>1200</v>
      </c>
      <c r="AJ234">
        <v>1200</v>
      </c>
      <c r="AK234">
        <v>1200</v>
      </c>
      <c r="AL234">
        <v>1200</v>
      </c>
      <c r="AM234">
        <v>1200</v>
      </c>
      <c r="AN234">
        <v>1200</v>
      </c>
      <c r="AO234">
        <v>1200</v>
      </c>
      <c r="AP234">
        <v>1200</v>
      </c>
      <c r="AQ234">
        <v>1200</v>
      </c>
      <c r="AR234">
        <v>1200</v>
      </c>
      <c r="AS234">
        <v>1200</v>
      </c>
    </row>
    <row r="235" spans="1:45" x14ac:dyDescent="0.2">
      <c r="A235" t="s">
        <v>12</v>
      </c>
      <c r="B235" t="s">
        <v>251</v>
      </c>
      <c r="H235">
        <v>1</v>
      </c>
      <c r="I235">
        <v>1</v>
      </c>
      <c r="J235">
        <v>800</v>
      </c>
      <c r="K235">
        <v>800</v>
      </c>
      <c r="L235">
        <v>800</v>
      </c>
      <c r="M235">
        <v>800</v>
      </c>
      <c r="N235">
        <v>800</v>
      </c>
      <c r="O235">
        <v>800</v>
      </c>
      <c r="P235">
        <v>800</v>
      </c>
      <c r="Q235">
        <v>800</v>
      </c>
      <c r="R235">
        <v>800</v>
      </c>
      <c r="S235">
        <v>800</v>
      </c>
      <c r="T235">
        <v>800</v>
      </c>
      <c r="U235">
        <v>800</v>
      </c>
      <c r="V235">
        <v>800</v>
      </c>
      <c r="W235">
        <v>800</v>
      </c>
      <c r="X235">
        <v>800</v>
      </c>
      <c r="Y235">
        <v>800</v>
      </c>
      <c r="Z235">
        <v>800</v>
      </c>
      <c r="AA235">
        <v>800</v>
      </c>
      <c r="AB235">
        <v>800</v>
      </c>
      <c r="AC235">
        <v>800</v>
      </c>
      <c r="AD235">
        <v>800</v>
      </c>
      <c r="AE235">
        <v>800</v>
      </c>
      <c r="AF235">
        <v>800</v>
      </c>
      <c r="AG235">
        <v>800</v>
      </c>
      <c r="AH235">
        <v>800</v>
      </c>
      <c r="AI235">
        <v>800</v>
      </c>
      <c r="AJ235">
        <v>800</v>
      </c>
      <c r="AK235">
        <v>800</v>
      </c>
      <c r="AL235">
        <v>800</v>
      </c>
      <c r="AM235">
        <v>800</v>
      </c>
      <c r="AN235">
        <v>800</v>
      </c>
      <c r="AO235">
        <v>800</v>
      </c>
      <c r="AP235">
        <v>800</v>
      </c>
      <c r="AQ235">
        <v>800</v>
      </c>
      <c r="AR235">
        <v>800</v>
      </c>
      <c r="AS235">
        <v>800</v>
      </c>
    </row>
    <row r="236" spans="1:45" x14ac:dyDescent="0.2">
      <c r="A236" t="s">
        <v>12</v>
      </c>
      <c r="B236" t="s">
        <v>252</v>
      </c>
      <c r="H236">
        <v>1</v>
      </c>
      <c r="I236">
        <v>1</v>
      </c>
      <c r="J236">
        <v>2581.8667150000001</v>
      </c>
      <c r="K236">
        <v>2581.8667150000001</v>
      </c>
      <c r="L236">
        <v>2581.8667150000001</v>
      </c>
      <c r="M236">
        <v>2581.8667150000001</v>
      </c>
      <c r="N236">
        <v>2581.8667150000001</v>
      </c>
      <c r="O236">
        <v>2581.8667150000001</v>
      </c>
      <c r="P236">
        <v>2581.8667150000001</v>
      </c>
      <c r="Q236">
        <v>2581.8667150000001</v>
      </c>
      <c r="R236">
        <v>2581.8667150000001</v>
      </c>
      <c r="S236">
        <v>2581.8667150000001</v>
      </c>
      <c r="T236">
        <v>2581.8667150000001</v>
      </c>
      <c r="U236">
        <v>2581.8667150000001</v>
      </c>
      <c r="V236">
        <v>2581.8667150000001</v>
      </c>
      <c r="W236">
        <v>2581.8667150000001</v>
      </c>
      <c r="X236">
        <v>2581.8667150000001</v>
      </c>
      <c r="Y236">
        <v>2581.8667150000001</v>
      </c>
      <c r="Z236">
        <v>2581.8667150000001</v>
      </c>
      <c r="AA236">
        <v>2581.8667150000001</v>
      </c>
      <c r="AB236">
        <v>2581.8667150000001</v>
      </c>
      <c r="AC236">
        <v>2581.8667150000001</v>
      </c>
      <c r="AD236">
        <v>2581.8667150000001</v>
      </c>
      <c r="AE236">
        <v>2581.8667150000001</v>
      </c>
      <c r="AF236">
        <v>2581.8667150000001</v>
      </c>
      <c r="AG236">
        <v>2581.8667150000001</v>
      </c>
      <c r="AH236">
        <v>2581.8667150000001</v>
      </c>
      <c r="AI236">
        <v>2581.8667150000001</v>
      </c>
      <c r="AJ236">
        <v>2581.8667150000001</v>
      </c>
      <c r="AK236">
        <v>2581.8667150000001</v>
      </c>
      <c r="AL236">
        <v>2581.8667150000001</v>
      </c>
      <c r="AM236">
        <v>2581.8667150000001</v>
      </c>
      <c r="AN236">
        <v>2581.8667150000001</v>
      </c>
      <c r="AO236">
        <v>2581.8667150000001</v>
      </c>
      <c r="AP236">
        <v>2581.8667150000001</v>
      </c>
      <c r="AQ236">
        <v>2581.8667150000001</v>
      </c>
      <c r="AR236">
        <v>2581.8667150000001</v>
      </c>
      <c r="AS236">
        <v>2581.8667150000001</v>
      </c>
    </row>
    <row r="237" spans="1:45" x14ac:dyDescent="0.2">
      <c r="A237" t="s">
        <v>12</v>
      </c>
      <c r="B237" t="s">
        <v>253</v>
      </c>
      <c r="H237">
        <v>1</v>
      </c>
      <c r="I237">
        <v>1</v>
      </c>
      <c r="J237">
        <v>1014</v>
      </c>
      <c r="K237">
        <v>1014</v>
      </c>
      <c r="L237">
        <v>1014</v>
      </c>
      <c r="M237">
        <v>1014</v>
      </c>
      <c r="N237">
        <v>1014</v>
      </c>
      <c r="O237">
        <v>1014</v>
      </c>
      <c r="P237">
        <v>6478.1228617302204</v>
      </c>
      <c r="Q237">
        <v>6330.1623310814703</v>
      </c>
      <c r="R237">
        <v>6185.5812236232196</v>
      </c>
      <c r="S237">
        <v>6044.30235322313</v>
      </c>
      <c r="T237">
        <v>5906.2502966825496</v>
      </c>
      <c r="U237">
        <v>5771.3513534710801</v>
      </c>
      <c r="V237">
        <v>5639.5335063807397</v>
      </c>
      <c r="W237">
        <v>5510.7263830788797</v>
      </c>
      <c r="X237">
        <v>5384.8612185391203</v>
      </c>
      <c r="Y237">
        <v>5261.8708183304898</v>
      </c>
      <c r="Z237">
        <v>5141.6895227449004</v>
      </c>
      <c r="AA237">
        <v>5024.2531717440997</v>
      </c>
      <c r="AB237">
        <v>4909.4990707071202</v>
      </c>
      <c r="AC237">
        <v>4797.3659569601296</v>
      </c>
      <c r="AD237">
        <v>4687.7939670706901</v>
      </c>
      <c r="AE237">
        <v>4580.7246048890402</v>
      </c>
      <c r="AF237">
        <v>4476.1007103193497</v>
      </c>
      <c r="AG237">
        <v>4373.86642880416</v>
      </c>
      <c r="AH237">
        <v>4273.96718150588</v>
      </c>
      <c r="AI237">
        <v>4176.3496361692896</v>
      </c>
      <c r="AJ237">
        <v>4080.9616786495599</v>
      </c>
      <c r="AK237">
        <v>3987.75238509057</v>
      </c>
      <c r="AL237">
        <v>3896.67199473869</v>
      </c>
      <c r="AM237">
        <v>3807.6718833774698</v>
      </c>
      <c r="AN237">
        <v>3720.7045373690999</v>
      </c>
      <c r="AO237">
        <v>3635.72352828874</v>
      </c>
      <c r="AP237">
        <v>3552.6834881382701</v>
      </c>
      <c r="AQ237">
        <v>3471.5400851260601</v>
      </c>
      <c r="AR237">
        <v>3392.25</v>
      </c>
      <c r="AS237">
        <v>3314.77090292107</v>
      </c>
    </row>
    <row r="238" spans="1:45" x14ac:dyDescent="0.2">
      <c r="A238" t="s">
        <v>12</v>
      </c>
      <c r="B238" t="s">
        <v>254</v>
      </c>
      <c r="H238">
        <v>1</v>
      </c>
      <c r="I238">
        <v>1</v>
      </c>
      <c r="J238">
        <v>6625</v>
      </c>
      <c r="K238">
        <v>6625</v>
      </c>
      <c r="L238">
        <v>6625</v>
      </c>
      <c r="M238">
        <v>6625</v>
      </c>
      <c r="N238">
        <v>6625</v>
      </c>
      <c r="O238">
        <v>6625</v>
      </c>
      <c r="P238">
        <v>6625</v>
      </c>
      <c r="Q238">
        <v>6625</v>
      </c>
      <c r="R238">
        <v>6625</v>
      </c>
      <c r="S238">
        <v>6625</v>
      </c>
      <c r="T238">
        <v>6625</v>
      </c>
      <c r="U238">
        <v>6625</v>
      </c>
      <c r="V238">
        <v>6625</v>
      </c>
      <c r="W238">
        <v>6625</v>
      </c>
      <c r="X238">
        <v>6625</v>
      </c>
      <c r="Y238">
        <v>6625</v>
      </c>
      <c r="Z238">
        <v>6625</v>
      </c>
      <c r="AA238">
        <v>6625</v>
      </c>
      <c r="AB238">
        <v>6625</v>
      </c>
      <c r="AC238">
        <v>6625</v>
      </c>
      <c r="AD238">
        <v>6625</v>
      </c>
      <c r="AE238">
        <v>6625</v>
      </c>
      <c r="AF238">
        <v>6625</v>
      </c>
      <c r="AG238">
        <v>6625</v>
      </c>
      <c r="AH238">
        <v>6625</v>
      </c>
      <c r="AI238">
        <v>6625</v>
      </c>
      <c r="AJ238">
        <v>6625</v>
      </c>
      <c r="AK238">
        <v>6625</v>
      </c>
      <c r="AL238">
        <v>6625</v>
      </c>
      <c r="AM238">
        <v>6625</v>
      </c>
      <c r="AN238">
        <v>6625</v>
      </c>
      <c r="AO238">
        <v>6625</v>
      </c>
      <c r="AP238">
        <v>6625</v>
      </c>
      <c r="AQ238">
        <v>6625</v>
      </c>
      <c r="AR238">
        <v>6625</v>
      </c>
      <c r="AS238">
        <v>6625</v>
      </c>
    </row>
    <row r="239" spans="1:45" x14ac:dyDescent="0.2">
      <c r="A239" t="s">
        <v>12</v>
      </c>
      <c r="B239" t="s">
        <v>255</v>
      </c>
      <c r="H239">
        <v>1</v>
      </c>
      <c r="I239">
        <v>1</v>
      </c>
      <c r="J239">
        <v>2171.5</v>
      </c>
      <c r="K239">
        <v>2171.5</v>
      </c>
      <c r="L239">
        <v>2171.5</v>
      </c>
      <c r="M239">
        <v>2171.5</v>
      </c>
      <c r="N239">
        <v>2171.5</v>
      </c>
      <c r="O239">
        <v>2171.5</v>
      </c>
      <c r="P239">
        <v>2171.5</v>
      </c>
      <c r="Q239">
        <v>2171.5</v>
      </c>
      <c r="R239">
        <v>2171.5</v>
      </c>
      <c r="S239">
        <v>2171.5</v>
      </c>
      <c r="T239">
        <v>2171.5</v>
      </c>
      <c r="U239">
        <v>2171.5</v>
      </c>
      <c r="V239">
        <v>2171.5</v>
      </c>
      <c r="W239">
        <v>2171.5</v>
      </c>
      <c r="X239">
        <v>2171.5</v>
      </c>
      <c r="Y239">
        <v>2171.5</v>
      </c>
      <c r="Z239">
        <v>2171.5</v>
      </c>
      <c r="AA239">
        <v>2171.5</v>
      </c>
      <c r="AB239">
        <v>2171.5</v>
      </c>
      <c r="AC239">
        <v>2171.5</v>
      </c>
      <c r="AD239">
        <v>2171.5</v>
      </c>
      <c r="AE239">
        <v>2171.5</v>
      </c>
      <c r="AF239">
        <v>2171.5</v>
      </c>
      <c r="AG239">
        <v>2171.5</v>
      </c>
      <c r="AH239">
        <v>2171.5</v>
      </c>
      <c r="AI239">
        <v>2171.5</v>
      </c>
      <c r="AJ239">
        <v>2171.5</v>
      </c>
      <c r="AK239">
        <v>2171.5</v>
      </c>
      <c r="AL239">
        <v>2171.5</v>
      </c>
      <c r="AM239">
        <v>2171.5</v>
      </c>
      <c r="AN239">
        <v>2171.5</v>
      </c>
      <c r="AO239">
        <v>2171.5</v>
      </c>
      <c r="AP239">
        <v>2171.5</v>
      </c>
      <c r="AQ239">
        <v>2171.5</v>
      </c>
      <c r="AR239">
        <v>2171.5</v>
      </c>
      <c r="AS239">
        <v>2171.5</v>
      </c>
    </row>
    <row r="240" spans="1:45" x14ac:dyDescent="0.2">
      <c r="A240" t="s">
        <v>12</v>
      </c>
      <c r="B240" t="s">
        <v>256</v>
      </c>
      <c r="H240">
        <v>1</v>
      </c>
      <c r="I240">
        <v>1</v>
      </c>
      <c r="J240">
        <v>2845</v>
      </c>
      <c r="K240">
        <v>2845</v>
      </c>
      <c r="L240">
        <v>2845</v>
      </c>
      <c r="M240">
        <v>2845</v>
      </c>
      <c r="N240">
        <v>2845</v>
      </c>
      <c r="O240">
        <v>2845</v>
      </c>
      <c r="P240">
        <v>2845</v>
      </c>
      <c r="Q240">
        <v>2845</v>
      </c>
      <c r="R240">
        <v>2845</v>
      </c>
      <c r="S240">
        <v>2845</v>
      </c>
      <c r="T240">
        <v>2845</v>
      </c>
      <c r="U240">
        <v>2845</v>
      </c>
      <c r="V240">
        <v>2845</v>
      </c>
      <c r="W240">
        <v>2845</v>
      </c>
      <c r="X240">
        <v>2845</v>
      </c>
      <c r="Y240">
        <v>2845</v>
      </c>
      <c r="Z240">
        <v>2845</v>
      </c>
      <c r="AA240">
        <v>2845</v>
      </c>
      <c r="AB240">
        <v>2845</v>
      </c>
      <c r="AC240">
        <v>2845</v>
      </c>
      <c r="AD240">
        <v>2845</v>
      </c>
      <c r="AE240">
        <v>2845</v>
      </c>
      <c r="AF240">
        <v>2845</v>
      </c>
      <c r="AG240">
        <v>2845</v>
      </c>
      <c r="AH240">
        <v>2845</v>
      </c>
      <c r="AI240">
        <v>2845</v>
      </c>
      <c r="AJ240">
        <v>2845</v>
      </c>
      <c r="AK240">
        <v>2845</v>
      </c>
      <c r="AL240">
        <v>2845</v>
      </c>
      <c r="AM240">
        <v>2845</v>
      </c>
      <c r="AN240">
        <v>2845</v>
      </c>
      <c r="AO240">
        <v>2845</v>
      </c>
      <c r="AP240">
        <v>2845</v>
      </c>
      <c r="AQ240">
        <v>2845</v>
      </c>
      <c r="AR240">
        <v>2845</v>
      </c>
      <c r="AS240">
        <v>2845</v>
      </c>
    </row>
    <row r="241" spans="1:45" x14ac:dyDescent="0.2">
      <c r="A241" t="s">
        <v>12</v>
      </c>
      <c r="B241" t="s">
        <v>257</v>
      </c>
      <c r="H241">
        <v>1</v>
      </c>
      <c r="I241">
        <v>1</v>
      </c>
      <c r="J241">
        <v>1018.83333333333</v>
      </c>
      <c r="K241">
        <v>1018.83333333333</v>
      </c>
      <c r="L241">
        <v>1018.83333333333</v>
      </c>
      <c r="M241">
        <v>1018.83333333333</v>
      </c>
      <c r="N241">
        <v>1018.83333333333</v>
      </c>
      <c r="O241">
        <v>1018.83333333333</v>
      </c>
      <c r="P241">
        <v>1018.83333333333</v>
      </c>
      <c r="Q241">
        <v>1018.83333333333</v>
      </c>
      <c r="R241">
        <v>1018.83333333333</v>
      </c>
      <c r="S241">
        <v>1018.83333333333</v>
      </c>
      <c r="T241">
        <v>1018.83333333333</v>
      </c>
      <c r="U241">
        <v>1018.83333333333</v>
      </c>
      <c r="V241">
        <v>1018.83333333333</v>
      </c>
      <c r="W241">
        <v>1018.83333333333</v>
      </c>
      <c r="X241">
        <v>1018.83333333333</v>
      </c>
      <c r="Y241">
        <v>1018.83333333333</v>
      </c>
      <c r="Z241">
        <v>1018.83333333333</v>
      </c>
      <c r="AA241">
        <v>1018.83333333333</v>
      </c>
      <c r="AB241">
        <v>1018.83333333333</v>
      </c>
      <c r="AC241">
        <v>1018.83333333333</v>
      </c>
      <c r="AD241">
        <v>1018.83333333333</v>
      </c>
      <c r="AE241">
        <v>1018.83333333333</v>
      </c>
      <c r="AF241">
        <v>1018.83333333333</v>
      </c>
      <c r="AG241">
        <v>1018.83333333333</v>
      </c>
      <c r="AH241">
        <v>1018.83333333333</v>
      </c>
      <c r="AI241">
        <v>1018.83333333333</v>
      </c>
      <c r="AJ241">
        <v>1018.83333333333</v>
      </c>
      <c r="AK241">
        <v>1018.83333333333</v>
      </c>
      <c r="AL241">
        <v>1018.83333333333</v>
      </c>
      <c r="AM241">
        <v>1018.83333333333</v>
      </c>
      <c r="AN241">
        <v>1018.83333333333</v>
      </c>
      <c r="AO241">
        <v>1018.83333333333</v>
      </c>
      <c r="AP241">
        <v>1018.83333333333</v>
      </c>
      <c r="AQ241">
        <v>1018.83333333333</v>
      </c>
      <c r="AR241">
        <v>1018.83333333333</v>
      </c>
      <c r="AS241">
        <v>1018.83333333333</v>
      </c>
    </row>
    <row r="242" spans="1:45" x14ac:dyDescent="0.2">
      <c r="A242" t="s">
        <v>12</v>
      </c>
      <c r="B242" t="s">
        <v>258</v>
      </c>
      <c r="H242">
        <v>1</v>
      </c>
      <c r="I242">
        <v>1</v>
      </c>
      <c r="J242">
        <v>11905.666666666701</v>
      </c>
      <c r="K242">
        <v>11905.666666666701</v>
      </c>
      <c r="L242">
        <v>11905.666666666701</v>
      </c>
      <c r="M242">
        <v>11905.666666666701</v>
      </c>
      <c r="N242">
        <v>11905.666666666701</v>
      </c>
      <c r="O242">
        <v>11905.666666666701</v>
      </c>
      <c r="P242">
        <v>11368.0258556228</v>
      </c>
      <c r="Q242">
        <v>11108.379786240001</v>
      </c>
      <c r="R242">
        <v>10854.6640412779</v>
      </c>
      <c r="S242">
        <v>10606.743171939501</v>
      </c>
      <c r="T242">
        <v>10364.484823082599</v>
      </c>
      <c r="U242">
        <v>10127.7596625606</v>
      </c>
      <c r="V242">
        <v>9896.4413121773196</v>
      </c>
      <c r="W242">
        <v>9670.4062802185508</v>
      </c>
      <c r="X242">
        <v>9449.5338955247007</v>
      </c>
      <c r="Y242">
        <v>9233.7062430692495</v>
      </c>
      <c r="Z242">
        <v>9022.8081010086498</v>
      </c>
      <c r="AA242">
        <v>8816.7268791698698</v>
      </c>
      <c r="AB242">
        <v>8615.3525589429992</v>
      </c>
      <c r="AC242">
        <v>8418.5776345466402</v>
      </c>
      <c r="AD242">
        <v>8226.2970556348391</v>
      </c>
      <c r="AE242">
        <v>8038.40817121487</v>
      </c>
      <c r="AF242">
        <v>7854.8106748459104</v>
      </c>
      <c r="AG242">
        <v>7675.4065510894097</v>
      </c>
      <c r="AH242">
        <v>7500.1000231825301</v>
      </c>
      <c r="AI242">
        <v>7328.7975019067298</v>
      </c>
      <c r="AJ242">
        <v>7161.4075356241601</v>
      </c>
      <c r="AK242">
        <v>6997.8407614552798</v>
      </c>
      <c r="AL242">
        <v>6838.0098575715201</v>
      </c>
      <c r="AM242">
        <v>6681.8294965776504</v>
      </c>
      <c r="AN242">
        <v>6529.2162999588299</v>
      </c>
      <c r="AO242">
        <v>6380.0887935681303</v>
      </c>
      <c r="AP242">
        <v>6234.3673641307196</v>
      </c>
      <c r="AQ242">
        <v>6091.9742167414697</v>
      </c>
      <c r="AR242">
        <v>5952.8333333333303</v>
      </c>
      <c r="AS242">
        <v>5816.8704320943298</v>
      </c>
    </row>
    <row r="243" spans="1:45" x14ac:dyDescent="0.2">
      <c r="A243" t="s">
        <v>12</v>
      </c>
      <c r="B243" t="s">
        <v>259</v>
      </c>
      <c r="H243">
        <v>1</v>
      </c>
      <c r="I243">
        <v>1</v>
      </c>
      <c r="J243">
        <v>5294</v>
      </c>
      <c r="K243">
        <v>5294</v>
      </c>
      <c r="L243">
        <v>5294</v>
      </c>
      <c r="M243">
        <v>5294</v>
      </c>
      <c r="N243">
        <v>5294</v>
      </c>
      <c r="O243">
        <v>5294</v>
      </c>
      <c r="P243">
        <v>3237.7803517132002</v>
      </c>
      <c r="Q243">
        <v>3163.8293462770898</v>
      </c>
      <c r="R243">
        <v>3091.56738413946</v>
      </c>
      <c r="S243">
        <v>3020.9558874980598</v>
      </c>
      <c r="T243">
        <v>2951.9571596688602</v>
      </c>
      <c r="U243">
        <v>2884.5343649612701</v>
      </c>
      <c r="V243">
        <v>2818.6515090130501</v>
      </c>
      <c r="W243">
        <v>2754.2734195743301</v>
      </c>
      <c r="X243">
        <v>2691.3657277305301</v>
      </c>
      <c r="Y243">
        <v>2629.8948495541799</v>
      </c>
      <c r="Z243">
        <v>2569.8279681757499</v>
      </c>
      <c r="AA243">
        <v>2511.1330162640602</v>
      </c>
      <c r="AB243">
        <v>2453.77865890678</v>
      </c>
      <c r="AC243">
        <v>2397.7342768819699</v>
      </c>
      <c r="AD243">
        <v>2342.9699503116999</v>
      </c>
      <c r="AE243">
        <v>2289.4564426889701</v>
      </c>
      <c r="AF243">
        <v>2237.16518526953</v>
      </c>
      <c r="AG243">
        <v>2186.0682618201699</v>
      </c>
      <c r="AH243">
        <v>2136.1383937153</v>
      </c>
      <c r="AI243">
        <v>2087.3489253740299</v>
      </c>
      <c r="AJ243">
        <v>2039.67381002974</v>
      </c>
      <c r="AK243">
        <v>1993.08759582482</v>
      </c>
      <c r="AL243">
        <v>1947.56541222287</v>
      </c>
      <c r="AM243">
        <v>1903.0829567313299</v>
      </c>
      <c r="AN243">
        <v>1859.6164819273399</v>
      </c>
      <c r="AO243">
        <v>1817.14278277992</v>
      </c>
      <c r="AP243">
        <v>1775.63918426174</v>
      </c>
      <c r="AQ243">
        <v>1735.0835292438201</v>
      </c>
      <c r="AR243">
        <v>1695.4541666666701</v>
      </c>
      <c r="AS243">
        <v>1656.72993998171</v>
      </c>
    </row>
    <row r="244" spans="1:45" x14ac:dyDescent="0.2">
      <c r="A244" t="s">
        <v>12</v>
      </c>
      <c r="B244" t="s">
        <v>260</v>
      </c>
      <c r="H244">
        <v>1</v>
      </c>
      <c r="I244">
        <v>1</v>
      </c>
      <c r="J244">
        <v>4050.5</v>
      </c>
      <c r="K244">
        <v>4050.5</v>
      </c>
      <c r="L244">
        <v>4050.5</v>
      </c>
      <c r="M244">
        <v>4050.5</v>
      </c>
      <c r="N244">
        <v>4050.5</v>
      </c>
      <c r="O244">
        <v>4050.5</v>
      </c>
      <c r="P244">
        <v>4050.5</v>
      </c>
      <c r="Q244">
        <v>4050.5</v>
      </c>
      <c r="R244">
        <v>4050.5</v>
      </c>
      <c r="S244">
        <v>4050.5</v>
      </c>
      <c r="T244">
        <v>4050.5</v>
      </c>
      <c r="U244">
        <v>4050.5</v>
      </c>
      <c r="V244">
        <v>4050.5</v>
      </c>
      <c r="W244">
        <v>4050.5</v>
      </c>
      <c r="X244">
        <v>4050.5</v>
      </c>
      <c r="Y244">
        <v>4050.5</v>
      </c>
      <c r="Z244">
        <v>4050.5</v>
      </c>
      <c r="AA244">
        <v>4050.5</v>
      </c>
      <c r="AB244">
        <v>4050.5</v>
      </c>
      <c r="AC244">
        <v>4050.5</v>
      </c>
      <c r="AD244">
        <v>4050.5</v>
      </c>
      <c r="AE244">
        <v>4050.5</v>
      </c>
      <c r="AF244">
        <v>4050.5</v>
      </c>
      <c r="AG244">
        <v>4050.5</v>
      </c>
      <c r="AH244">
        <v>4050.5</v>
      </c>
      <c r="AI244">
        <v>4050.5</v>
      </c>
      <c r="AJ244">
        <v>4050.5</v>
      </c>
      <c r="AK244">
        <v>4050.5</v>
      </c>
      <c r="AL244">
        <v>4050.5</v>
      </c>
      <c r="AM244">
        <v>4050.5</v>
      </c>
      <c r="AN244">
        <v>4050.5</v>
      </c>
      <c r="AO244">
        <v>4050.5</v>
      </c>
      <c r="AP244">
        <v>4050.5</v>
      </c>
      <c r="AQ244">
        <v>4050.5</v>
      </c>
      <c r="AR244">
        <v>4050.5</v>
      </c>
      <c r="AS244">
        <v>4050.5</v>
      </c>
    </row>
    <row r="245" spans="1:45" x14ac:dyDescent="0.2">
      <c r="A245" t="s">
        <v>12</v>
      </c>
      <c r="B245" t="s">
        <v>261</v>
      </c>
      <c r="H245">
        <v>1</v>
      </c>
      <c r="I245">
        <v>1</v>
      </c>
      <c r="J245">
        <v>30495.041959999999</v>
      </c>
      <c r="K245">
        <v>30495.041959999999</v>
      </c>
      <c r="L245">
        <v>30495.041959999999</v>
      </c>
      <c r="M245">
        <v>30495.041959999999</v>
      </c>
      <c r="N245">
        <v>30495.041959999999</v>
      </c>
      <c r="O245">
        <v>30495.041959999999</v>
      </c>
      <c r="P245">
        <v>30495.041959999999</v>
      </c>
      <c r="Q245">
        <v>30495.041959999999</v>
      </c>
      <c r="R245">
        <v>30495.041959999999</v>
      </c>
      <c r="S245">
        <v>30495.041959999999</v>
      </c>
      <c r="T245">
        <v>30495.041959999999</v>
      </c>
      <c r="U245">
        <v>30495.041959999999</v>
      </c>
      <c r="V245">
        <v>30495.041959999999</v>
      </c>
      <c r="W245">
        <v>30495.041959999999</v>
      </c>
      <c r="X245">
        <v>30495.041959999999</v>
      </c>
      <c r="Y245">
        <v>30495.041959999999</v>
      </c>
      <c r="Z245">
        <v>30495.041959999999</v>
      </c>
      <c r="AA245">
        <v>30495.041959999999</v>
      </c>
      <c r="AB245">
        <v>30495.041959999999</v>
      </c>
      <c r="AC245">
        <v>30495.041959999999</v>
      </c>
      <c r="AD245">
        <v>30495.041959999999</v>
      </c>
      <c r="AE245">
        <v>30495.041959999999</v>
      </c>
      <c r="AF245">
        <v>30495.041959999999</v>
      </c>
      <c r="AG245">
        <v>30495.041959999999</v>
      </c>
      <c r="AH245">
        <v>30495.041959999999</v>
      </c>
      <c r="AI245">
        <v>30495.041959999999</v>
      </c>
      <c r="AJ245">
        <v>30495.041959999999</v>
      </c>
      <c r="AK245">
        <v>30495.041959999999</v>
      </c>
      <c r="AL245">
        <v>30495.041959999999</v>
      </c>
      <c r="AM245">
        <v>30495.041959999999</v>
      </c>
      <c r="AN245">
        <v>30495.041959999999</v>
      </c>
      <c r="AO245">
        <v>30495.041959999999</v>
      </c>
      <c r="AP245">
        <v>30495.041959999999</v>
      </c>
      <c r="AQ245">
        <v>30495.041959999999</v>
      </c>
      <c r="AR245">
        <v>30495.041959999999</v>
      </c>
      <c r="AS245">
        <v>30495.041959999999</v>
      </c>
    </row>
    <row r="246" spans="1:45" x14ac:dyDescent="0.2">
      <c r="A246" t="s">
        <v>12</v>
      </c>
      <c r="B246" t="s">
        <v>262</v>
      </c>
      <c r="H246">
        <v>1</v>
      </c>
      <c r="I246">
        <v>1</v>
      </c>
      <c r="J246">
        <v>1204.871134</v>
      </c>
      <c r="K246">
        <v>1204.871134</v>
      </c>
      <c r="L246">
        <v>1204.871134</v>
      </c>
      <c r="M246">
        <v>1204.871134</v>
      </c>
      <c r="N246">
        <v>1204.871134</v>
      </c>
      <c r="O246">
        <v>1204.871134</v>
      </c>
      <c r="P246">
        <v>1204.871134</v>
      </c>
      <c r="Q246">
        <v>1204.871134</v>
      </c>
      <c r="R246">
        <v>1204.871134</v>
      </c>
      <c r="S246">
        <v>1204.871134</v>
      </c>
      <c r="T246">
        <v>1204.871134</v>
      </c>
      <c r="U246">
        <v>1204.871134</v>
      </c>
      <c r="V246">
        <v>1204.871134</v>
      </c>
      <c r="W246">
        <v>1204.871134</v>
      </c>
      <c r="X246">
        <v>1204.871134</v>
      </c>
      <c r="Y246">
        <v>1204.871134</v>
      </c>
      <c r="Z246">
        <v>1204.871134</v>
      </c>
      <c r="AA246">
        <v>1204.871134</v>
      </c>
      <c r="AB246">
        <v>1204.871134</v>
      </c>
      <c r="AC246">
        <v>1204.871134</v>
      </c>
      <c r="AD246">
        <v>1204.871134</v>
      </c>
      <c r="AE246">
        <v>1204.871134</v>
      </c>
      <c r="AF246">
        <v>1204.871134</v>
      </c>
      <c r="AG246">
        <v>1204.871134</v>
      </c>
      <c r="AH246">
        <v>1204.871134</v>
      </c>
      <c r="AI246">
        <v>1204.871134</v>
      </c>
      <c r="AJ246">
        <v>1204.871134</v>
      </c>
      <c r="AK246">
        <v>1204.871134</v>
      </c>
      <c r="AL246">
        <v>1204.871134</v>
      </c>
      <c r="AM246">
        <v>1204.871134</v>
      </c>
      <c r="AN246">
        <v>1204.871134</v>
      </c>
      <c r="AO246">
        <v>1204.871134</v>
      </c>
      <c r="AP246">
        <v>1204.871134</v>
      </c>
      <c r="AQ246">
        <v>1204.871134</v>
      </c>
      <c r="AR246">
        <v>1204.871134</v>
      </c>
      <c r="AS246">
        <v>1204.871134</v>
      </c>
    </row>
    <row r="247" spans="1:45" x14ac:dyDescent="0.2">
      <c r="A247" t="s">
        <v>12</v>
      </c>
      <c r="B247" t="s">
        <v>263</v>
      </c>
      <c r="H247">
        <v>1</v>
      </c>
      <c r="I247">
        <v>1</v>
      </c>
      <c r="J247">
        <v>712.5</v>
      </c>
      <c r="K247">
        <v>712.5</v>
      </c>
      <c r="L247">
        <v>712.5</v>
      </c>
      <c r="M247">
        <v>712.5</v>
      </c>
      <c r="N247">
        <v>712.5</v>
      </c>
      <c r="O247">
        <v>712.5</v>
      </c>
      <c r="P247">
        <v>939.80284864882697</v>
      </c>
      <c r="Q247">
        <v>918.33772192010304</v>
      </c>
      <c r="R247">
        <v>897.36285936342495</v>
      </c>
      <c r="S247">
        <v>876.86706332962899</v>
      </c>
      <c r="T247">
        <v>856.83939192420996</v>
      </c>
      <c r="U247">
        <v>837.26915316587997</v>
      </c>
      <c r="V247">
        <v>818.14589927853899</v>
      </c>
      <c r="W247">
        <v>799.45942111362501</v>
      </c>
      <c r="X247">
        <v>781.19974269985005</v>
      </c>
      <c r="Y247">
        <v>763.357115917427</v>
      </c>
      <c r="Z247">
        <v>745.92201529393003</v>
      </c>
      <c r="AA247">
        <v>728.88513291902598</v>
      </c>
      <c r="AB247">
        <v>712.23737347534598</v>
      </c>
      <c r="AC247">
        <v>695.96984938286005</v>
      </c>
      <c r="AD247">
        <v>680.07387605414203</v>
      </c>
      <c r="AE247">
        <v>664.54096725802003</v>
      </c>
      <c r="AF247">
        <v>649.36283058911101</v>
      </c>
      <c r="AG247">
        <v>634.53136304082796</v>
      </c>
      <c r="AH247">
        <v>620.03864667951404</v>
      </c>
      <c r="AI247">
        <v>605.87694441736699</v>
      </c>
      <c r="AJ247">
        <v>592.03869588191196</v>
      </c>
      <c r="AK247">
        <v>578.51651337982105</v>
      </c>
      <c r="AL247">
        <v>565.30317795291603</v>
      </c>
      <c r="AM247">
        <v>552.39163552424998</v>
      </c>
      <c r="AN247">
        <v>539.77499313221801</v>
      </c>
      <c r="AO247">
        <v>527.44651525067297</v>
      </c>
      <c r="AP247">
        <v>515.39962019310099</v>
      </c>
      <c r="AQ247">
        <v>503.62787659891302</v>
      </c>
      <c r="AR247">
        <v>492.125</v>
      </c>
      <c r="AS247">
        <v>480.88484946570298</v>
      </c>
    </row>
    <row r="248" spans="1:45" x14ac:dyDescent="0.2">
      <c r="A248" t="s">
        <v>12</v>
      </c>
      <c r="B248" t="s">
        <v>264</v>
      </c>
      <c r="H248">
        <v>1</v>
      </c>
      <c r="I248">
        <v>1</v>
      </c>
      <c r="J248">
        <v>3872.8000729999999</v>
      </c>
      <c r="K248">
        <v>3872.8000729999999</v>
      </c>
      <c r="L248">
        <v>3872.8000729999999</v>
      </c>
      <c r="M248">
        <v>3872.8000729999999</v>
      </c>
      <c r="N248">
        <v>3872.8000729999999</v>
      </c>
      <c r="O248">
        <v>3872.8000729999999</v>
      </c>
      <c r="P248">
        <v>3872.8000729999999</v>
      </c>
      <c r="Q248">
        <v>3872.8000729999999</v>
      </c>
      <c r="R248">
        <v>3872.8000729999999</v>
      </c>
      <c r="S248">
        <v>3872.8000729999999</v>
      </c>
      <c r="T248">
        <v>3872.8000729999999</v>
      </c>
      <c r="U248">
        <v>3872.8000729999999</v>
      </c>
      <c r="V248">
        <v>3872.8000729999999</v>
      </c>
      <c r="W248">
        <v>3872.8000729999999</v>
      </c>
      <c r="X248">
        <v>3872.8000729999999</v>
      </c>
      <c r="Y248">
        <v>3872.8000729999999</v>
      </c>
      <c r="Z248">
        <v>3872.8000729999999</v>
      </c>
      <c r="AA248">
        <v>3872.8000729999999</v>
      </c>
      <c r="AB248">
        <v>3872.8000729999999</v>
      </c>
      <c r="AC248">
        <v>3872.8000729999999</v>
      </c>
      <c r="AD248">
        <v>3872.8000729999999</v>
      </c>
      <c r="AE248">
        <v>3872.8000729999999</v>
      </c>
      <c r="AF248">
        <v>3872.8000729999999</v>
      </c>
      <c r="AG248">
        <v>3872.8000729999999</v>
      </c>
      <c r="AH248">
        <v>3872.8000729999999</v>
      </c>
      <c r="AI248">
        <v>3872.8000729999999</v>
      </c>
      <c r="AJ248">
        <v>3872.8000729999999</v>
      </c>
      <c r="AK248">
        <v>3872.8000729999999</v>
      </c>
      <c r="AL248">
        <v>3872.8000729999999</v>
      </c>
      <c r="AM248">
        <v>3872.8000729999999</v>
      </c>
      <c r="AN248">
        <v>3872.8000729999999</v>
      </c>
      <c r="AO248">
        <v>3872.8000729999999</v>
      </c>
      <c r="AP248">
        <v>3872.8000729999999</v>
      </c>
      <c r="AQ248">
        <v>3872.8000729999999</v>
      </c>
      <c r="AR248">
        <v>3872.8000729999999</v>
      </c>
      <c r="AS248">
        <v>3872.8000729999999</v>
      </c>
    </row>
    <row r="249" spans="1:45" x14ac:dyDescent="0.2">
      <c r="A249" t="s">
        <v>12</v>
      </c>
      <c r="B249" t="s">
        <v>265</v>
      </c>
      <c r="H249">
        <v>1</v>
      </c>
      <c r="I249">
        <v>1</v>
      </c>
      <c r="J249">
        <v>3434.3333333333298</v>
      </c>
      <c r="K249">
        <v>3434.3333333333298</v>
      </c>
      <c r="L249">
        <v>3434.3333333333298</v>
      </c>
      <c r="M249">
        <v>3434.3333333333298</v>
      </c>
      <c r="N249">
        <v>3434.3333333333298</v>
      </c>
      <c r="O249">
        <v>3434.3333333333298</v>
      </c>
      <c r="P249">
        <v>2435.64179130815</v>
      </c>
      <c r="Q249">
        <v>2380.0116559118101</v>
      </c>
      <c r="R249">
        <v>2325.6521145639199</v>
      </c>
      <c r="S249">
        <v>2272.5341468563201</v>
      </c>
      <c r="T249">
        <v>2220.6293952078599</v>
      </c>
      <c r="U249">
        <v>2169.9101497254701</v>
      </c>
      <c r="V249">
        <v>2120.3493334108898</v>
      </c>
      <c r="W249">
        <v>2071.9204877053598</v>
      </c>
      <c r="X249">
        <v>2024.5977583644401</v>
      </c>
      <c r="Y249">
        <v>1978.35588165544</v>
      </c>
      <c r="Z249">
        <v>1933.1701708701401</v>
      </c>
      <c r="AA249">
        <v>1889.0165031454901</v>
      </c>
      <c r="AB249">
        <v>1845.8713065854199</v>
      </c>
      <c r="AC249">
        <v>1803.7115476766901</v>
      </c>
      <c r="AD249">
        <v>1762.51471899223</v>
      </c>
      <c r="AE249">
        <v>1722.25882717535</v>
      </c>
      <c r="AF249">
        <v>1682.9223811982599</v>
      </c>
      <c r="AG249">
        <v>1644.48438088898</v>
      </c>
      <c r="AH249">
        <v>1606.9243057200899</v>
      </c>
      <c r="AI249">
        <v>1570.22210385366</v>
      </c>
      <c r="AJ249">
        <v>1534.3581814363999</v>
      </c>
      <c r="AK249">
        <v>1499.31339213922</v>
      </c>
      <c r="AL249">
        <v>1465.0690269357999</v>
      </c>
      <c r="AM249">
        <v>1431.60680411458</v>
      </c>
      <c r="AN249">
        <v>1398.90885951886</v>
      </c>
      <c r="AO249">
        <v>1366.95773700983</v>
      </c>
      <c r="AP249">
        <v>1335.73637914747</v>
      </c>
      <c r="AQ249">
        <v>1305.2281180842199</v>
      </c>
      <c r="AR249">
        <v>1275.4166666666699</v>
      </c>
      <c r="AS249">
        <v>1246.28610974051</v>
      </c>
    </row>
    <row r="250" spans="1:45" x14ac:dyDescent="0.2">
      <c r="A250" t="s">
        <v>12</v>
      </c>
      <c r="B250" t="s">
        <v>266</v>
      </c>
      <c r="F250">
        <v>1</v>
      </c>
      <c r="H250">
        <v>1</v>
      </c>
      <c r="I250">
        <v>1</v>
      </c>
      <c r="J250">
        <v>167.02500000000001</v>
      </c>
      <c r="K250">
        <v>167.02500000000001</v>
      </c>
      <c r="L250">
        <v>167.02500000000001</v>
      </c>
      <c r="M250">
        <v>167.02500000000001</v>
      </c>
      <c r="N250">
        <v>167.02500000000001</v>
      </c>
      <c r="O250">
        <v>167.02500000000001</v>
      </c>
      <c r="P250">
        <v>167.02500000000001</v>
      </c>
      <c r="Q250">
        <v>167.02500000000001</v>
      </c>
      <c r="R250">
        <v>167.02500000000001</v>
      </c>
      <c r="S250">
        <v>167.02500000000001</v>
      </c>
      <c r="T250">
        <v>167.02500000000001</v>
      </c>
      <c r="U250">
        <v>167.02500000000001</v>
      </c>
      <c r="V250">
        <v>167.02500000000001</v>
      </c>
      <c r="W250">
        <v>167.02500000000001</v>
      </c>
      <c r="X250">
        <v>167.02500000000001</v>
      </c>
      <c r="Y250">
        <v>167.02500000000001</v>
      </c>
      <c r="Z250">
        <v>167.02500000000001</v>
      </c>
      <c r="AA250">
        <v>167.02500000000001</v>
      </c>
      <c r="AB250">
        <v>167.02500000000001</v>
      </c>
      <c r="AC250">
        <v>167.02500000000001</v>
      </c>
      <c r="AD250">
        <v>167.02500000000001</v>
      </c>
      <c r="AE250">
        <v>167.02500000000001</v>
      </c>
      <c r="AF250">
        <v>167.02500000000001</v>
      </c>
      <c r="AG250">
        <v>167.02500000000001</v>
      </c>
      <c r="AH250">
        <v>167.02500000000001</v>
      </c>
      <c r="AI250">
        <v>167.02500000000001</v>
      </c>
      <c r="AJ250">
        <v>167.02500000000001</v>
      </c>
      <c r="AK250">
        <v>167.02500000000001</v>
      </c>
      <c r="AL250">
        <v>167.02500000000001</v>
      </c>
      <c r="AM250">
        <v>167.02500000000001</v>
      </c>
      <c r="AN250">
        <v>167.02500000000001</v>
      </c>
      <c r="AO250">
        <v>167.02500000000001</v>
      </c>
      <c r="AP250">
        <v>167.02500000000001</v>
      </c>
      <c r="AQ250">
        <v>167.02500000000001</v>
      </c>
      <c r="AR250">
        <v>167.02500000000001</v>
      </c>
      <c r="AS250">
        <v>167.02500000000001</v>
      </c>
    </row>
    <row r="251" spans="1:45" x14ac:dyDescent="0.2">
      <c r="A251" t="s">
        <v>12</v>
      </c>
      <c r="B251" t="s">
        <v>267</v>
      </c>
      <c r="H251">
        <v>1</v>
      </c>
      <c r="I251">
        <v>1</v>
      </c>
      <c r="J251">
        <v>22.279811322</v>
      </c>
      <c r="K251">
        <v>22.279811322</v>
      </c>
      <c r="L251">
        <v>22.279811322</v>
      </c>
      <c r="M251">
        <v>22.279811322</v>
      </c>
      <c r="N251">
        <v>22.279811322</v>
      </c>
      <c r="O251">
        <v>22.279811322</v>
      </c>
      <c r="P251">
        <v>22.279811322</v>
      </c>
      <c r="Q251">
        <v>22.279811322</v>
      </c>
      <c r="R251">
        <v>22.279811322</v>
      </c>
      <c r="S251">
        <v>22.279811322</v>
      </c>
      <c r="T251">
        <v>22.279811322</v>
      </c>
      <c r="U251">
        <v>22.279811322</v>
      </c>
      <c r="V251">
        <v>22.279811322</v>
      </c>
      <c r="W251">
        <v>22.279811322</v>
      </c>
      <c r="X251">
        <v>22.279811322</v>
      </c>
      <c r="Y251">
        <v>22.279811322</v>
      </c>
      <c r="Z251">
        <v>22.279811322</v>
      </c>
      <c r="AA251">
        <v>22.279811322</v>
      </c>
      <c r="AB251">
        <v>22.279811322</v>
      </c>
      <c r="AC251">
        <v>22.279811322</v>
      </c>
      <c r="AD251">
        <v>22.279811322</v>
      </c>
      <c r="AE251">
        <v>22.279811322</v>
      </c>
      <c r="AF251">
        <v>22.279811322</v>
      </c>
      <c r="AG251">
        <v>22.279811322</v>
      </c>
      <c r="AH251">
        <v>22.279811322</v>
      </c>
      <c r="AI251">
        <v>22.279811322</v>
      </c>
      <c r="AJ251">
        <v>22.279811322</v>
      </c>
      <c r="AK251">
        <v>22.279811322</v>
      </c>
      <c r="AL251">
        <v>22.279811322</v>
      </c>
      <c r="AM251">
        <v>22.279811322</v>
      </c>
      <c r="AN251">
        <v>22.279811322</v>
      </c>
      <c r="AO251">
        <v>22.279811322</v>
      </c>
      <c r="AP251">
        <v>22.279811322</v>
      </c>
      <c r="AQ251">
        <v>22.279811322</v>
      </c>
      <c r="AR251">
        <v>22.279811322</v>
      </c>
      <c r="AS251">
        <v>22.279811322</v>
      </c>
    </row>
    <row r="252" spans="1:45" x14ac:dyDescent="0.2">
      <c r="A252" t="s">
        <v>12</v>
      </c>
      <c r="B252" t="s">
        <v>268</v>
      </c>
      <c r="F252">
        <v>1</v>
      </c>
      <c r="H252">
        <v>1</v>
      </c>
      <c r="I252">
        <v>1</v>
      </c>
      <c r="J252">
        <v>74.266037735849096</v>
      </c>
      <c r="K252">
        <v>74.266037735849096</v>
      </c>
      <c r="L252">
        <v>74.266037735849096</v>
      </c>
      <c r="M252">
        <v>74.266037735849096</v>
      </c>
      <c r="N252">
        <v>74.266037735849096</v>
      </c>
      <c r="O252">
        <v>74.266037735849096</v>
      </c>
      <c r="P252">
        <v>74.266037735849096</v>
      </c>
      <c r="Q252">
        <v>74.266037735849096</v>
      </c>
      <c r="R252">
        <v>74.266037735849096</v>
      </c>
      <c r="S252">
        <v>74.266037735849096</v>
      </c>
      <c r="T252">
        <v>74.266037735849096</v>
      </c>
      <c r="U252">
        <v>74.266037735849096</v>
      </c>
      <c r="V252">
        <v>74.266037735849096</v>
      </c>
      <c r="W252">
        <v>74.266037735849096</v>
      </c>
      <c r="X252">
        <v>74.266037735849096</v>
      </c>
      <c r="Y252">
        <v>74.266037735849096</v>
      </c>
      <c r="Z252">
        <v>74.266037735849096</v>
      </c>
      <c r="AA252">
        <v>74.266037735849096</v>
      </c>
      <c r="AB252">
        <v>74.266037735849096</v>
      </c>
      <c r="AC252">
        <v>74.266037735849096</v>
      </c>
      <c r="AD252">
        <v>74.266037735849096</v>
      </c>
      <c r="AE252">
        <v>74.266037735849096</v>
      </c>
      <c r="AF252">
        <v>74.266037735849096</v>
      </c>
      <c r="AG252">
        <v>74.266037735849096</v>
      </c>
      <c r="AH252">
        <v>74.266037735849096</v>
      </c>
      <c r="AI252">
        <v>74.266037735849096</v>
      </c>
      <c r="AJ252">
        <v>74.266037735849096</v>
      </c>
      <c r="AK252">
        <v>74.266037735849096</v>
      </c>
      <c r="AL252">
        <v>74.266037735849096</v>
      </c>
      <c r="AM252">
        <v>74.266037735849096</v>
      </c>
      <c r="AN252">
        <v>74.266037735849096</v>
      </c>
      <c r="AO252">
        <v>74.266037735849096</v>
      </c>
      <c r="AP252">
        <v>74.266037735849096</v>
      </c>
      <c r="AQ252">
        <v>74.266037735849096</v>
      </c>
      <c r="AR252">
        <v>74.266037735849096</v>
      </c>
      <c r="AS252">
        <v>74.266037735849096</v>
      </c>
    </row>
    <row r="253" spans="1:45" x14ac:dyDescent="0.2">
      <c r="A253" t="s">
        <v>12</v>
      </c>
      <c r="B253" t="s">
        <v>269</v>
      </c>
      <c r="F253">
        <v>1</v>
      </c>
      <c r="H253">
        <v>1</v>
      </c>
      <c r="I253">
        <v>1</v>
      </c>
      <c r="J253">
        <v>3.358E-5</v>
      </c>
      <c r="K253">
        <v>3.358E-5</v>
      </c>
      <c r="L253">
        <v>3.358E-5</v>
      </c>
      <c r="M253">
        <v>3.358E-5</v>
      </c>
      <c r="N253">
        <v>3.358E-5</v>
      </c>
      <c r="O253">
        <v>3.358E-5</v>
      </c>
      <c r="P253">
        <v>3.358E-5</v>
      </c>
      <c r="Q253">
        <v>3.358E-5</v>
      </c>
      <c r="R253">
        <v>3.358E-5</v>
      </c>
      <c r="S253">
        <v>3.358E-5</v>
      </c>
      <c r="T253">
        <v>3.358E-5</v>
      </c>
      <c r="U253">
        <v>3.358E-5</v>
      </c>
      <c r="V253">
        <v>3.358E-5</v>
      </c>
      <c r="W253">
        <v>3.358E-5</v>
      </c>
      <c r="X253">
        <v>3.358E-5</v>
      </c>
      <c r="Y253">
        <v>3.358E-5</v>
      </c>
      <c r="Z253">
        <v>3.358E-5</v>
      </c>
      <c r="AA253">
        <v>3.358E-5</v>
      </c>
      <c r="AB253">
        <v>3.358E-5</v>
      </c>
      <c r="AC253">
        <v>3.358E-5</v>
      </c>
      <c r="AD253">
        <v>3.358E-5</v>
      </c>
      <c r="AE253">
        <v>3.358E-5</v>
      </c>
      <c r="AF253">
        <v>3.358E-5</v>
      </c>
      <c r="AG253">
        <v>3.358E-5</v>
      </c>
      <c r="AH253">
        <v>3.358E-5</v>
      </c>
      <c r="AI253">
        <v>3.358E-5</v>
      </c>
      <c r="AJ253">
        <v>3.358E-5</v>
      </c>
      <c r="AK253">
        <v>3.358E-5</v>
      </c>
      <c r="AL253">
        <v>3.358E-5</v>
      </c>
      <c r="AM253">
        <v>3.358E-5</v>
      </c>
      <c r="AN253">
        <v>3.358E-5</v>
      </c>
      <c r="AO253">
        <v>3.358E-5</v>
      </c>
      <c r="AP253">
        <v>3.358E-5</v>
      </c>
      <c r="AQ253">
        <v>3.358E-5</v>
      </c>
      <c r="AR253">
        <v>3.358E-5</v>
      </c>
      <c r="AS253">
        <v>3.358E-5</v>
      </c>
    </row>
    <row r="254" spans="1:45" x14ac:dyDescent="0.2">
      <c r="A254" t="s">
        <v>12</v>
      </c>
      <c r="B254" t="s">
        <v>270</v>
      </c>
      <c r="F254">
        <v>1</v>
      </c>
      <c r="H254">
        <v>1</v>
      </c>
      <c r="I254">
        <v>1</v>
      </c>
      <c r="J254">
        <v>1.0099</v>
      </c>
      <c r="K254">
        <v>1.0099</v>
      </c>
      <c r="L254">
        <v>1.0099</v>
      </c>
      <c r="M254">
        <v>1.0099</v>
      </c>
      <c r="N254">
        <v>1.0099</v>
      </c>
      <c r="O254">
        <v>1.0099</v>
      </c>
      <c r="P254">
        <v>1.0099</v>
      </c>
      <c r="Q254">
        <v>1.0099</v>
      </c>
      <c r="R254">
        <v>1.0099</v>
      </c>
      <c r="S254">
        <v>1.0099</v>
      </c>
      <c r="T254">
        <v>1.0099</v>
      </c>
      <c r="U254">
        <v>1.0099</v>
      </c>
      <c r="V254">
        <v>1.0099</v>
      </c>
      <c r="W254">
        <v>1.0099</v>
      </c>
      <c r="X254">
        <v>1.0099</v>
      </c>
      <c r="Y254">
        <v>1.0099</v>
      </c>
      <c r="Z254">
        <v>1.0099</v>
      </c>
      <c r="AA254">
        <v>1.0099</v>
      </c>
      <c r="AB254">
        <v>1.0099</v>
      </c>
      <c r="AC254">
        <v>1.0099</v>
      </c>
      <c r="AD254">
        <v>1.0099</v>
      </c>
      <c r="AE254">
        <v>1.0099</v>
      </c>
      <c r="AF254">
        <v>1.0099</v>
      </c>
      <c r="AG254">
        <v>1.0099</v>
      </c>
      <c r="AH254">
        <v>1.0099</v>
      </c>
      <c r="AI254">
        <v>1.0099</v>
      </c>
      <c r="AJ254">
        <v>1.0099</v>
      </c>
      <c r="AK254">
        <v>1.0099</v>
      </c>
      <c r="AL254">
        <v>1.0099</v>
      </c>
      <c r="AM254">
        <v>1.0099</v>
      </c>
      <c r="AN254">
        <v>1.0099</v>
      </c>
      <c r="AO254">
        <v>1.0099</v>
      </c>
      <c r="AP254">
        <v>1.0099</v>
      </c>
      <c r="AQ254">
        <v>1.0099</v>
      </c>
      <c r="AR254">
        <v>1.0099</v>
      </c>
      <c r="AS254">
        <v>1.0099</v>
      </c>
    </row>
    <row r="255" spans="1:45" x14ac:dyDescent="0.2">
      <c r="A255" t="s">
        <v>12</v>
      </c>
      <c r="B255" t="s">
        <v>271</v>
      </c>
      <c r="F255">
        <v>1</v>
      </c>
      <c r="H255">
        <v>1</v>
      </c>
      <c r="I255">
        <v>1</v>
      </c>
      <c r="J255">
        <v>5.8769999999999998E-6</v>
      </c>
      <c r="K255">
        <v>5.8769999999999998E-6</v>
      </c>
      <c r="L255">
        <v>5.8769999999999998E-6</v>
      </c>
      <c r="M255">
        <v>5.8769999999999998E-6</v>
      </c>
      <c r="N255">
        <v>5.8769999999999998E-6</v>
      </c>
      <c r="O255">
        <v>5.8769999999999998E-6</v>
      </c>
      <c r="P255">
        <v>5.8769999999999998E-6</v>
      </c>
      <c r="Q255">
        <v>5.8769999999999998E-6</v>
      </c>
      <c r="R255">
        <v>5.8769999999999998E-6</v>
      </c>
      <c r="S255">
        <v>5.8769999999999998E-6</v>
      </c>
      <c r="T255">
        <v>5.8769999999999998E-6</v>
      </c>
      <c r="U255">
        <v>5.8769999999999998E-6</v>
      </c>
      <c r="V255">
        <v>5.8769999999999998E-6</v>
      </c>
      <c r="W255">
        <v>5.8769999999999998E-6</v>
      </c>
      <c r="X255">
        <v>5.8769999999999998E-6</v>
      </c>
      <c r="Y255">
        <v>5.8769999999999998E-6</v>
      </c>
      <c r="Z255">
        <v>5.8769999999999998E-6</v>
      </c>
      <c r="AA255">
        <v>5.8769999999999998E-6</v>
      </c>
      <c r="AB255">
        <v>5.8769999999999998E-6</v>
      </c>
      <c r="AC255">
        <v>5.8769999999999998E-6</v>
      </c>
      <c r="AD255">
        <v>5.8769999999999998E-6</v>
      </c>
      <c r="AE255">
        <v>5.8769999999999998E-6</v>
      </c>
      <c r="AF255">
        <v>5.8769999999999998E-6</v>
      </c>
      <c r="AG255">
        <v>5.8769999999999998E-6</v>
      </c>
      <c r="AH255">
        <v>5.8769999999999998E-6</v>
      </c>
      <c r="AI255">
        <v>5.8769999999999998E-6</v>
      </c>
      <c r="AJ255">
        <v>5.8769999999999998E-6</v>
      </c>
      <c r="AK255">
        <v>5.8769999999999998E-6</v>
      </c>
      <c r="AL255">
        <v>5.8769999999999998E-6</v>
      </c>
      <c r="AM255">
        <v>5.8769999999999998E-6</v>
      </c>
      <c r="AN255">
        <v>5.8769999999999998E-6</v>
      </c>
      <c r="AO255">
        <v>5.8769999999999998E-6</v>
      </c>
      <c r="AP255">
        <v>5.8769999999999998E-6</v>
      </c>
      <c r="AQ255">
        <v>5.8769999999999998E-6</v>
      </c>
      <c r="AR255">
        <v>5.8769999999999998E-6</v>
      </c>
      <c r="AS255">
        <v>5.8769999999999998E-6</v>
      </c>
    </row>
    <row r="256" spans="1:45" x14ac:dyDescent="0.2">
      <c r="A256" t="s">
        <v>12</v>
      </c>
      <c r="B256" t="s">
        <v>272</v>
      </c>
      <c r="F256">
        <v>1</v>
      </c>
      <c r="H256">
        <v>1</v>
      </c>
      <c r="I256">
        <v>1</v>
      </c>
      <c r="J256">
        <v>2.6086956521729999E-4</v>
      </c>
      <c r="K256">
        <v>2.6086956521729999E-4</v>
      </c>
      <c r="L256">
        <v>2.6086956521729999E-4</v>
      </c>
      <c r="M256">
        <v>2.6086956521729999E-4</v>
      </c>
      <c r="N256">
        <v>2.6086956521729999E-4</v>
      </c>
      <c r="O256">
        <v>2.6086956521729999E-4</v>
      </c>
      <c r="P256">
        <v>2.6086956521729999E-4</v>
      </c>
      <c r="Q256">
        <v>2.6086956521729999E-4</v>
      </c>
      <c r="R256">
        <v>2.6086956521729999E-4</v>
      </c>
      <c r="S256">
        <v>2.6086956521729999E-4</v>
      </c>
      <c r="T256">
        <v>2.6086956521729999E-4</v>
      </c>
      <c r="U256">
        <v>2.6086956521729999E-4</v>
      </c>
      <c r="V256">
        <v>2.6086956521729999E-4</v>
      </c>
      <c r="W256">
        <v>2.6086956521729999E-4</v>
      </c>
      <c r="X256">
        <v>2.6086956521729999E-4</v>
      </c>
      <c r="Y256">
        <v>2.6086956521729999E-4</v>
      </c>
      <c r="Z256">
        <v>2.6086956521729999E-4</v>
      </c>
      <c r="AA256">
        <v>2.6086956521729999E-4</v>
      </c>
      <c r="AB256">
        <v>2.6086956521729999E-4</v>
      </c>
      <c r="AC256">
        <v>2.6086956521729999E-4</v>
      </c>
      <c r="AD256">
        <v>2.6086956521729999E-4</v>
      </c>
      <c r="AE256">
        <v>2.6086956521729999E-4</v>
      </c>
      <c r="AF256">
        <v>2.6086956521729999E-4</v>
      </c>
      <c r="AG256">
        <v>2.6086956521729999E-4</v>
      </c>
      <c r="AH256">
        <v>2.6086956521729999E-4</v>
      </c>
      <c r="AI256">
        <v>2.6086956521729999E-4</v>
      </c>
      <c r="AJ256">
        <v>2.6086956521729999E-4</v>
      </c>
      <c r="AK256">
        <v>2.6086956521729999E-4</v>
      </c>
      <c r="AL256">
        <v>2.6086956521729999E-4</v>
      </c>
      <c r="AM256">
        <v>2.6086956521729999E-4</v>
      </c>
      <c r="AN256">
        <v>2.6086956521729999E-4</v>
      </c>
      <c r="AO256">
        <v>2.6086956521729999E-4</v>
      </c>
      <c r="AP256">
        <v>2.6086956521729999E-4</v>
      </c>
      <c r="AQ256">
        <v>2.6086956521729999E-4</v>
      </c>
      <c r="AR256">
        <v>2.6086956521729999E-4</v>
      </c>
      <c r="AS256">
        <v>2.6086956521729999E-4</v>
      </c>
    </row>
    <row r="257" spans="1:45" x14ac:dyDescent="0.2">
      <c r="A257" t="s">
        <v>12</v>
      </c>
      <c r="B257" t="s">
        <v>273</v>
      </c>
      <c r="F257">
        <v>1</v>
      </c>
      <c r="H257">
        <v>1</v>
      </c>
      <c r="I257">
        <v>1</v>
      </c>
      <c r="J257">
        <v>6.37391304347826</v>
      </c>
      <c r="K257">
        <v>6.37391304347826</v>
      </c>
      <c r="L257">
        <v>6.37391304347826</v>
      </c>
      <c r="M257">
        <v>6.37391304347826</v>
      </c>
      <c r="N257">
        <v>6.37391304347826</v>
      </c>
      <c r="O257">
        <v>6.37391304347826</v>
      </c>
      <c r="P257">
        <v>6.37391304347826</v>
      </c>
      <c r="Q257">
        <v>6.37391304347826</v>
      </c>
      <c r="R257">
        <v>6.37391304347826</v>
      </c>
      <c r="S257">
        <v>6.37391304347826</v>
      </c>
      <c r="T257">
        <v>6.37391304347826</v>
      </c>
      <c r="U257">
        <v>6.37391304347826</v>
      </c>
      <c r="V257">
        <v>6.37391304347826</v>
      </c>
      <c r="W257">
        <v>6.37391304347826</v>
      </c>
      <c r="X257">
        <v>6.37391304347826</v>
      </c>
      <c r="Y257">
        <v>6.37391304347826</v>
      </c>
      <c r="Z257">
        <v>6.37391304347826</v>
      </c>
      <c r="AA257">
        <v>6.37391304347826</v>
      </c>
      <c r="AB257">
        <v>6.37391304347826</v>
      </c>
      <c r="AC257">
        <v>6.37391304347826</v>
      </c>
      <c r="AD257">
        <v>6.37391304347826</v>
      </c>
      <c r="AE257">
        <v>6.37391304347826</v>
      </c>
      <c r="AF257">
        <v>6.37391304347826</v>
      </c>
      <c r="AG257">
        <v>6.37391304347826</v>
      </c>
      <c r="AH257">
        <v>6.37391304347826</v>
      </c>
      <c r="AI257">
        <v>6.37391304347826</v>
      </c>
      <c r="AJ257">
        <v>6.37391304347826</v>
      </c>
      <c r="AK257">
        <v>6.37391304347826</v>
      </c>
      <c r="AL257">
        <v>6.37391304347826</v>
      </c>
      <c r="AM257">
        <v>6.37391304347826</v>
      </c>
      <c r="AN257">
        <v>6.37391304347826</v>
      </c>
      <c r="AO257">
        <v>6.37391304347826</v>
      </c>
      <c r="AP257">
        <v>6.37391304347826</v>
      </c>
      <c r="AQ257">
        <v>6.37391304347826</v>
      </c>
      <c r="AR257">
        <v>6.37391304347826</v>
      </c>
      <c r="AS257">
        <v>6.37391304347826</v>
      </c>
    </row>
    <row r="258" spans="1:45" x14ac:dyDescent="0.2">
      <c r="A258" t="s">
        <v>12</v>
      </c>
      <c r="B258" t="s">
        <v>274</v>
      </c>
      <c r="F258">
        <v>1</v>
      </c>
      <c r="H258">
        <v>1</v>
      </c>
      <c r="I258">
        <v>1</v>
      </c>
      <c r="J258">
        <v>5.2173913043478202E-5</v>
      </c>
      <c r="K258">
        <v>5.2173913043478202E-5</v>
      </c>
      <c r="L258">
        <v>5.2173913043478202E-5</v>
      </c>
      <c r="M258">
        <v>5.2173913043478202E-5</v>
      </c>
      <c r="N258">
        <v>5.2173913043478202E-5</v>
      </c>
      <c r="O258">
        <v>5.2173913043478202E-5</v>
      </c>
      <c r="P258">
        <v>5.2173913043478202E-5</v>
      </c>
      <c r="Q258">
        <v>5.2173913043478202E-5</v>
      </c>
      <c r="R258">
        <v>5.2173913043478202E-5</v>
      </c>
      <c r="S258">
        <v>5.2173913043478202E-5</v>
      </c>
      <c r="T258">
        <v>5.2173913043478202E-5</v>
      </c>
      <c r="U258">
        <v>5.2173913043478202E-5</v>
      </c>
      <c r="V258">
        <v>5.2173913043478202E-5</v>
      </c>
      <c r="W258">
        <v>5.2173913043478202E-5</v>
      </c>
      <c r="X258">
        <v>5.2173913043478202E-5</v>
      </c>
      <c r="Y258">
        <v>5.2173913043478202E-5</v>
      </c>
      <c r="Z258">
        <v>5.2173913043478202E-5</v>
      </c>
      <c r="AA258">
        <v>5.2173913043478202E-5</v>
      </c>
      <c r="AB258">
        <v>5.2173913043478202E-5</v>
      </c>
      <c r="AC258">
        <v>5.2173913043478202E-5</v>
      </c>
      <c r="AD258">
        <v>5.2173913043478202E-5</v>
      </c>
      <c r="AE258">
        <v>5.2173913043478202E-5</v>
      </c>
      <c r="AF258">
        <v>5.2173913043478202E-5</v>
      </c>
      <c r="AG258">
        <v>5.2173913043478202E-5</v>
      </c>
      <c r="AH258">
        <v>5.2173913043478202E-5</v>
      </c>
      <c r="AI258">
        <v>5.2173913043478202E-5</v>
      </c>
      <c r="AJ258">
        <v>5.2173913043478202E-5</v>
      </c>
      <c r="AK258">
        <v>5.2173913043478202E-5</v>
      </c>
      <c r="AL258">
        <v>5.2173913043478202E-5</v>
      </c>
      <c r="AM258">
        <v>5.2173913043478202E-5</v>
      </c>
      <c r="AN258">
        <v>5.2173913043478202E-5</v>
      </c>
      <c r="AO258">
        <v>5.2173913043478202E-5</v>
      </c>
      <c r="AP258">
        <v>5.2173913043478202E-5</v>
      </c>
      <c r="AQ258">
        <v>5.2173913043478202E-5</v>
      </c>
      <c r="AR258">
        <v>5.2173913043478202E-5</v>
      </c>
      <c r="AS258">
        <v>5.2173913043478202E-5</v>
      </c>
    </row>
    <row r="259" spans="1:45" x14ac:dyDescent="0.2">
      <c r="A259" t="s">
        <v>12</v>
      </c>
      <c r="B259" t="s">
        <v>275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</row>
    <row r="260" spans="1:45" x14ac:dyDescent="0.2">
      <c r="A260" t="s">
        <v>12</v>
      </c>
      <c r="B260" t="s">
        <v>276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</row>
    <row r="261" spans="1:45" x14ac:dyDescent="0.2">
      <c r="A261" t="s">
        <v>12</v>
      </c>
      <c r="B261" t="s">
        <v>277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</row>
    <row r="262" spans="1:45" x14ac:dyDescent="0.2">
      <c r="A262" t="s">
        <v>12</v>
      </c>
      <c r="B262" t="s">
        <v>278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</row>
    <row r="263" spans="1:45" x14ac:dyDescent="0.2">
      <c r="A263" t="s">
        <v>12</v>
      </c>
      <c r="B263" t="s">
        <v>279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</row>
    <row r="264" spans="1:45" x14ac:dyDescent="0.2">
      <c r="A264" t="s">
        <v>12</v>
      </c>
      <c r="B264" t="s">
        <v>280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1</v>
      </c>
      <c r="AS264">
        <v>1</v>
      </c>
    </row>
    <row r="265" spans="1:45" x14ac:dyDescent="0.2">
      <c r="A265" t="s">
        <v>12</v>
      </c>
      <c r="B265" t="s">
        <v>281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1</v>
      </c>
      <c r="AR265">
        <v>1</v>
      </c>
      <c r="AS265">
        <v>1</v>
      </c>
    </row>
    <row r="266" spans="1:45" x14ac:dyDescent="0.2">
      <c r="A266" t="s">
        <v>12</v>
      </c>
      <c r="B266" t="s">
        <v>282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</row>
    <row r="267" spans="1:45" x14ac:dyDescent="0.2">
      <c r="A267" t="s">
        <v>12</v>
      </c>
      <c r="B267" t="s">
        <v>283</v>
      </c>
      <c r="H267">
        <v>1</v>
      </c>
      <c r="I267">
        <v>1</v>
      </c>
      <c r="J267">
        <v>0.1</v>
      </c>
      <c r="K267">
        <v>0.1</v>
      </c>
      <c r="L267">
        <v>0.1</v>
      </c>
      <c r="M267">
        <v>0.1</v>
      </c>
      <c r="N267">
        <v>0.1</v>
      </c>
      <c r="O267">
        <v>0.1</v>
      </c>
      <c r="P267">
        <v>0.1</v>
      </c>
      <c r="Q267">
        <v>0.1</v>
      </c>
      <c r="R267">
        <v>0.1</v>
      </c>
      <c r="S267">
        <v>0.1</v>
      </c>
      <c r="T267">
        <v>0.1</v>
      </c>
      <c r="U267">
        <v>0.1</v>
      </c>
      <c r="V267">
        <v>0.1</v>
      </c>
      <c r="W267">
        <v>0.1</v>
      </c>
      <c r="X267">
        <v>0.1</v>
      </c>
      <c r="Y267">
        <v>0.1</v>
      </c>
      <c r="Z267">
        <v>0.1</v>
      </c>
      <c r="AA267">
        <v>0.1</v>
      </c>
      <c r="AB267">
        <v>0.1</v>
      </c>
      <c r="AC267">
        <v>0.1</v>
      </c>
      <c r="AD267">
        <v>0.1</v>
      </c>
      <c r="AE267">
        <v>0.1</v>
      </c>
      <c r="AF267">
        <v>0.1</v>
      </c>
      <c r="AG267">
        <v>0.1</v>
      </c>
      <c r="AH267">
        <v>0.1</v>
      </c>
      <c r="AI267">
        <v>0.1</v>
      </c>
      <c r="AJ267">
        <v>0.1</v>
      </c>
      <c r="AK267">
        <v>0.1</v>
      </c>
      <c r="AL267">
        <v>0.1</v>
      </c>
      <c r="AM267">
        <v>0.1</v>
      </c>
      <c r="AN267">
        <v>0.1</v>
      </c>
      <c r="AO267">
        <v>0.1</v>
      </c>
      <c r="AP267">
        <v>0.1</v>
      </c>
      <c r="AQ267">
        <v>0.1</v>
      </c>
      <c r="AR267">
        <v>0.1</v>
      </c>
      <c r="AS267">
        <v>0.1</v>
      </c>
    </row>
    <row r="268" spans="1:45" x14ac:dyDescent="0.2">
      <c r="A268" t="s">
        <v>12</v>
      </c>
      <c r="B268" t="s">
        <v>284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1</v>
      </c>
    </row>
    <row r="269" spans="1:45" x14ac:dyDescent="0.2">
      <c r="A269" t="s">
        <v>12</v>
      </c>
      <c r="B269" t="s">
        <v>285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1</v>
      </c>
    </row>
    <row r="270" spans="1:45" x14ac:dyDescent="0.2">
      <c r="A270" t="s">
        <v>12</v>
      </c>
      <c r="B270" t="s">
        <v>286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1</v>
      </c>
    </row>
    <row r="271" spans="1:45" x14ac:dyDescent="0.2">
      <c r="A271" t="s">
        <v>12</v>
      </c>
      <c r="B271" t="s">
        <v>287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1</v>
      </c>
    </row>
    <row r="272" spans="1:45" x14ac:dyDescent="0.2">
      <c r="A272" t="s">
        <v>12</v>
      </c>
      <c r="B272" t="s">
        <v>288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1</v>
      </c>
      <c r="AP272">
        <v>1</v>
      </c>
      <c r="AQ272">
        <v>1</v>
      </c>
      <c r="AR272">
        <v>1</v>
      </c>
      <c r="AS272">
        <v>1</v>
      </c>
    </row>
    <row r="273" spans="1:45" x14ac:dyDescent="0.2">
      <c r="A273" t="s">
        <v>12</v>
      </c>
      <c r="B273" t="s">
        <v>289</v>
      </c>
      <c r="H273">
        <v>1</v>
      </c>
      <c r="I273">
        <v>1</v>
      </c>
      <c r="J273">
        <v>0.1</v>
      </c>
      <c r="K273">
        <v>0.1</v>
      </c>
      <c r="L273">
        <v>0.1</v>
      </c>
      <c r="M273">
        <v>0.1</v>
      </c>
      <c r="N273">
        <v>0.1</v>
      </c>
      <c r="O273">
        <v>0.1</v>
      </c>
      <c r="P273">
        <v>0.1</v>
      </c>
      <c r="Q273">
        <v>0.1</v>
      </c>
      <c r="R273">
        <v>0.1</v>
      </c>
      <c r="S273">
        <v>0.1</v>
      </c>
      <c r="T273">
        <v>0.1</v>
      </c>
      <c r="U273">
        <v>0.1</v>
      </c>
      <c r="V273">
        <v>0.1</v>
      </c>
      <c r="W273">
        <v>0.1</v>
      </c>
      <c r="X273">
        <v>0.1</v>
      </c>
      <c r="Y273">
        <v>0.1</v>
      </c>
      <c r="Z273">
        <v>0.1</v>
      </c>
      <c r="AA273">
        <v>0.1</v>
      </c>
      <c r="AB273">
        <v>0.1</v>
      </c>
      <c r="AC273">
        <v>0.1</v>
      </c>
      <c r="AD273">
        <v>0.1</v>
      </c>
      <c r="AE273">
        <v>0.1</v>
      </c>
      <c r="AF273">
        <v>0.1</v>
      </c>
      <c r="AG273">
        <v>0.1</v>
      </c>
      <c r="AH273">
        <v>0.1</v>
      </c>
      <c r="AI273">
        <v>0.1</v>
      </c>
      <c r="AJ273">
        <v>0.1</v>
      </c>
      <c r="AK273">
        <v>0.1</v>
      </c>
      <c r="AL273">
        <v>0.1</v>
      </c>
      <c r="AM273">
        <v>0.1</v>
      </c>
      <c r="AN273">
        <v>0.1</v>
      </c>
      <c r="AO273">
        <v>0.1</v>
      </c>
      <c r="AP273">
        <v>0.1</v>
      </c>
      <c r="AQ273">
        <v>0.1</v>
      </c>
      <c r="AR273">
        <v>0.1</v>
      </c>
      <c r="AS273">
        <v>0.1</v>
      </c>
    </row>
    <row r="274" spans="1:45" x14ac:dyDescent="0.2">
      <c r="A274" t="s">
        <v>12</v>
      </c>
      <c r="B274" t="s">
        <v>290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1</v>
      </c>
      <c r="AP274">
        <v>1</v>
      </c>
      <c r="AQ274">
        <v>1</v>
      </c>
      <c r="AR274">
        <v>1</v>
      </c>
      <c r="AS274">
        <v>1</v>
      </c>
    </row>
    <row r="275" spans="1:45" x14ac:dyDescent="0.2">
      <c r="A275" t="s">
        <v>12</v>
      </c>
      <c r="B275" t="s">
        <v>291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1</v>
      </c>
      <c r="AR275">
        <v>1</v>
      </c>
      <c r="AS275">
        <v>1</v>
      </c>
    </row>
    <row r="276" spans="1:45" x14ac:dyDescent="0.2">
      <c r="A276" t="s">
        <v>12</v>
      </c>
      <c r="B276" t="s">
        <v>292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1</v>
      </c>
      <c r="AS276">
        <v>1</v>
      </c>
    </row>
    <row r="277" spans="1:45" x14ac:dyDescent="0.2">
      <c r="A277" t="s">
        <v>12</v>
      </c>
      <c r="B277" t="s">
        <v>293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1</v>
      </c>
      <c r="AR277">
        <v>1</v>
      </c>
      <c r="AS277">
        <v>1</v>
      </c>
    </row>
    <row r="278" spans="1:45" x14ac:dyDescent="0.2">
      <c r="A278" t="s">
        <v>12</v>
      </c>
      <c r="B278" t="s">
        <v>294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1</v>
      </c>
      <c r="AS278">
        <v>1</v>
      </c>
    </row>
    <row r="279" spans="1:45" x14ac:dyDescent="0.2">
      <c r="A279" t="s">
        <v>12</v>
      </c>
      <c r="B279" t="s">
        <v>295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1</v>
      </c>
      <c r="AS279">
        <v>1</v>
      </c>
    </row>
    <row r="280" spans="1:45" x14ac:dyDescent="0.2">
      <c r="A280" t="s">
        <v>12</v>
      </c>
      <c r="B280" t="s">
        <v>296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1</v>
      </c>
      <c r="AR280">
        <v>1</v>
      </c>
      <c r="AS280">
        <v>1</v>
      </c>
    </row>
    <row r="281" spans="1:45" x14ac:dyDescent="0.2">
      <c r="A281" t="s">
        <v>12</v>
      </c>
      <c r="B281" t="s">
        <v>297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</row>
    <row r="282" spans="1:45" x14ac:dyDescent="0.2">
      <c r="A282" t="s">
        <v>12</v>
      </c>
      <c r="B282" t="s">
        <v>298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1</v>
      </c>
    </row>
    <row r="283" spans="1:45" x14ac:dyDescent="0.2">
      <c r="A283" t="s">
        <v>12</v>
      </c>
      <c r="B283" t="s">
        <v>299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1</v>
      </c>
      <c r="AS283">
        <v>1</v>
      </c>
    </row>
    <row r="284" spans="1:45" x14ac:dyDescent="0.2">
      <c r="A284" t="s">
        <v>12</v>
      </c>
      <c r="B284" t="s">
        <v>300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</row>
    <row r="285" spans="1:45" x14ac:dyDescent="0.2">
      <c r="A285" t="s">
        <v>12</v>
      </c>
      <c r="B285" t="s">
        <v>301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  <c r="AM285">
        <v>1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</row>
    <row r="286" spans="1:45" x14ac:dyDescent="0.2">
      <c r="A286" t="s">
        <v>12</v>
      </c>
      <c r="B286" t="s">
        <v>302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</row>
    <row r="287" spans="1:45" x14ac:dyDescent="0.2">
      <c r="A287" t="s">
        <v>12</v>
      </c>
      <c r="B287" t="s">
        <v>303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1</v>
      </c>
    </row>
    <row r="288" spans="1:45" x14ac:dyDescent="0.2">
      <c r="A288" t="s">
        <v>12</v>
      </c>
      <c r="B288" t="s">
        <v>304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1</v>
      </c>
    </row>
    <row r="289" spans="1:45" x14ac:dyDescent="0.2">
      <c r="A289" t="s">
        <v>12</v>
      </c>
      <c r="B289" t="s">
        <v>305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1</v>
      </c>
    </row>
    <row r="290" spans="1:45" x14ac:dyDescent="0.2">
      <c r="A290" t="s">
        <v>12</v>
      </c>
      <c r="B290" t="s">
        <v>306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</row>
    <row r="291" spans="1:45" x14ac:dyDescent="0.2">
      <c r="A291" t="s">
        <v>12</v>
      </c>
      <c r="B291" t="s">
        <v>307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1</v>
      </c>
    </row>
    <row r="292" spans="1:45" x14ac:dyDescent="0.2">
      <c r="A292" t="s">
        <v>12</v>
      </c>
      <c r="B292" t="s">
        <v>308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1</v>
      </c>
      <c r="AR292">
        <v>1</v>
      </c>
      <c r="AS292">
        <v>1</v>
      </c>
    </row>
    <row r="293" spans="1:45" x14ac:dyDescent="0.2">
      <c r="A293" t="s">
        <v>12</v>
      </c>
      <c r="B293" t="s">
        <v>309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1</v>
      </c>
    </row>
    <row r="294" spans="1:45" x14ac:dyDescent="0.2">
      <c r="A294" t="s">
        <v>12</v>
      </c>
      <c r="B294" t="s">
        <v>310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1</v>
      </c>
    </row>
    <row r="295" spans="1:45" x14ac:dyDescent="0.2">
      <c r="A295" t="s">
        <v>12</v>
      </c>
      <c r="B295" t="s">
        <v>311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1</v>
      </c>
    </row>
    <row r="296" spans="1:45" x14ac:dyDescent="0.2">
      <c r="A296" t="s">
        <v>12</v>
      </c>
      <c r="B296" t="s">
        <v>312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1</v>
      </c>
    </row>
    <row r="297" spans="1:45" x14ac:dyDescent="0.2">
      <c r="A297" t="s">
        <v>12</v>
      </c>
      <c r="B297" t="s">
        <v>313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  <c r="AM297">
        <v>1</v>
      </c>
      <c r="AN297">
        <v>1</v>
      </c>
      <c r="AO297">
        <v>1</v>
      </c>
      <c r="AP297">
        <v>1</v>
      </c>
      <c r="AQ297">
        <v>1</v>
      </c>
      <c r="AR297">
        <v>1</v>
      </c>
      <c r="AS297">
        <v>1</v>
      </c>
    </row>
    <row r="298" spans="1:45" x14ac:dyDescent="0.2">
      <c r="A298" t="s">
        <v>12</v>
      </c>
      <c r="B298" t="s">
        <v>314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  <c r="AM298">
        <v>1</v>
      </c>
      <c r="AN298">
        <v>1</v>
      </c>
      <c r="AO298">
        <v>1</v>
      </c>
      <c r="AP298">
        <v>1</v>
      </c>
      <c r="AQ298">
        <v>1</v>
      </c>
      <c r="AR298">
        <v>1</v>
      </c>
      <c r="AS298">
        <v>1</v>
      </c>
    </row>
    <row r="299" spans="1:45" x14ac:dyDescent="0.2">
      <c r="A299" t="s">
        <v>12</v>
      </c>
      <c r="B299" t="s">
        <v>315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  <c r="AM299">
        <v>1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</v>
      </c>
    </row>
    <row r="300" spans="1:45" x14ac:dyDescent="0.2">
      <c r="A300" t="s">
        <v>12</v>
      </c>
      <c r="B300" t="s">
        <v>316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  <c r="AM300">
        <v>1</v>
      </c>
      <c r="AN300">
        <v>1</v>
      </c>
      <c r="AO300">
        <v>1</v>
      </c>
      <c r="AP300">
        <v>1</v>
      </c>
      <c r="AQ300">
        <v>1</v>
      </c>
      <c r="AR300">
        <v>1</v>
      </c>
      <c r="AS300">
        <v>1</v>
      </c>
    </row>
    <row r="301" spans="1:45" x14ac:dyDescent="0.2">
      <c r="A301" t="s">
        <v>12</v>
      </c>
      <c r="B301" t="s">
        <v>317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1</v>
      </c>
      <c r="AS301">
        <v>1</v>
      </c>
    </row>
    <row r="302" spans="1:45" x14ac:dyDescent="0.2">
      <c r="A302" t="s">
        <v>12</v>
      </c>
      <c r="B302" t="s">
        <v>318</v>
      </c>
      <c r="H302">
        <v>1</v>
      </c>
      <c r="I302">
        <v>1</v>
      </c>
      <c r="J302">
        <v>10</v>
      </c>
      <c r="K302">
        <v>10</v>
      </c>
      <c r="L302">
        <v>10</v>
      </c>
      <c r="M302">
        <v>10</v>
      </c>
      <c r="N302">
        <v>10</v>
      </c>
      <c r="O302">
        <v>10</v>
      </c>
      <c r="P302">
        <v>10</v>
      </c>
      <c r="Q302">
        <v>10</v>
      </c>
      <c r="R302">
        <v>10</v>
      </c>
      <c r="S302">
        <v>10</v>
      </c>
      <c r="T302">
        <v>10</v>
      </c>
      <c r="U302">
        <v>10</v>
      </c>
      <c r="V302">
        <v>10</v>
      </c>
      <c r="W302">
        <v>10</v>
      </c>
      <c r="X302">
        <v>10</v>
      </c>
      <c r="Y302">
        <v>10</v>
      </c>
      <c r="Z302">
        <v>10</v>
      </c>
      <c r="AA302">
        <v>10</v>
      </c>
      <c r="AB302">
        <v>10</v>
      </c>
      <c r="AC302">
        <v>10</v>
      </c>
      <c r="AD302">
        <v>10</v>
      </c>
      <c r="AE302">
        <v>10</v>
      </c>
      <c r="AF302">
        <v>10</v>
      </c>
      <c r="AG302">
        <v>10</v>
      </c>
      <c r="AH302">
        <v>10</v>
      </c>
      <c r="AI302">
        <v>10</v>
      </c>
      <c r="AJ302">
        <v>10</v>
      </c>
      <c r="AK302">
        <v>10</v>
      </c>
      <c r="AL302">
        <v>10</v>
      </c>
      <c r="AM302">
        <v>10</v>
      </c>
      <c r="AN302">
        <v>10</v>
      </c>
      <c r="AO302">
        <v>10</v>
      </c>
      <c r="AP302">
        <v>10</v>
      </c>
      <c r="AQ302">
        <v>10</v>
      </c>
      <c r="AR302">
        <v>10</v>
      </c>
      <c r="AS302">
        <v>10</v>
      </c>
    </row>
    <row r="303" spans="1:45" x14ac:dyDescent="0.2">
      <c r="A303" t="s">
        <v>12</v>
      </c>
      <c r="B303" t="s">
        <v>319</v>
      </c>
      <c r="H303">
        <v>1</v>
      </c>
      <c r="I303">
        <v>1</v>
      </c>
      <c r="J303">
        <v>300</v>
      </c>
      <c r="K303">
        <v>300</v>
      </c>
      <c r="L303">
        <v>300</v>
      </c>
      <c r="M303">
        <v>300</v>
      </c>
      <c r="N303">
        <v>300</v>
      </c>
      <c r="O303">
        <v>300</v>
      </c>
      <c r="P303">
        <v>300</v>
      </c>
      <c r="Q303">
        <v>300</v>
      </c>
      <c r="R303">
        <v>300</v>
      </c>
      <c r="S303">
        <v>300</v>
      </c>
      <c r="T303">
        <v>300</v>
      </c>
      <c r="U303">
        <v>300</v>
      </c>
      <c r="V303">
        <v>300</v>
      </c>
      <c r="W303">
        <v>300</v>
      </c>
      <c r="X303">
        <v>300</v>
      </c>
      <c r="Y303">
        <v>300</v>
      </c>
      <c r="Z303">
        <v>300</v>
      </c>
      <c r="AA303">
        <v>300</v>
      </c>
      <c r="AB303">
        <v>300</v>
      </c>
      <c r="AC303">
        <v>300</v>
      </c>
      <c r="AD303">
        <v>300</v>
      </c>
      <c r="AE303">
        <v>300</v>
      </c>
      <c r="AF303">
        <v>300</v>
      </c>
      <c r="AG303">
        <v>300</v>
      </c>
      <c r="AH303">
        <v>300</v>
      </c>
      <c r="AI303">
        <v>300</v>
      </c>
      <c r="AJ303">
        <v>300</v>
      </c>
      <c r="AK303">
        <v>300</v>
      </c>
      <c r="AL303">
        <v>300</v>
      </c>
      <c r="AM303">
        <v>300</v>
      </c>
      <c r="AN303">
        <v>300</v>
      </c>
      <c r="AO303">
        <v>300</v>
      </c>
      <c r="AP303">
        <v>300</v>
      </c>
      <c r="AQ303">
        <v>300</v>
      </c>
      <c r="AR303">
        <v>300</v>
      </c>
      <c r="AS303">
        <v>300</v>
      </c>
    </row>
    <row r="304" spans="1:45" x14ac:dyDescent="0.2">
      <c r="A304" t="s">
        <v>12</v>
      </c>
      <c r="B304" t="s">
        <v>320</v>
      </c>
      <c r="H304">
        <v>1</v>
      </c>
      <c r="I304">
        <v>1</v>
      </c>
      <c r="J304">
        <v>150</v>
      </c>
      <c r="K304">
        <v>150</v>
      </c>
      <c r="L304">
        <v>150</v>
      </c>
      <c r="M304">
        <v>150</v>
      </c>
      <c r="N304">
        <v>150</v>
      </c>
      <c r="O304">
        <v>150</v>
      </c>
      <c r="P304">
        <v>150</v>
      </c>
      <c r="Q304">
        <v>150</v>
      </c>
      <c r="R304">
        <v>150</v>
      </c>
      <c r="S304">
        <v>150</v>
      </c>
      <c r="T304">
        <v>150</v>
      </c>
      <c r="U304">
        <v>150</v>
      </c>
      <c r="V304">
        <v>150</v>
      </c>
      <c r="W304">
        <v>150</v>
      </c>
      <c r="X304">
        <v>150</v>
      </c>
      <c r="Y304">
        <v>150</v>
      </c>
      <c r="Z304">
        <v>150</v>
      </c>
      <c r="AA304">
        <v>150</v>
      </c>
      <c r="AB304">
        <v>150</v>
      </c>
      <c r="AC304">
        <v>150</v>
      </c>
      <c r="AD304">
        <v>150</v>
      </c>
      <c r="AE304">
        <v>150</v>
      </c>
      <c r="AF304">
        <v>150</v>
      </c>
      <c r="AG304">
        <v>150</v>
      </c>
      <c r="AH304">
        <v>150</v>
      </c>
      <c r="AI304">
        <v>150</v>
      </c>
      <c r="AJ304">
        <v>150</v>
      </c>
      <c r="AK304">
        <v>150</v>
      </c>
      <c r="AL304">
        <v>150</v>
      </c>
      <c r="AM304">
        <v>150</v>
      </c>
      <c r="AN304">
        <v>150</v>
      </c>
      <c r="AO304">
        <v>150</v>
      </c>
      <c r="AP304">
        <v>150</v>
      </c>
      <c r="AQ304">
        <v>150</v>
      </c>
      <c r="AR304">
        <v>150</v>
      </c>
      <c r="AS304">
        <v>150</v>
      </c>
    </row>
    <row r="305" spans="1:45" x14ac:dyDescent="0.2">
      <c r="A305" t="s">
        <v>12</v>
      </c>
      <c r="B305" t="s">
        <v>321</v>
      </c>
      <c r="H305">
        <v>1</v>
      </c>
      <c r="I305">
        <v>1</v>
      </c>
      <c r="J305">
        <v>225</v>
      </c>
      <c r="K305">
        <v>225</v>
      </c>
      <c r="L305">
        <v>225</v>
      </c>
      <c r="M305">
        <v>225</v>
      </c>
      <c r="N305">
        <v>225</v>
      </c>
      <c r="O305">
        <v>225</v>
      </c>
      <c r="P305">
        <v>225</v>
      </c>
      <c r="Q305">
        <v>225</v>
      </c>
      <c r="R305">
        <v>225</v>
      </c>
      <c r="S305">
        <v>225</v>
      </c>
      <c r="T305">
        <v>225</v>
      </c>
      <c r="U305">
        <v>225</v>
      </c>
      <c r="V305">
        <v>225</v>
      </c>
      <c r="W305">
        <v>225</v>
      </c>
      <c r="X305">
        <v>225</v>
      </c>
      <c r="Y305">
        <v>225</v>
      </c>
      <c r="Z305">
        <v>225</v>
      </c>
      <c r="AA305">
        <v>225</v>
      </c>
      <c r="AB305">
        <v>225</v>
      </c>
      <c r="AC305">
        <v>225</v>
      </c>
      <c r="AD305">
        <v>225</v>
      </c>
      <c r="AE305">
        <v>225</v>
      </c>
      <c r="AF305">
        <v>225</v>
      </c>
      <c r="AG305">
        <v>225</v>
      </c>
      <c r="AH305">
        <v>225</v>
      </c>
      <c r="AI305">
        <v>225</v>
      </c>
      <c r="AJ305">
        <v>225</v>
      </c>
      <c r="AK305">
        <v>225</v>
      </c>
      <c r="AL305">
        <v>225</v>
      </c>
      <c r="AM305">
        <v>225</v>
      </c>
      <c r="AN305">
        <v>225</v>
      </c>
      <c r="AO305">
        <v>225</v>
      </c>
      <c r="AP305">
        <v>225</v>
      </c>
      <c r="AQ305">
        <v>225</v>
      </c>
      <c r="AR305">
        <v>225</v>
      </c>
      <c r="AS305">
        <v>225</v>
      </c>
    </row>
    <row r="306" spans="1:45" x14ac:dyDescent="0.2">
      <c r="A306" t="s">
        <v>12</v>
      </c>
      <c r="B306" t="s">
        <v>322</v>
      </c>
      <c r="H306">
        <v>1</v>
      </c>
      <c r="I306">
        <v>1</v>
      </c>
      <c r="J306">
        <v>150</v>
      </c>
      <c r="K306">
        <v>150</v>
      </c>
      <c r="L306">
        <v>150</v>
      </c>
      <c r="M306">
        <v>150</v>
      </c>
      <c r="N306">
        <v>150</v>
      </c>
      <c r="O306">
        <v>150</v>
      </c>
      <c r="P306">
        <v>150</v>
      </c>
      <c r="Q306">
        <v>150</v>
      </c>
      <c r="R306">
        <v>150</v>
      </c>
      <c r="S306">
        <v>150</v>
      </c>
      <c r="T306">
        <v>150</v>
      </c>
      <c r="U306">
        <v>150</v>
      </c>
      <c r="V306">
        <v>150</v>
      </c>
      <c r="W306">
        <v>150</v>
      </c>
      <c r="X306">
        <v>150</v>
      </c>
      <c r="Y306">
        <v>150</v>
      </c>
      <c r="Z306">
        <v>150</v>
      </c>
      <c r="AA306">
        <v>150</v>
      </c>
      <c r="AB306">
        <v>150</v>
      </c>
      <c r="AC306">
        <v>150</v>
      </c>
      <c r="AD306">
        <v>150</v>
      </c>
      <c r="AE306">
        <v>150</v>
      </c>
      <c r="AF306">
        <v>150</v>
      </c>
      <c r="AG306">
        <v>150</v>
      </c>
      <c r="AH306">
        <v>150</v>
      </c>
      <c r="AI306">
        <v>150</v>
      </c>
      <c r="AJ306">
        <v>150</v>
      </c>
      <c r="AK306">
        <v>150</v>
      </c>
      <c r="AL306">
        <v>150</v>
      </c>
      <c r="AM306">
        <v>150</v>
      </c>
      <c r="AN306">
        <v>150</v>
      </c>
      <c r="AO306">
        <v>150</v>
      </c>
      <c r="AP306">
        <v>150</v>
      </c>
      <c r="AQ306">
        <v>150</v>
      </c>
      <c r="AR306">
        <v>150</v>
      </c>
      <c r="AS306">
        <v>150</v>
      </c>
    </row>
    <row r="307" spans="1:45" x14ac:dyDescent="0.2">
      <c r="A307" t="s">
        <v>12</v>
      </c>
      <c r="B307" t="s">
        <v>323</v>
      </c>
      <c r="H307">
        <v>1</v>
      </c>
      <c r="I307">
        <v>1</v>
      </c>
      <c r="J307">
        <v>25.81866715</v>
      </c>
      <c r="K307">
        <v>25.81866715</v>
      </c>
      <c r="L307">
        <v>25.81866715</v>
      </c>
      <c r="M307">
        <v>25.81866715</v>
      </c>
      <c r="N307">
        <v>25.81866715</v>
      </c>
      <c r="O307">
        <v>25.81866715</v>
      </c>
      <c r="P307">
        <v>25.81866715</v>
      </c>
      <c r="Q307">
        <v>25.81866715</v>
      </c>
      <c r="R307">
        <v>25.81866715</v>
      </c>
      <c r="S307">
        <v>25.81866715</v>
      </c>
      <c r="T307">
        <v>25.81866715</v>
      </c>
      <c r="U307">
        <v>25.81866715</v>
      </c>
      <c r="V307">
        <v>25.81866715</v>
      </c>
      <c r="W307">
        <v>25.81866715</v>
      </c>
      <c r="X307">
        <v>25.81866715</v>
      </c>
      <c r="Y307">
        <v>25.81866715</v>
      </c>
      <c r="Z307">
        <v>25.81866715</v>
      </c>
      <c r="AA307">
        <v>25.81866715</v>
      </c>
      <c r="AB307">
        <v>25.81866715</v>
      </c>
      <c r="AC307">
        <v>25.81866715</v>
      </c>
      <c r="AD307">
        <v>25.81866715</v>
      </c>
      <c r="AE307">
        <v>25.81866715</v>
      </c>
      <c r="AF307">
        <v>25.81866715</v>
      </c>
      <c r="AG307">
        <v>25.81866715</v>
      </c>
      <c r="AH307">
        <v>25.81866715</v>
      </c>
      <c r="AI307">
        <v>25.81866715</v>
      </c>
      <c r="AJ307">
        <v>25.81866715</v>
      </c>
      <c r="AK307">
        <v>25.81866715</v>
      </c>
      <c r="AL307">
        <v>25.81866715</v>
      </c>
      <c r="AM307">
        <v>25.81866715</v>
      </c>
      <c r="AN307">
        <v>25.81866715</v>
      </c>
      <c r="AO307">
        <v>25.81866715</v>
      </c>
      <c r="AP307">
        <v>25.81866715</v>
      </c>
      <c r="AQ307">
        <v>25.81866715</v>
      </c>
      <c r="AR307">
        <v>25.81866715</v>
      </c>
      <c r="AS307">
        <v>25.81866715</v>
      </c>
    </row>
    <row r="308" spans="1:45" x14ac:dyDescent="0.2">
      <c r="A308" t="s">
        <v>12</v>
      </c>
      <c r="B308" t="s">
        <v>324</v>
      </c>
      <c r="H308">
        <v>1</v>
      </c>
      <c r="I308">
        <v>1</v>
      </c>
      <c r="J308">
        <v>10.14</v>
      </c>
      <c r="K308">
        <v>10.14</v>
      </c>
      <c r="L308">
        <v>10.14</v>
      </c>
      <c r="M308">
        <v>10.14</v>
      </c>
      <c r="N308">
        <v>10.14</v>
      </c>
      <c r="O308">
        <v>10.14</v>
      </c>
      <c r="P308">
        <v>64.781228617302204</v>
      </c>
      <c r="Q308">
        <v>63.301623310814698</v>
      </c>
      <c r="R308">
        <v>61.855812236232197</v>
      </c>
      <c r="S308">
        <v>60.443023532231301</v>
      </c>
      <c r="T308">
        <v>59.062502966825498</v>
      </c>
      <c r="U308">
        <v>57.713513534710799</v>
      </c>
      <c r="V308">
        <v>56.395335063807401</v>
      </c>
      <c r="W308">
        <v>55.107263830788803</v>
      </c>
      <c r="X308">
        <v>53.848612185391197</v>
      </c>
      <c r="Y308">
        <v>52.618708183304904</v>
      </c>
      <c r="Z308">
        <v>51.416895227448997</v>
      </c>
      <c r="AA308">
        <v>50.242531717440997</v>
      </c>
      <c r="AB308">
        <v>49.094990707071197</v>
      </c>
      <c r="AC308">
        <v>47.973659569601303</v>
      </c>
      <c r="AD308">
        <v>46.877939670706901</v>
      </c>
      <c r="AE308">
        <v>45.807246048890399</v>
      </c>
      <c r="AF308">
        <v>44.761007103193499</v>
      </c>
      <c r="AG308">
        <v>43.738664288041598</v>
      </c>
      <c r="AH308">
        <v>42.739671815058799</v>
      </c>
      <c r="AI308">
        <v>41.763496361692901</v>
      </c>
      <c r="AJ308">
        <v>40.809616786495603</v>
      </c>
      <c r="AK308">
        <v>39.877523850905703</v>
      </c>
      <c r="AL308">
        <v>38.966719947386899</v>
      </c>
      <c r="AM308">
        <v>38.076718833774699</v>
      </c>
      <c r="AN308">
        <v>37.207045373691003</v>
      </c>
      <c r="AO308">
        <v>36.357235282887402</v>
      </c>
      <c r="AP308">
        <v>35.526834881382698</v>
      </c>
      <c r="AQ308">
        <v>34.715400851260597</v>
      </c>
      <c r="AR308">
        <v>33.922499999999999</v>
      </c>
      <c r="AS308">
        <v>33.147709029210702</v>
      </c>
    </row>
    <row r="309" spans="1:45" x14ac:dyDescent="0.2">
      <c r="A309" t="s">
        <v>12</v>
      </c>
      <c r="B309" t="s">
        <v>325</v>
      </c>
      <c r="H309">
        <v>1</v>
      </c>
      <c r="I309">
        <v>1</v>
      </c>
      <c r="J309">
        <v>62.34</v>
      </c>
      <c r="K309">
        <v>62.34</v>
      </c>
      <c r="L309">
        <v>62.34</v>
      </c>
      <c r="M309">
        <v>62.34</v>
      </c>
      <c r="N309">
        <v>62.34</v>
      </c>
      <c r="O309">
        <v>62.34</v>
      </c>
      <c r="P309">
        <v>62.34</v>
      </c>
      <c r="Q309">
        <v>62.34</v>
      </c>
      <c r="R309">
        <v>62.34</v>
      </c>
      <c r="S309">
        <v>62.34</v>
      </c>
      <c r="T309">
        <v>62.34</v>
      </c>
      <c r="U309">
        <v>62.34</v>
      </c>
      <c r="V309">
        <v>62.34</v>
      </c>
      <c r="W309">
        <v>62.34</v>
      </c>
      <c r="X309">
        <v>62.34</v>
      </c>
      <c r="Y309">
        <v>62.34</v>
      </c>
      <c r="Z309">
        <v>62.34</v>
      </c>
      <c r="AA309">
        <v>62.34</v>
      </c>
      <c r="AB309">
        <v>62.34</v>
      </c>
      <c r="AC309">
        <v>62.34</v>
      </c>
      <c r="AD309">
        <v>62.34</v>
      </c>
      <c r="AE309">
        <v>62.34</v>
      </c>
      <c r="AF309">
        <v>62.34</v>
      </c>
      <c r="AG309">
        <v>62.34</v>
      </c>
      <c r="AH309">
        <v>62.34</v>
      </c>
      <c r="AI309">
        <v>62.34</v>
      </c>
      <c r="AJ309">
        <v>62.34</v>
      </c>
      <c r="AK309">
        <v>62.34</v>
      </c>
      <c r="AL309">
        <v>62.34</v>
      </c>
      <c r="AM309">
        <v>62.34</v>
      </c>
      <c r="AN309">
        <v>62.34</v>
      </c>
      <c r="AO309">
        <v>62.34</v>
      </c>
      <c r="AP309">
        <v>62.34</v>
      </c>
      <c r="AQ309">
        <v>62.34</v>
      </c>
      <c r="AR309">
        <v>62.34</v>
      </c>
      <c r="AS309">
        <v>62.34</v>
      </c>
    </row>
    <row r="310" spans="1:45" x14ac:dyDescent="0.2">
      <c r="A310" t="s">
        <v>12</v>
      </c>
      <c r="B310" t="s">
        <v>326</v>
      </c>
      <c r="H310">
        <v>1</v>
      </c>
      <c r="I310">
        <v>1</v>
      </c>
      <c r="J310">
        <v>21.715</v>
      </c>
      <c r="K310">
        <v>21.715</v>
      </c>
      <c r="L310">
        <v>21.715</v>
      </c>
      <c r="M310">
        <v>21.715</v>
      </c>
      <c r="N310">
        <v>21.715</v>
      </c>
      <c r="O310">
        <v>21.715</v>
      </c>
      <c r="P310">
        <v>21.715</v>
      </c>
      <c r="Q310">
        <v>21.715</v>
      </c>
      <c r="R310">
        <v>21.715</v>
      </c>
      <c r="S310">
        <v>21.715</v>
      </c>
      <c r="T310">
        <v>21.715</v>
      </c>
      <c r="U310">
        <v>21.715</v>
      </c>
      <c r="V310">
        <v>21.715</v>
      </c>
      <c r="W310">
        <v>21.715</v>
      </c>
      <c r="X310">
        <v>21.715</v>
      </c>
      <c r="Y310">
        <v>21.715</v>
      </c>
      <c r="Z310">
        <v>21.715</v>
      </c>
      <c r="AA310">
        <v>21.715</v>
      </c>
      <c r="AB310">
        <v>21.715</v>
      </c>
      <c r="AC310">
        <v>21.715</v>
      </c>
      <c r="AD310">
        <v>21.715</v>
      </c>
      <c r="AE310">
        <v>21.715</v>
      </c>
      <c r="AF310">
        <v>21.715</v>
      </c>
      <c r="AG310">
        <v>21.715</v>
      </c>
      <c r="AH310">
        <v>21.715</v>
      </c>
      <c r="AI310">
        <v>21.715</v>
      </c>
      <c r="AJ310">
        <v>21.715</v>
      </c>
      <c r="AK310">
        <v>21.715</v>
      </c>
      <c r="AL310">
        <v>21.715</v>
      </c>
      <c r="AM310">
        <v>21.715</v>
      </c>
      <c r="AN310">
        <v>21.715</v>
      </c>
      <c r="AO310">
        <v>21.715</v>
      </c>
      <c r="AP310">
        <v>21.715</v>
      </c>
      <c r="AQ310">
        <v>21.715</v>
      </c>
      <c r="AR310">
        <v>21.715</v>
      </c>
      <c r="AS310">
        <v>21.715</v>
      </c>
    </row>
    <row r="311" spans="1:45" x14ac:dyDescent="0.2">
      <c r="A311" t="s">
        <v>12</v>
      </c>
      <c r="B311" t="s">
        <v>327</v>
      </c>
      <c r="H311">
        <v>1</v>
      </c>
      <c r="I311">
        <v>1</v>
      </c>
      <c r="J311">
        <v>28.89</v>
      </c>
      <c r="K311">
        <v>28.89</v>
      </c>
      <c r="L311">
        <v>28.89</v>
      </c>
      <c r="M311">
        <v>28.89</v>
      </c>
      <c r="N311">
        <v>28.89</v>
      </c>
      <c r="O311">
        <v>28.89</v>
      </c>
      <c r="P311">
        <v>28.89</v>
      </c>
      <c r="Q311">
        <v>28.89</v>
      </c>
      <c r="R311">
        <v>28.89</v>
      </c>
      <c r="S311">
        <v>28.89</v>
      </c>
      <c r="T311">
        <v>28.89</v>
      </c>
      <c r="U311">
        <v>28.89</v>
      </c>
      <c r="V311">
        <v>28.89</v>
      </c>
      <c r="W311">
        <v>28.89</v>
      </c>
      <c r="X311">
        <v>28.89</v>
      </c>
      <c r="Y311">
        <v>28.89</v>
      </c>
      <c r="Z311">
        <v>28.89</v>
      </c>
      <c r="AA311">
        <v>28.89</v>
      </c>
      <c r="AB311">
        <v>28.89</v>
      </c>
      <c r="AC311">
        <v>28.89</v>
      </c>
      <c r="AD311">
        <v>28.89</v>
      </c>
      <c r="AE311">
        <v>28.89</v>
      </c>
      <c r="AF311">
        <v>28.89</v>
      </c>
      <c r="AG311">
        <v>28.89</v>
      </c>
      <c r="AH311">
        <v>28.89</v>
      </c>
      <c r="AI311">
        <v>28.89</v>
      </c>
      <c r="AJ311">
        <v>28.89</v>
      </c>
      <c r="AK311">
        <v>28.89</v>
      </c>
      <c r="AL311">
        <v>28.89</v>
      </c>
      <c r="AM311">
        <v>28.89</v>
      </c>
      <c r="AN311">
        <v>28.89</v>
      </c>
      <c r="AO311">
        <v>28.89</v>
      </c>
      <c r="AP311">
        <v>28.89</v>
      </c>
      <c r="AQ311">
        <v>28.89</v>
      </c>
      <c r="AR311">
        <v>28.89</v>
      </c>
      <c r="AS311">
        <v>28.89</v>
      </c>
    </row>
    <row r="312" spans="1:45" x14ac:dyDescent="0.2">
      <c r="A312" t="s">
        <v>12</v>
      </c>
      <c r="B312" t="s">
        <v>328</v>
      </c>
      <c r="H312">
        <v>1</v>
      </c>
      <c r="I312">
        <v>1</v>
      </c>
      <c r="J312">
        <v>10.188333333333301</v>
      </c>
      <c r="K312">
        <v>10.188333333333301</v>
      </c>
      <c r="L312">
        <v>10.188333333333301</v>
      </c>
      <c r="M312">
        <v>10.188333333333301</v>
      </c>
      <c r="N312">
        <v>10.188333333333301</v>
      </c>
      <c r="O312">
        <v>10.188333333333301</v>
      </c>
      <c r="P312">
        <v>10.188333333333301</v>
      </c>
      <c r="Q312">
        <v>10.188333333333301</v>
      </c>
      <c r="R312">
        <v>10.188333333333301</v>
      </c>
      <c r="S312">
        <v>10.188333333333301</v>
      </c>
      <c r="T312">
        <v>10.188333333333301</v>
      </c>
      <c r="U312">
        <v>10.188333333333301</v>
      </c>
      <c r="V312">
        <v>10.188333333333301</v>
      </c>
      <c r="W312">
        <v>10.188333333333301</v>
      </c>
      <c r="X312">
        <v>10.188333333333301</v>
      </c>
      <c r="Y312">
        <v>10.188333333333301</v>
      </c>
      <c r="Z312">
        <v>10.188333333333301</v>
      </c>
      <c r="AA312">
        <v>10.188333333333301</v>
      </c>
      <c r="AB312">
        <v>10.188333333333301</v>
      </c>
      <c r="AC312">
        <v>10.188333333333301</v>
      </c>
      <c r="AD312">
        <v>10.188333333333301</v>
      </c>
      <c r="AE312">
        <v>10.188333333333301</v>
      </c>
      <c r="AF312">
        <v>10.188333333333301</v>
      </c>
      <c r="AG312">
        <v>10.188333333333301</v>
      </c>
      <c r="AH312">
        <v>10.188333333333301</v>
      </c>
      <c r="AI312">
        <v>10.188333333333301</v>
      </c>
      <c r="AJ312">
        <v>10.188333333333301</v>
      </c>
      <c r="AK312">
        <v>10.188333333333301</v>
      </c>
      <c r="AL312">
        <v>10.188333333333301</v>
      </c>
      <c r="AM312">
        <v>10.188333333333301</v>
      </c>
      <c r="AN312">
        <v>10.188333333333301</v>
      </c>
      <c r="AO312">
        <v>10.188333333333301</v>
      </c>
      <c r="AP312">
        <v>10.188333333333301</v>
      </c>
      <c r="AQ312">
        <v>10.188333333333301</v>
      </c>
      <c r="AR312">
        <v>10.188333333333301</v>
      </c>
      <c r="AS312">
        <v>10.188333333333301</v>
      </c>
    </row>
    <row r="313" spans="1:45" x14ac:dyDescent="0.2">
      <c r="A313" t="s">
        <v>12</v>
      </c>
      <c r="B313" t="s">
        <v>329</v>
      </c>
      <c r="H313">
        <v>1</v>
      </c>
      <c r="I313">
        <v>1</v>
      </c>
      <c r="J313">
        <v>119.056666666667</v>
      </c>
      <c r="K313">
        <v>119.056666666667</v>
      </c>
      <c r="L313">
        <v>119.056666666667</v>
      </c>
      <c r="M313">
        <v>119.056666666667</v>
      </c>
      <c r="N313">
        <v>119.056666666667</v>
      </c>
      <c r="O313">
        <v>119.056666666667</v>
      </c>
      <c r="P313">
        <v>113.680258556228</v>
      </c>
      <c r="Q313">
        <v>111.083797862401</v>
      </c>
      <c r="R313">
        <v>108.546640412779</v>
      </c>
      <c r="S313">
        <v>106.067431719395</v>
      </c>
      <c r="T313">
        <v>103.644848230826</v>
      </c>
      <c r="U313">
        <v>101.27759662560599</v>
      </c>
      <c r="V313">
        <v>98.964413121773205</v>
      </c>
      <c r="W313">
        <v>96.704062802185504</v>
      </c>
      <c r="X313">
        <v>94.495338955246993</v>
      </c>
      <c r="Y313">
        <v>92.337062430692498</v>
      </c>
      <c r="Z313">
        <v>90.228081010086498</v>
      </c>
      <c r="AA313">
        <v>88.167268791698703</v>
      </c>
      <c r="AB313">
        <v>86.153525589430004</v>
      </c>
      <c r="AC313">
        <v>84.185776345466394</v>
      </c>
      <c r="AD313">
        <v>82.262970556348407</v>
      </c>
      <c r="AE313">
        <v>80.384081712148699</v>
      </c>
      <c r="AF313">
        <v>78.548106748459105</v>
      </c>
      <c r="AG313">
        <v>76.754065510894094</v>
      </c>
      <c r="AH313">
        <v>75.001000231825302</v>
      </c>
      <c r="AI313">
        <v>73.287975019067304</v>
      </c>
      <c r="AJ313">
        <v>71.614075356241599</v>
      </c>
      <c r="AK313">
        <v>69.978407614552793</v>
      </c>
      <c r="AL313">
        <v>68.380098575715195</v>
      </c>
      <c r="AM313">
        <v>66.818294965776502</v>
      </c>
      <c r="AN313">
        <v>65.292162999588299</v>
      </c>
      <c r="AO313">
        <v>63.800887935681303</v>
      </c>
      <c r="AP313">
        <v>62.343673641307198</v>
      </c>
      <c r="AQ313">
        <v>60.919742167414697</v>
      </c>
      <c r="AR313">
        <v>59.5283333333333</v>
      </c>
      <c r="AS313">
        <v>58.168704320943299</v>
      </c>
    </row>
    <row r="314" spans="1:45" x14ac:dyDescent="0.2">
      <c r="A314" t="s">
        <v>12</v>
      </c>
      <c r="B314" t="s">
        <v>330</v>
      </c>
      <c r="H314">
        <v>1</v>
      </c>
      <c r="I314">
        <v>1</v>
      </c>
      <c r="J314">
        <v>52.94</v>
      </c>
      <c r="K314">
        <v>52.94</v>
      </c>
      <c r="L314">
        <v>52.94</v>
      </c>
      <c r="M314">
        <v>52.94</v>
      </c>
      <c r="N314">
        <v>52.94</v>
      </c>
      <c r="O314">
        <v>52.94</v>
      </c>
      <c r="P314">
        <v>32.377803517132001</v>
      </c>
      <c r="Q314">
        <v>31.6382934627709</v>
      </c>
      <c r="R314">
        <v>30.9156738413946</v>
      </c>
      <c r="S314">
        <v>30.209558874980601</v>
      </c>
      <c r="T314">
        <v>29.5195715966885</v>
      </c>
      <c r="U314">
        <v>28.845343649612602</v>
      </c>
      <c r="V314">
        <v>28.186515090130499</v>
      </c>
      <c r="W314">
        <v>27.5427341957433</v>
      </c>
      <c r="X314">
        <v>26.913657277305301</v>
      </c>
      <c r="Y314">
        <v>26.298948495541801</v>
      </c>
      <c r="Z314">
        <v>25.698279681757501</v>
      </c>
      <c r="AA314">
        <v>25.111330162640598</v>
      </c>
      <c r="AB314">
        <v>24.5377865890678</v>
      </c>
      <c r="AC314">
        <v>23.9773427688197</v>
      </c>
      <c r="AD314">
        <v>23.429699503117</v>
      </c>
      <c r="AE314">
        <v>22.894564426889701</v>
      </c>
      <c r="AF314">
        <v>22.371651852695301</v>
      </c>
      <c r="AG314">
        <v>21.8606826182017</v>
      </c>
      <c r="AH314">
        <v>21.361383937153001</v>
      </c>
      <c r="AI314">
        <v>20.873489253740299</v>
      </c>
      <c r="AJ314">
        <v>20.396738100297402</v>
      </c>
      <c r="AK314">
        <v>19.930875958248201</v>
      </c>
      <c r="AL314">
        <v>19.475654122228701</v>
      </c>
      <c r="AM314">
        <v>19.030829567313301</v>
      </c>
      <c r="AN314">
        <v>18.596164819273401</v>
      </c>
      <c r="AO314">
        <v>18.171427827799199</v>
      </c>
      <c r="AP314">
        <v>17.756391842617401</v>
      </c>
      <c r="AQ314">
        <v>17.350835292438202</v>
      </c>
      <c r="AR314">
        <v>16.954541666666699</v>
      </c>
      <c r="AS314">
        <v>16.567299399817099</v>
      </c>
    </row>
    <row r="315" spans="1:45" x14ac:dyDescent="0.2">
      <c r="A315" t="s">
        <v>12</v>
      </c>
      <c r="B315" t="s">
        <v>331</v>
      </c>
      <c r="H315">
        <v>1</v>
      </c>
      <c r="I315">
        <v>1</v>
      </c>
      <c r="J315">
        <v>40.505000000000003</v>
      </c>
      <c r="K315">
        <v>40.505000000000003</v>
      </c>
      <c r="L315">
        <v>40.505000000000003</v>
      </c>
      <c r="M315">
        <v>40.505000000000003</v>
      </c>
      <c r="N315">
        <v>40.505000000000003</v>
      </c>
      <c r="O315">
        <v>40.505000000000003</v>
      </c>
      <c r="P315">
        <v>40.505000000000003</v>
      </c>
      <c r="Q315">
        <v>40.505000000000003</v>
      </c>
      <c r="R315">
        <v>40.505000000000003</v>
      </c>
      <c r="S315">
        <v>40.505000000000003</v>
      </c>
      <c r="T315">
        <v>40.505000000000003</v>
      </c>
      <c r="U315">
        <v>40.505000000000003</v>
      </c>
      <c r="V315">
        <v>40.505000000000003</v>
      </c>
      <c r="W315">
        <v>40.505000000000003</v>
      </c>
      <c r="X315">
        <v>40.505000000000003</v>
      </c>
      <c r="Y315">
        <v>40.505000000000003</v>
      </c>
      <c r="Z315">
        <v>40.505000000000003</v>
      </c>
      <c r="AA315">
        <v>40.505000000000003</v>
      </c>
      <c r="AB315">
        <v>40.505000000000003</v>
      </c>
      <c r="AC315">
        <v>40.505000000000003</v>
      </c>
      <c r="AD315">
        <v>40.505000000000003</v>
      </c>
      <c r="AE315">
        <v>40.505000000000003</v>
      </c>
      <c r="AF315">
        <v>40.505000000000003</v>
      </c>
      <c r="AG315">
        <v>40.505000000000003</v>
      </c>
      <c r="AH315">
        <v>40.505000000000003</v>
      </c>
      <c r="AI315">
        <v>40.505000000000003</v>
      </c>
      <c r="AJ315">
        <v>40.505000000000003</v>
      </c>
      <c r="AK315">
        <v>40.505000000000003</v>
      </c>
      <c r="AL315">
        <v>40.505000000000003</v>
      </c>
      <c r="AM315">
        <v>40.505000000000003</v>
      </c>
      <c r="AN315">
        <v>40.505000000000003</v>
      </c>
      <c r="AO315">
        <v>40.505000000000003</v>
      </c>
      <c r="AP315">
        <v>40.505000000000003</v>
      </c>
      <c r="AQ315">
        <v>40.505000000000003</v>
      </c>
      <c r="AR315">
        <v>40.505000000000003</v>
      </c>
      <c r="AS315">
        <v>40.505000000000003</v>
      </c>
    </row>
    <row r="316" spans="1:45" x14ac:dyDescent="0.2">
      <c r="A316" t="s">
        <v>12</v>
      </c>
      <c r="B316" t="s">
        <v>332</v>
      </c>
      <c r="H316">
        <v>1</v>
      </c>
      <c r="I316">
        <v>1</v>
      </c>
      <c r="J316">
        <v>304.95041959999998</v>
      </c>
      <c r="K316">
        <v>304.95041959999998</v>
      </c>
      <c r="L316">
        <v>304.95041959999998</v>
      </c>
      <c r="M316">
        <v>304.95041959999998</v>
      </c>
      <c r="N316">
        <v>304.95041959999998</v>
      </c>
      <c r="O316">
        <v>304.95041959999998</v>
      </c>
      <c r="P316">
        <v>304.95041959999998</v>
      </c>
      <c r="Q316">
        <v>304.95041959999998</v>
      </c>
      <c r="R316">
        <v>304.95041959999998</v>
      </c>
      <c r="S316">
        <v>304.95041959999998</v>
      </c>
      <c r="T316">
        <v>304.95041959999998</v>
      </c>
      <c r="U316">
        <v>304.95041959999998</v>
      </c>
      <c r="V316">
        <v>304.95041959999998</v>
      </c>
      <c r="W316">
        <v>304.95041959999998</v>
      </c>
      <c r="X316">
        <v>304.95041959999998</v>
      </c>
      <c r="Y316">
        <v>304.95041959999998</v>
      </c>
      <c r="Z316">
        <v>304.95041959999998</v>
      </c>
      <c r="AA316">
        <v>304.95041959999998</v>
      </c>
      <c r="AB316">
        <v>304.95041959999998</v>
      </c>
      <c r="AC316">
        <v>304.95041959999998</v>
      </c>
      <c r="AD316">
        <v>304.95041959999998</v>
      </c>
      <c r="AE316">
        <v>304.95041959999998</v>
      </c>
      <c r="AF316">
        <v>304.95041959999998</v>
      </c>
      <c r="AG316">
        <v>304.95041959999998</v>
      </c>
      <c r="AH316">
        <v>304.95041959999998</v>
      </c>
      <c r="AI316">
        <v>304.95041959999998</v>
      </c>
      <c r="AJ316">
        <v>304.95041959999998</v>
      </c>
      <c r="AK316">
        <v>304.95041959999998</v>
      </c>
      <c r="AL316">
        <v>304.95041959999998</v>
      </c>
      <c r="AM316">
        <v>304.95041959999998</v>
      </c>
      <c r="AN316">
        <v>304.95041959999998</v>
      </c>
      <c r="AO316">
        <v>304.95041959999998</v>
      </c>
      <c r="AP316">
        <v>304.95041959999998</v>
      </c>
      <c r="AQ316">
        <v>304.95041959999998</v>
      </c>
      <c r="AR316">
        <v>304.95041959999998</v>
      </c>
      <c r="AS316">
        <v>304.95041959999998</v>
      </c>
    </row>
    <row r="317" spans="1:45" x14ac:dyDescent="0.2">
      <c r="A317" t="s">
        <v>12</v>
      </c>
      <c r="B317" t="s">
        <v>333</v>
      </c>
      <c r="H317">
        <v>1</v>
      </c>
      <c r="I317">
        <v>1</v>
      </c>
      <c r="J317">
        <v>12.048711340000001</v>
      </c>
      <c r="K317">
        <v>12.048711340000001</v>
      </c>
      <c r="L317">
        <v>12.048711340000001</v>
      </c>
      <c r="M317">
        <v>12.048711340000001</v>
      </c>
      <c r="N317">
        <v>12.048711340000001</v>
      </c>
      <c r="O317">
        <v>12.048711340000001</v>
      </c>
      <c r="P317">
        <v>12.048711340000001</v>
      </c>
      <c r="Q317">
        <v>12.048711340000001</v>
      </c>
      <c r="R317">
        <v>12.048711340000001</v>
      </c>
      <c r="S317">
        <v>12.048711340000001</v>
      </c>
      <c r="T317">
        <v>12.048711340000001</v>
      </c>
      <c r="U317">
        <v>12.048711340000001</v>
      </c>
      <c r="V317">
        <v>12.048711340000001</v>
      </c>
      <c r="W317">
        <v>12.048711340000001</v>
      </c>
      <c r="X317">
        <v>12.048711340000001</v>
      </c>
      <c r="Y317">
        <v>12.048711340000001</v>
      </c>
      <c r="Z317">
        <v>12.048711340000001</v>
      </c>
      <c r="AA317">
        <v>12.048711340000001</v>
      </c>
      <c r="AB317">
        <v>12.048711340000001</v>
      </c>
      <c r="AC317">
        <v>12.048711340000001</v>
      </c>
      <c r="AD317">
        <v>12.048711340000001</v>
      </c>
      <c r="AE317">
        <v>12.048711340000001</v>
      </c>
      <c r="AF317">
        <v>12.048711340000001</v>
      </c>
      <c r="AG317">
        <v>12.048711340000001</v>
      </c>
      <c r="AH317">
        <v>12.048711340000001</v>
      </c>
      <c r="AI317">
        <v>12.048711340000001</v>
      </c>
      <c r="AJ317">
        <v>12.048711340000001</v>
      </c>
      <c r="AK317">
        <v>12.048711340000001</v>
      </c>
      <c r="AL317">
        <v>12.048711340000001</v>
      </c>
      <c r="AM317">
        <v>12.048711340000001</v>
      </c>
      <c r="AN317">
        <v>12.048711340000001</v>
      </c>
      <c r="AO317">
        <v>12.048711340000001</v>
      </c>
      <c r="AP317">
        <v>12.048711340000001</v>
      </c>
      <c r="AQ317">
        <v>12.048711340000001</v>
      </c>
      <c r="AR317">
        <v>12.048711340000001</v>
      </c>
      <c r="AS317">
        <v>12.048711340000001</v>
      </c>
    </row>
    <row r="318" spans="1:45" x14ac:dyDescent="0.2">
      <c r="A318" t="s">
        <v>12</v>
      </c>
      <c r="B318" t="s">
        <v>334</v>
      </c>
      <c r="H318">
        <v>1</v>
      </c>
      <c r="I318">
        <v>1</v>
      </c>
      <c r="J318">
        <v>7.125</v>
      </c>
      <c r="K318">
        <v>7.125</v>
      </c>
      <c r="L318">
        <v>7.125</v>
      </c>
      <c r="M318">
        <v>7.125</v>
      </c>
      <c r="N318">
        <v>7.125</v>
      </c>
      <c r="O318">
        <v>7.125</v>
      </c>
      <c r="P318">
        <v>9.3980284864882702</v>
      </c>
      <c r="Q318">
        <v>9.1833772192010308</v>
      </c>
      <c r="R318">
        <v>8.9736285936342508</v>
      </c>
      <c r="S318">
        <v>8.7686706332962903</v>
      </c>
      <c r="T318">
        <v>8.5683939192420997</v>
      </c>
      <c r="U318">
        <v>8.3726915316588002</v>
      </c>
      <c r="V318">
        <v>8.1814589927853891</v>
      </c>
      <c r="W318">
        <v>7.99459421113625</v>
      </c>
      <c r="X318">
        <v>7.8119974269985004</v>
      </c>
      <c r="Y318">
        <v>7.6335711591742701</v>
      </c>
      <c r="Z318">
        <v>7.4592201529392996</v>
      </c>
      <c r="AA318">
        <v>7.2888513291902601</v>
      </c>
      <c r="AB318">
        <v>7.1223737347534604</v>
      </c>
      <c r="AC318">
        <v>6.9596984938285997</v>
      </c>
      <c r="AD318">
        <v>6.80073876054142</v>
      </c>
      <c r="AE318">
        <v>6.6454096725802003</v>
      </c>
      <c r="AF318">
        <v>6.49362830589111</v>
      </c>
      <c r="AG318">
        <v>6.3453136304082802</v>
      </c>
      <c r="AH318">
        <v>6.2003864667951403</v>
      </c>
      <c r="AI318">
        <v>6.0587694441736701</v>
      </c>
      <c r="AJ318">
        <v>5.9203869588191198</v>
      </c>
      <c r="AK318">
        <v>5.78516513379821</v>
      </c>
      <c r="AL318">
        <v>5.6530317795291598</v>
      </c>
      <c r="AM318">
        <v>5.5239163552425001</v>
      </c>
      <c r="AN318">
        <v>5.3977499313221804</v>
      </c>
      <c r="AO318">
        <v>5.2744651525067301</v>
      </c>
      <c r="AP318">
        <v>5.1539962019310099</v>
      </c>
      <c r="AQ318">
        <v>5.0362787659891302</v>
      </c>
      <c r="AR318">
        <v>4.9212499999999997</v>
      </c>
      <c r="AS318">
        <v>4.8088484946570302</v>
      </c>
    </row>
    <row r="319" spans="1:45" x14ac:dyDescent="0.2">
      <c r="A319" t="s">
        <v>12</v>
      </c>
      <c r="B319" t="s">
        <v>335</v>
      </c>
      <c r="H319">
        <v>1</v>
      </c>
      <c r="I319">
        <v>1</v>
      </c>
      <c r="J319">
        <v>38.728000729999998</v>
      </c>
      <c r="K319">
        <v>38.728000729999998</v>
      </c>
      <c r="L319">
        <v>38.728000729999998</v>
      </c>
      <c r="M319">
        <v>38.728000729999998</v>
      </c>
      <c r="N319">
        <v>38.728000729999998</v>
      </c>
      <c r="O319">
        <v>38.728000729999998</v>
      </c>
      <c r="P319">
        <v>38.728000729999998</v>
      </c>
      <c r="Q319">
        <v>38.728000729999998</v>
      </c>
      <c r="R319">
        <v>38.728000729999998</v>
      </c>
      <c r="S319">
        <v>38.728000729999998</v>
      </c>
      <c r="T319">
        <v>38.728000729999998</v>
      </c>
      <c r="U319">
        <v>38.728000729999998</v>
      </c>
      <c r="V319">
        <v>38.728000729999998</v>
      </c>
      <c r="W319">
        <v>38.728000729999998</v>
      </c>
      <c r="X319">
        <v>38.728000729999998</v>
      </c>
      <c r="Y319">
        <v>38.728000729999998</v>
      </c>
      <c r="Z319">
        <v>38.728000729999998</v>
      </c>
      <c r="AA319">
        <v>38.728000729999998</v>
      </c>
      <c r="AB319">
        <v>38.728000729999998</v>
      </c>
      <c r="AC319">
        <v>38.728000729999998</v>
      </c>
      <c r="AD319">
        <v>38.728000729999998</v>
      </c>
      <c r="AE319">
        <v>38.728000729999998</v>
      </c>
      <c r="AF319">
        <v>38.728000729999998</v>
      </c>
      <c r="AG319">
        <v>38.728000729999998</v>
      </c>
      <c r="AH319">
        <v>38.728000729999998</v>
      </c>
      <c r="AI319">
        <v>38.728000729999998</v>
      </c>
      <c r="AJ319">
        <v>38.728000729999998</v>
      </c>
      <c r="AK319">
        <v>38.728000729999998</v>
      </c>
      <c r="AL319">
        <v>38.728000729999998</v>
      </c>
      <c r="AM319">
        <v>38.728000729999998</v>
      </c>
      <c r="AN319">
        <v>38.728000729999998</v>
      </c>
      <c r="AO319">
        <v>38.728000729999998</v>
      </c>
      <c r="AP319">
        <v>38.728000729999998</v>
      </c>
      <c r="AQ319">
        <v>38.728000729999998</v>
      </c>
      <c r="AR319">
        <v>38.728000729999998</v>
      </c>
      <c r="AS319">
        <v>38.728000729999998</v>
      </c>
    </row>
    <row r="320" spans="1:45" x14ac:dyDescent="0.2">
      <c r="A320" t="s">
        <v>12</v>
      </c>
      <c r="B320" t="s">
        <v>336</v>
      </c>
      <c r="H320">
        <v>1</v>
      </c>
      <c r="I320">
        <v>1</v>
      </c>
      <c r="J320">
        <v>34.343333333333298</v>
      </c>
      <c r="K320">
        <v>34.343333333333298</v>
      </c>
      <c r="L320">
        <v>34.343333333333298</v>
      </c>
      <c r="M320">
        <v>34.343333333333298</v>
      </c>
      <c r="N320">
        <v>34.343333333333298</v>
      </c>
      <c r="O320">
        <v>34.343333333333298</v>
      </c>
      <c r="P320">
        <v>24.356417913081501</v>
      </c>
      <c r="Q320">
        <v>23.800116559118099</v>
      </c>
      <c r="R320">
        <v>23.256521145639201</v>
      </c>
      <c r="S320">
        <v>22.725341468563201</v>
      </c>
      <c r="T320">
        <v>22.2062939520786</v>
      </c>
      <c r="U320">
        <v>21.699101497254699</v>
      </c>
      <c r="V320">
        <v>21.203493334108899</v>
      </c>
      <c r="W320">
        <v>20.719204877053599</v>
      </c>
      <c r="X320">
        <v>20.2459775836444</v>
      </c>
      <c r="Y320">
        <v>19.7835588165544</v>
      </c>
      <c r="Z320">
        <v>19.331701708701399</v>
      </c>
      <c r="AA320">
        <v>18.890165031454899</v>
      </c>
      <c r="AB320">
        <v>18.458713065854202</v>
      </c>
      <c r="AC320">
        <v>18.0371154767669</v>
      </c>
      <c r="AD320">
        <v>17.625147189922298</v>
      </c>
      <c r="AE320">
        <v>17.222588271753501</v>
      </c>
      <c r="AF320">
        <v>16.829223811982601</v>
      </c>
      <c r="AG320">
        <v>16.4448438088898</v>
      </c>
      <c r="AH320">
        <v>16.0692430572009</v>
      </c>
      <c r="AI320">
        <v>15.702221038536599</v>
      </c>
      <c r="AJ320">
        <v>15.343581814364001</v>
      </c>
      <c r="AK320">
        <v>14.9931339213922</v>
      </c>
      <c r="AL320">
        <v>14.650690269358</v>
      </c>
      <c r="AM320">
        <v>14.316068041145799</v>
      </c>
      <c r="AN320">
        <v>13.9890885951885</v>
      </c>
      <c r="AO320">
        <v>13.669577370098301</v>
      </c>
      <c r="AP320">
        <v>13.3573637914747</v>
      </c>
      <c r="AQ320">
        <v>13.052281180842201</v>
      </c>
      <c r="AR320">
        <v>12.7541666666667</v>
      </c>
      <c r="AS320">
        <v>12.462861097405099</v>
      </c>
    </row>
    <row r="321" spans="1:45" x14ac:dyDescent="0.2">
      <c r="A321" t="s">
        <v>12</v>
      </c>
      <c r="B321" t="s">
        <v>337</v>
      </c>
      <c r="C321">
        <v>34</v>
      </c>
      <c r="H321">
        <v>1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</row>
    <row r="322" spans="1:45" x14ac:dyDescent="0.2">
      <c r="A322" t="s">
        <v>12</v>
      </c>
      <c r="B322" t="s">
        <v>338</v>
      </c>
      <c r="C322">
        <v>34</v>
      </c>
      <c r="H322">
        <v>1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</row>
    <row r="323" spans="1:45" x14ac:dyDescent="0.2">
      <c r="A323" t="s">
        <v>12</v>
      </c>
      <c r="B323" t="s">
        <v>339</v>
      </c>
      <c r="C323">
        <v>34</v>
      </c>
      <c r="H323">
        <v>1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</row>
    <row r="324" spans="1:45" x14ac:dyDescent="0.2">
      <c r="A324" t="s">
        <v>12</v>
      </c>
      <c r="B324" t="s">
        <v>340</v>
      </c>
      <c r="H324">
        <v>1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</row>
    <row r="325" spans="1:45" x14ac:dyDescent="0.2">
      <c r="A325" t="s">
        <v>12</v>
      </c>
      <c r="B325" t="s">
        <v>341</v>
      </c>
      <c r="C325">
        <v>34</v>
      </c>
      <c r="H325">
        <v>1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</row>
    <row r="326" spans="1:45" x14ac:dyDescent="0.2">
      <c r="A326" t="s">
        <v>12</v>
      </c>
      <c r="B326" t="s">
        <v>342</v>
      </c>
      <c r="C326">
        <v>34</v>
      </c>
      <c r="H326">
        <v>1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</row>
    <row r="327" spans="1:45" x14ac:dyDescent="0.2">
      <c r="A327" t="s">
        <v>12</v>
      </c>
      <c r="B327" t="s">
        <v>343</v>
      </c>
      <c r="C327">
        <v>34</v>
      </c>
      <c r="H327">
        <v>1</v>
      </c>
      <c r="I327">
        <v>1</v>
      </c>
      <c r="J327">
        <v>1.6462782352752001E-3</v>
      </c>
      <c r="K327">
        <v>1.6880322663216001E-3</v>
      </c>
      <c r="L327">
        <v>2.2314116597745002E-3</v>
      </c>
      <c r="M327">
        <v>2.0701526616479001E-3</v>
      </c>
      <c r="N327">
        <v>2.4887729706398001E-3</v>
      </c>
      <c r="O327">
        <v>2.333371298072799E-3</v>
      </c>
      <c r="P327">
        <v>2.048276385255701E-3</v>
      </c>
      <c r="Q327">
        <v>1.9338203695745001E-3</v>
      </c>
      <c r="R327">
        <v>1.9338203695745001E-3</v>
      </c>
      <c r="S327">
        <v>1.9338203695745001E-3</v>
      </c>
      <c r="T327">
        <v>1.9338203695745001E-3</v>
      </c>
      <c r="U327">
        <v>1.9338203695745001E-3</v>
      </c>
      <c r="V327">
        <v>1.9338203695745001E-3</v>
      </c>
      <c r="W327">
        <v>1.9338203695745001E-3</v>
      </c>
      <c r="X327">
        <v>1.9338203695745001E-3</v>
      </c>
      <c r="Y327">
        <v>1.9338203695745001E-3</v>
      </c>
      <c r="Z327">
        <v>1.9338203695745001E-3</v>
      </c>
      <c r="AA327">
        <v>1.9338203695745001E-3</v>
      </c>
      <c r="AB327">
        <v>1.9338203695745001E-3</v>
      </c>
      <c r="AC327">
        <v>1.9338203695745001E-3</v>
      </c>
      <c r="AD327">
        <v>1.9338203695745001E-3</v>
      </c>
      <c r="AE327">
        <v>1.9338203695745001E-3</v>
      </c>
      <c r="AF327">
        <v>1.9338203695745001E-3</v>
      </c>
      <c r="AG327">
        <v>1.9338203695745001E-3</v>
      </c>
      <c r="AH327">
        <v>1.9338203695745001E-3</v>
      </c>
      <c r="AI327">
        <v>1.9338203695745001E-3</v>
      </c>
      <c r="AJ327">
        <v>1.9338203695745001E-3</v>
      </c>
      <c r="AK327">
        <v>1.9338203695745001E-3</v>
      </c>
      <c r="AL327">
        <v>1.9338203695745001E-3</v>
      </c>
      <c r="AM327">
        <v>1.9338203695745001E-3</v>
      </c>
      <c r="AN327">
        <v>1.9338203695745001E-3</v>
      </c>
      <c r="AO327">
        <v>1.9338203695745001E-3</v>
      </c>
      <c r="AP327">
        <v>1.9338203695745001E-3</v>
      </c>
      <c r="AQ327">
        <v>1.9338203695745001E-3</v>
      </c>
      <c r="AR327">
        <v>1.9338203695745001E-3</v>
      </c>
      <c r="AS327">
        <v>1.9338203695745001E-3</v>
      </c>
    </row>
    <row r="328" spans="1:45" x14ac:dyDescent="0.2">
      <c r="A328" t="s">
        <v>12</v>
      </c>
      <c r="B328" t="s">
        <v>344</v>
      </c>
      <c r="C328">
        <v>34</v>
      </c>
      <c r="H328">
        <v>1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</row>
    <row r="329" spans="1:45" x14ac:dyDescent="0.2">
      <c r="A329" t="s">
        <v>12</v>
      </c>
      <c r="B329" t="s">
        <v>345</v>
      </c>
      <c r="C329">
        <v>34</v>
      </c>
      <c r="H329">
        <v>1</v>
      </c>
      <c r="I329">
        <v>1</v>
      </c>
      <c r="J329">
        <v>0.79266515342101607</v>
      </c>
      <c r="K329">
        <v>0.80683791431160801</v>
      </c>
      <c r="L329">
        <v>0.83648747263439549</v>
      </c>
      <c r="M329">
        <v>0.82620406344162067</v>
      </c>
      <c r="N329">
        <v>0.72990231642620773</v>
      </c>
      <c r="O329">
        <v>0.76814349503391988</v>
      </c>
      <c r="P329">
        <v>0.80187351261136997</v>
      </c>
      <c r="Q329">
        <v>0.80208123677468135</v>
      </c>
      <c r="R329">
        <v>0.80208123677468135</v>
      </c>
      <c r="S329">
        <v>0.80208123677468135</v>
      </c>
      <c r="T329">
        <v>0.80208123677468135</v>
      </c>
      <c r="U329">
        <v>0.80208123677468135</v>
      </c>
      <c r="V329">
        <v>0.80208123677468124</v>
      </c>
      <c r="W329">
        <v>0.80208123677468146</v>
      </c>
      <c r="X329">
        <v>0.80208123677468135</v>
      </c>
      <c r="Y329">
        <v>0.80208123677468135</v>
      </c>
      <c r="Z329">
        <v>0.80208123677468135</v>
      </c>
      <c r="AA329">
        <v>0.80208123677468135</v>
      </c>
      <c r="AB329">
        <v>0.80208123677468124</v>
      </c>
      <c r="AC329">
        <v>0.80208123677468135</v>
      </c>
      <c r="AD329">
        <v>0.80208123677468135</v>
      </c>
      <c r="AE329">
        <v>0.80208123677468135</v>
      </c>
      <c r="AF329">
        <v>0.80208123677468135</v>
      </c>
      <c r="AG329">
        <v>0.80208123677468135</v>
      </c>
      <c r="AH329">
        <v>0.80208123677468146</v>
      </c>
      <c r="AI329">
        <v>0.80208123677468135</v>
      </c>
      <c r="AJ329">
        <v>0.80208123677468135</v>
      </c>
      <c r="AK329">
        <v>0.80208123677468135</v>
      </c>
      <c r="AL329">
        <v>0.80208123677468135</v>
      </c>
      <c r="AM329">
        <v>0.80208123677468135</v>
      </c>
      <c r="AN329">
        <v>0.80208123677468135</v>
      </c>
      <c r="AO329">
        <v>0.80208123677468135</v>
      </c>
      <c r="AP329">
        <v>0.80208123677468135</v>
      </c>
      <c r="AQ329">
        <v>0.80208123677468135</v>
      </c>
      <c r="AR329">
        <v>0.80208123677468135</v>
      </c>
      <c r="AS329">
        <v>0.80208123677468135</v>
      </c>
    </row>
    <row r="330" spans="1:45" x14ac:dyDescent="0.2">
      <c r="A330" t="s">
        <v>12</v>
      </c>
      <c r="B330" t="s">
        <v>346</v>
      </c>
      <c r="C330">
        <v>34</v>
      </c>
      <c r="H330">
        <v>1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</row>
    <row r="331" spans="1:45" x14ac:dyDescent="0.2">
      <c r="A331" t="s">
        <v>12</v>
      </c>
      <c r="B331" t="s">
        <v>347</v>
      </c>
      <c r="C331">
        <v>34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</row>
    <row r="332" spans="1:45" x14ac:dyDescent="0.2">
      <c r="A332" t="s">
        <v>12</v>
      </c>
      <c r="B332" t="s">
        <v>348</v>
      </c>
      <c r="C332">
        <v>34</v>
      </c>
      <c r="H332">
        <v>1</v>
      </c>
      <c r="I332">
        <v>1</v>
      </c>
      <c r="J332">
        <v>5.0207922803091498E-2</v>
      </c>
      <c r="K332">
        <v>5.6801593945221898E-2</v>
      </c>
      <c r="L332">
        <v>4.9931079218357197E-2</v>
      </c>
      <c r="M332">
        <v>5.0914129034133199E-2</v>
      </c>
      <c r="N332">
        <v>9.5164188607970795E-2</v>
      </c>
      <c r="O332">
        <v>6.4467048066280494E-2</v>
      </c>
      <c r="P332">
        <v>3.4466675470415098E-2</v>
      </c>
      <c r="Q332">
        <v>3.4321911735107402E-2</v>
      </c>
      <c r="R332">
        <v>3.4321911735107402E-2</v>
      </c>
      <c r="S332">
        <v>3.4321911735107402E-2</v>
      </c>
      <c r="T332">
        <v>3.4321911735107402E-2</v>
      </c>
      <c r="U332">
        <v>3.4321911735107402E-2</v>
      </c>
      <c r="V332">
        <v>3.4321911735107402E-2</v>
      </c>
      <c r="W332">
        <v>3.4321911735107402E-2</v>
      </c>
      <c r="X332">
        <v>3.4321911735107402E-2</v>
      </c>
      <c r="Y332">
        <v>3.4321911735107402E-2</v>
      </c>
      <c r="Z332">
        <v>3.4321911735107402E-2</v>
      </c>
      <c r="AA332">
        <v>3.4321911735107402E-2</v>
      </c>
      <c r="AB332">
        <v>3.4321911735107402E-2</v>
      </c>
      <c r="AC332">
        <v>3.4321911735107402E-2</v>
      </c>
      <c r="AD332">
        <v>3.4321911735107402E-2</v>
      </c>
      <c r="AE332">
        <v>3.4321911735107402E-2</v>
      </c>
      <c r="AF332">
        <v>3.4321911735107402E-2</v>
      </c>
      <c r="AG332">
        <v>3.4321911735107402E-2</v>
      </c>
      <c r="AH332">
        <v>3.4321911735107402E-2</v>
      </c>
      <c r="AI332">
        <v>3.4321911735107402E-2</v>
      </c>
      <c r="AJ332">
        <v>3.4321911735107402E-2</v>
      </c>
      <c r="AK332">
        <v>3.4321911735107402E-2</v>
      </c>
      <c r="AL332">
        <v>3.4321911735107402E-2</v>
      </c>
      <c r="AM332">
        <v>3.4321911735107402E-2</v>
      </c>
      <c r="AN332">
        <v>3.4321911735107402E-2</v>
      </c>
      <c r="AO332">
        <v>3.4321911735107402E-2</v>
      </c>
      <c r="AP332">
        <v>3.4321911735107402E-2</v>
      </c>
      <c r="AQ332">
        <v>3.4321911735107402E-2</v>
      </c>
      <c r="AR332">
        <v>3.4321911735107402E-2</v>
      </c>
      <c r="AS332">
        <v>3.4321911735107402E-2</v>
      </c>
    </row>
    <row r="333" spans="1:45" x14ac:dyDescent="0.2">
      <c r="A333" t="s">
        <v>12</v>
      </c>
      <c r="B333" t="s">
        <v>349</v>
      </c>
      <c r="C333">
        <v>34</v>
      </c>
      <c r="H333">
        <v>1</v>
      </c>
      <c r="I333">
        <v>1</v>
      </c>
      <c r="J333">
        <v>1.03836683497664E-2</v>
      </c>
      <c r="K333">
        <v>2.2899126235757201E-2</v>
      </c>
      <c r="L333">
        <v>2.43671450579745E-2</v>
      </c>
      <c r="M333">
        <v>2.40602766447379E-2</v>
      </c>
      <c r="N333">
        <v>2.0681611549375901E-2</v>
      </c>
      <c r="O333">
        <v>1.61379346597629E-2</v>
      </c>
      <c r="P333">
        <v>1.22447029999241E-2</v>
      </c>
      <c r="Q333">
        <v>2.1987347211871601E-2</v>
      </c>
      <c r="R333">
        <v>2.1987347211871601E-2</v>
      </c>
      <c r="S333">
        <v>2.1987347211871601E-2</v>
      </c>
      <c r="T333">
        <v>2.1987347211871601E-2</v>
      </c>
      <c r="U333">
        <v>2.1987347211871601E-2</v>
      </c>
      <c r="V333">
        <v>2.1987347211871601E-2</v>
      </c>
      <c r="W333">
        <v>2.1987347211871601E-2</v>
      </c>
      <c r="X333">
        <v>2.1987347211871601E-2</v>
      </c>
      <c r="Y333">
        <v>2.1987347211871601E-2</v>
      </c>
      <c r="Z333">
        <v>2.1987347211871601E-2</v>
      </c>
      <c r="AA333">
        <v>2.1987347211871601E-2</v>
      </c>
      <c r="AB333">
        <v>2.1987347211871601E-2</v>
      </c>
      <c r="AC333">
        <v>2.1987347211871601E-2</v>
      </c>
      <c r="AD333">
        <v>2.1987347211871601E-2</v>
      </c>
      <c r="AE333">
        <v>2.1987347211871601E-2</v>
      </c>
      <c r="AF333">
        <v>2.1987347211871601E-2</v>
      </c>
      <c r="AG333">
        <v>2.1987347211871601E-2</v>
      </c>
      <c r="AH333">
        <v>2.1987347211871601E-2</v>
      </c>
      <c r="AI333">
        <v>2.1987347211871601E-2</v>
      </c>
      <c r="AJ333">
        <v>2.1987347211871601E-2</v>
      </c>
      <c r="AK333">
        <v>2.1987347211871601E-2</v>
      </c>
      <c r="AL333">
        <v>2.1987347211871601E-2</v>
      </c>
      <c r="AM333">
        <v>2.1987347211871601E-2</v>
      </c>
      <c r="AN333">
        <v>2.1987347211871601E-2</v>
      </c>
      <c r="AO333">
        <v>2.1987347211871601E-2</v>
      </c>
      <c r="AP333">
        <v>2.1987347211871601E-2</v>
      </c>
      <c r="AQ333">
        <v>2.1987347211871601E-2</v>
      </c>
      <c r="AR333">
        <v>2.1987347211871601E-2</v>
      </c>
      <c r="AS333">
        <v>2.1987347211871601E-2</v>
      </c>
    </row>
    <row r="334" spans="1:45" x14ac:dyDescent="0.2">
      <c r="A334" t="s">
        <v>12</v>
      </c>
      <c r="B334" t="s">
        <v>350</v>
      </c>
      <c r="C334">
        <v>34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</row>
    <row r="335" spans="1:45" x14ac:dyDescent="0.2">
      <c r="A335" t="s">
        <v>12</v>
      </c>
      <c r="B335" t="s">
        <v>351</v>
      </c>
      <c r="C335">
        <v>34</v>
      </c>
      <c r="H335">
        <v>1</v>
      </c>
      <c r="I335">
        <v>1</v>
      </c>
      <c r="J335">
        <v>0.1442560212091949</v>
      </c>
      <c r="K335">
        <v>0.11081170830248981</v>
      </c>
      <c r="L335">
        <v>8.5585015811238105E-2</v>
      </c>
      <c r="M335">
        <v>9.3915818097849393E-2</v>
      </c>
      <c r="N335">
        <v>0.14776821656304431</v>
      </c>
      <c r="O335">
        <v>0.14494645511545659</v>
      </c>
      <c r="P335">
        <v>0.1454866271996493</v>
      </c>
      <c r="Q335">
        <v>0.13540550390843861</v>
      </c>
      <c r="R335">
        <v>0.13540550390843861</v>
      </c>
      <c r="S335">
        <v>0.13540550390843861</v>
      </c>
      <c r="T335">
        <v>0.13540550390843861</v>
      </c>
      <c r="U335">
        <v>0.13540550390843861</v>
      </c>
      <c r="V335">
        <v>0.13540550390843861</v>
      </c>
      <c r="W335">
        <v>0.13540550390843861</v>
      </c>
      <c r="X335">
        <v>0.13540550390843861</v>
      </c>
      <c r="Y335">
        <v>0.13540550390843861</v>
      </c>
      <c r="Z335">
        <v>0.13540550390843861</v>
      </c>
      <c r="AA335">
        <v>0.13540550390843861</v>
      </c>
      <c r="AB335">
        <v>0.13540550390843861</v>
      </c>
      <c r="AC335">
        <v>0.13540550390843861</v>
      </c>
      <c r="AD335">
        <v>0.13540550390843861</v>
      </c>
      <c r="AE335">
        <v>0.13540550390843861</v>
      </c>
      <c r="AF335">
        <v>0.13540550390843861</v>
      </c>
      <c r="AG335">
        <v>0.13540550390843861</v>
      </c>
      <c r="AH335">
        <v>0.13540550390843861</v>
      </c>
      <c r="AI335">
        <v>0.13540550390843861</v>
      </c>
      <c r="AJ335">
        <v>0.13540550390843861</v>
      </c>
      <c r="AK335">
        <v>0.13540550390843861</v>
      </c>
      <c r="AL335">
        <v>0.13540550390843861</v>
      </c>
      <c r="AM335">
        <v>0.13540550390843861</v>
      </c>
      <c r="AN335">
        <v>0.13540550390843861</v>
      </c>
      <c r="AO335">
        <v>0.13540550390843861</v>
      </c>
      <c r="AP335">
        <v>0.13540550390843861</v>
      </c>
      <c r="AQ335">
        <v>0.13540550390843861</v>
      </c>
      <c r="AR335">
        <v>0.13540550390843861</v>
      </c>
      <c r="AS335">
        <v>0.13540550390843861</v>
      </c>
    </row>
    <row r="336" spans="1:45" x14ac:dyDescent="0.2">
      <c r="A336" t="s">
        <v>12</v>
      </c>
      <c r="B336" t="s">
        <v>352</v>
      </c>
      <c r="C336">
        <v>34</v>
      </c>
      <c r="H336">
        <v>1</v>
      </c>
      <c r="I336">
        <v>1</v>
      </c>
      <c r="J336">
        <v>3.563372803626088E-6</v>
      </c>
      <c r="K336">
        <v>1.383633005181706E-5</v>
      </c>
      <c r="L336">
        <v>2.789264574718E-4</v>
      </c>
      <c r="M336">
        <v>1.0948233265189E-3</v>
      </c>
      <c r="N336">
        <v>2.0571407580196001E-3</v>
      </c>
      <c r="O336">
        <v>1.7025725491570001E-3</v>
      </c>
      <c r="P336">
        <v>1.7448280318844999E-3</v>
      </c>
      <c r="Q336">
        <v>1.9990970065221999E-3</v>
      </c>
      <c r="R336">
        <v>1.9990970065221999E-3</v>
      </c>
      <c r="S336">
        <v>1.9990970065221999E-3</v>
      </c>
      <c r="T336">
        <v>1.9990970065221999E-3</v>
      </c>
      <c r="U336">
        <v>1.9990970065221999E-3</v>
      </c>
      <c r="V336">
        <v>1.9990970065221999E-3</v>
      </c>
      <c r="W336">
        <v>1.9990970065221999E-3</v>
      </c>
      <c r="X336">
        <v>1.9990970065221999E-3</v>
      </c>
      <c r="Y336">
        <v>1.9990970065221999E-3</v>
      </c>
      <c r="Z336">
        <v>1.9990970065221999E-3</v>
      </c>
      <c r="AA336">
        <v>1.9990970065221999E-3</v>
      </c>
      <c r="AB336">
        <v>1.9990970065221999E-3</v>
      </c>
      <c r="AC336">
        <v>1.9990970065221999E-3</v>
      </c>
      <c r="AD336">
        <v>1.9990970065221999E-3</v>
      </c>
      <c r="AE336">
        <v>1.999097006522199E-3</v>
      </c>
      <c r="AF336">
        <v>1.9990970065221999E-3</v>
      </c>
      <c r="AG336">
        <v>1.9990970065221999E-3</v>
      </c>
      <c r="AH336">
        <v>1.9990970065221999E-3</v>
      </c>
      <c r="AI336">
        <v>1.9990970065221999E-3</v>
      </c>
      <c r="AJ336">
        <v>1.9990970065221999E-3</v>
      </c>
      <c r="AK336">
        <v>1.9990970065221999E-3</v>
      </c>
      <c r="AL336">
        <v>1.9990970065221999E-3</v>
      </c>
      <c r="AM336">
        <v>1.9990970065221999E-3</v>
      </c>
      <c r="AN336">
        <v>1.9990970065221999E-3</v>
      </c>
      <c r="AO336">
        <v>1.9990970065221999E-3</v>
      </c>
      <c r="AP336">
        <v>1.9990970065221999E-3</v>
      </c>
      <c r="AQ336">
        <v>1.9990970065221999E-3</v>
      </c>
      <c r="AR336">
        <v>1.9990970065221999E-3</v>
      </c>
      <c r="AS336">
        <v>1.9990970065221999E-3</v>
      </c>
    </row>
    <row r="337" spans="1:45" x14ac:dyDescent="0.2">
      <c r="A337" t="s">
        <v>12</v>
      </c>
      <c r="B337" t="s">
        <v>353</v>
      </c>
      <c r="C337">
        <v>34</v>
      </c>
      <c r="H337">
        <v>1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</row>
    <row r="338" spans="1:45" x14ac:dyDescent="0.2">
      <c r="A338" t="s">
        <v>12</v>
      </c>
      <c r="B338" t="s">
        <v>354</v>
      </c>
      <c r="C338">
        <v>34</v>
      </c>
      <c r="H338">
        <v>1</v>
      </c>
      <c r="I338">
        <v>1</v>
      </c>
      <c r="J338">
        <v>7.8750538960129998E-4</v>
      </c>
      <c r="K338">
        <v>8.6477062823850002E-4</v>
      </c>
      <c r="L338">
        <v>9.9570258655630006E-4</v>
      </c>
      <c r="M338">
        <v>1.6729158794596001E-3</v>
      </c>
      <c r="N338">
        <v>1.8826511401518E-3</v>
      </c>
      <c r="O338">
        <v>2.2019548920487E-3</v>
      </c>
      <c r="P338">
        <v>2.0707540410609998E-3</v>
      </c>
      <c r="Q338">
        <v>2.2085262167293E-3</v>
      </c>
      <c r="R338">
        <v>2.2085262167293E-3</v>
      </c>
      <c r="S338">
        <v>2.2085262167293E-3</v>
      </c>
      <c r="T338">
        <v>2.2085262167293E-3</v>
      </c>
      <c r="U338">
        <v>2.2085262167293E-3</v>
      </c>
      <c r="V338">
        <v>2.2085262167293E-3</v>
      </c>
      <c r="W338">
        <v>2.2085262167293E-3</v>
      </c>
      <c r="X338">
        <v>2.2085262167293E-3</v>
      </c>
      <c r="Y338">
        <v>2.2085262167293E-3</v>
      </c>
      <c r="Z338">
        <v>2.2085262167293E-3</v>
      </c>
      <c r="AA338">
        <v>2.2085262167293E-3</v>
      </c>
      <c r="AB338">
        <v>2.2085262167293E-3</v>
      </c>
      <c r="AC338">
        <v>2.2085262167293E-3</v>
      </c>
      <c r="AD338">
        <v>2.2085262167293E-3</v>
      </c>
      <c r="AE338">
        <v>2.2085262167293E-3</v>
      </c>
      <c r="AF338">
        <v>2.2085262167293E-3</v>
      </c>
      <c r="AG338">
        <v>2.2085262167293E-3</v>
      </c>
      <c r="AH338">
        <v>2.2085262167293E-3</v>
      </c>
      <c r="AI338">
        <v>2.2085262167293E-3</v>
      </c>
      <c r="AJ338">
        <v>2.2085262167293E-3</v>
      </c>
      <c r="AK338">
        <v>2.2085262167293E-3</v>
      </c>
      <c r="AL338">
        <v>2.2085262167293E-3</v>
      </c>
      <c r="AM338">
        <v>2.2085262167293E-3</v>
      </c>
      <c r="AN338">
        <v>2.2085262167293E-3</v>
      </c>
      <c r="AO338">
        <v>2.2085262167293E-3</v>
      </c>
      <c r="AP338">
        <v>2.2085262167293E-3</v>
      </c>
      <c r="AQ338">
        <v>2.2085262167293E-3</v>
      </c>
      <c r="AR338">
        <v>2.2085262167293E-3</v>
      </c>
      <c r="AS338">
        <v>2.2085262167293E-3</v>
      </c>
    </row>
    <row r="339" spans="1:45" x14ac:dyDescent="0.2">
      <c r="A339" t="s">
        <v>12</v>
      </c>
      <c r="B339" t="s">
        <v>355</v>
      </c>
      <c r="H339">
        <v>1</v>
      </c>
      <c r="I339">
        <v>1</v>
      </c>
      <c r="J339">
        <v>-999</v>
      </c>
      <c r="K339">
        <v>-999</v>
      </c>
      <c r="L339">
        <v>-999</v>
      </c>
      <c r="M339">
        <v>-999</v>
      </c>
      <c r="N339">
        <v>-999</v>
      </c>
      <c r="O339">
        <v>-999</v>
      </c>
      <c r="P339">
        <v>-999</v>
      </c>
      <c r="Q339">
        <v>-999</v>
      </c>
      <c r="R339">
        <v>-999</v>
      </c>
      <c r="S339">
        <v>-999</v>
      </c>
      <c r="T339">
        <v>-999</v>
      </c>
      <c r="U339">
        <v>-999</v>
      </c>
      <c r="V339">
        <v>-999</v>
      </c>
      <c r="W339">
        <v>-999</v>
      </c>
      <c r="X339">
        <v>-999</v>
      </c>
      <c r="Y339">
        <v>-999</v>
      </c>
      <c r="Z339">
        <v>-999</v>
      </c>
      <c r="AA339">
        <v>-999</v>
      </c>
      <c r="AB339">
        <v>-999</v>
      </c>
      <c r="AC339">
        <v>-999</v>
      </c>
      <c r="AD339">
        <v>-999</v>
      </c>
      <c r="AE339">
        <v>-999</v>
      </c>
      <c r="AF339">
        <v>-999</v>
      </c>
      <c r="AG339">
        <v>-999</v>
      </c>
      <c r="AH339">
        <v>-999</v>
      </c>
      <c r="AI339">
        <v>-999</v>
      </c>
      <c r="AJ339">
        <v>-999</v>
      </c>
      <c r="AK339">
        <v>-999</v>
      </c>
      <c r="AL339">
        <v>-999</v>
      </c>
      <c r="AM339">
        <v>-999</v>
      </c>
      <c r="AN339">
        <v>-999</v>
      </c>
      <c r="AO339">
        <v>-999</v>
      </c>
      <c r="AP339">
        <v>-999</v>
      </c>
      <c r="AQ339">
        <v>-999</v>
      </c>
      <c r="AR339">
        <v>-999</v>
      </c>
      <c r="AS339">
        <v>-999</v>
      </c>
    </row>
    <row r="340" spans="1:45" x14ac:dyDescent="0.2">
      <c r="A340" t="s">
        <v>12</v>
      </c>
      <c r="B340" t="s">
        <v>356</v>
      </c>
      <c r="H340">
        <v>1</v>
      </c>
      <c r="I340">
        <v>1</v>
      </c>
      <c r="J340">
        <v>0.32500000000000001</v>
      </c>
      <c r="K340">
        <v>0.32500000000000001</v>
      </c>
      <c r="L340">
        <v>0.32500000000000001</v>
      </c>
      <c r="M340">
        <v>0.32500000000000001</v>
      </c>
      <c r="N340">
        <v>0.32500000000000001</v>
      </c>
      <c r="O340">
        <v>0.32500000000000001</v>
      </c>
      <c r="P340">
        <v>0.32500000000000001</v>
      </c>
      <c r="Q340">
        <v>0.32500000000000001</v>
      </c>
      <c r="R340">
        <v>0.32500000000000001</v>
      </c>
      <c r="S340">
        <v>0.32500000000000001</v>
      </c>
      <c r="T340">
        <v>0.32500000000000001</v>
      </c>
      <c r="U340">
        <v>0.32500000000000001</v>
      </c>
      <c r="V340">
        <v>0.32500000000000001</v>
      </c>
      <c r="W340">
        <v>0.32500000000000001</v>
      </c>
      <c r="X340">
        <v>0.32500000000000001</v>
      </c>
      <c r="Y340">
        <v>0.32500000000000001</v>
      </c>
      <c r="Z340">
        <v>0.32500000000000001</v>
      </c>
      <c r="AA340">
        <v>0.32500000000000001</v>
      </c>
      <c r="AB340">
        <v>0.32500000000000001</v>
      </c>
      <c r="AC340">
        <v>0.32500000000000001</v>
      </c>
      <c r="AD340">
        <v>0.32500000000000001</v>
      </c>
      <c r="AE340">
        <v>0.32500000000000001</v>
      </c>
      <c r="AF340">
        <v>0.32500000000000001</v>
      </c>
      <c r="AG340">
        <v>0.32500000000000001</v>
      </c>
      <c r="AH340">
        <v>0.32500000000000001</v>
      </c>
      <c r="AI340">
        <v>0.32500000000000001</v>
      </c>
      <c r="AJ340">
        <v>0.32500000000000001</v>
      </c>
      <c r="AK340">
        <v>0.32500000000000001</v>
      </c>
      <c r="AL340">
        <v>0.32500000000000001</v>
      </c>
      <c r="AM340">
        <v>0.32500000000000001</v>
      </c>
      <c r="AN340">
        <v>0.32500000000000001</v>
      </c>
      <c r="AO340">
        <v>0.32500000000000001</v>
      </c>
      <c r="AP340">
        <v>0.32500000000000001</v>
      </c>
      <c r="AQ340">
        <v>0.32500000000000001</v>
      </c>
      <c r="AR340">
        <v>0.32500000000000001</v>
      </c>
      <c r="AS340">
        <v>0.32500000000000001</v>
      </c>
    </row>
    <row r="341" spans="1:45" x14ac:dyDescent="0.2">
      <c r="A341" t="s">
        <v>12</v>
      </c>
      <c r="B341" t="s">
        <v>357</v>
      </c>
      <c r="H341">
        <v>1</v>
      </c>
      <c r="I341">
        <v>1</v>
      </c>
      <c r="J341">
        <v>0.17599999999999999</v>
      </c>
      <c r="K341">
        <v>0.17599999999999999</v>
      </c>
      <c r="L341">
        <v>0.17599999999999999</v>
      </c>
      <c r="M341">
        <v>0.17599999999999999</v>
      </c>
      <c r="N341">
        <v>0.17599999999999999</v>
      </c>
      <c r="O341">
        <v>0.17599999999999999</v>
      </c>
      <c r="P341">
        <v>0.17599999999999999</v>
      </c>
      <c r="Q341">
        <v>0.17599999999999999</v>
      </c>
      <c r="R341">
        <v>0.17599999999999999</v>
      </c>
      <c r="S341">
        <v>0.17599999999999999</v>
      </c>
      <c r="T341">
        <v>0.17599999999999999</v>
      </c>
      <c r="U341">
        <v>0.17599999999999999</v>
      </c>
      <c r="V341">
        <v>0.17599999999999999</v>
      </c>
      <c r="W341">
        <v>0.17599999999999999</v>
      </c>
      <c r="X341">
        <v>0.17599999999999999</v>
      </c>
      <c r="Y341">
        <v>0.17599999999999999</v>
      </c>
      <c r="Z341">
        <v>0.17599999999999999</v>
      </c>
      <c r="AA341">
        <v>0.17599999999999999</v>
      </c>
      <c r="AB341">
        <v>0.17599999999999999</v>
      </c>
      <c r="AC341">
        <v>0.17599999999999999</v>
      </c>
      <c r="AD341">
        <v>0.17599999999999999</v>
      </c>
      <c r="AE341">
        <v>0.17599999999999999</v>
      </c>
      <c r="AF341">
        <v>0.17599999999999999</v>
      </c>
      <c r="AG341">
        <v>0.17599999999999999</v>
      </c>
      <c r="AH341">
        <v>0.17599999999999999</v>
      </c>
      <c r="AI341">
        <v>0.17599999999999999</v>
      </c>
      <c r="AJ341">
        <v>0.17599999999999999</v>
      </c>
      <c r="AK341">
        <v>0.17599999999999999</v>
      </c>
      <c r="AL341">
        <v>0.17599999999999999</v>
      </c>
      <c r="AM341">
        <v>0.17599999999999999</v>
      </c>
      <c r="AN341">
        <v>0.17599999999999999</v>
      </c>
      <c r="AO341">
        <v>0.17599999999999999</v>
      </c>
      <c r="AP341">
        <v>0.17599999999999999</v>
      </c>
      <c r="AQ341">
        <v>0.17599999999999999</v>
      </c>
      <c r="AR341">
        <v>0.17599999999999999</v>
      </c>
      <c r="AS341">
        <v>0.17599999999999999</v>
      </c>
    </row>
    <row r="342" spans="1:45" x14ac:dyDescent="0.2">
      <c r="A342" t="s">
        <v>12</v>
      </c>
      <c r="B342" t="s">
        <v>358</v>
      </c>
      <c r="H342">
        <v>1</v>
      </c>
      <c r="I342">
        <v>1</v>
      </c>
      <c r="J342">
        <v>1.3034433554879601</v>
      </c>
      <c r="K342">
        <v>1.3034433554879601</v>
      </c>
      <c r="L342">
        <v>1.3034433554879601</v>
      </c>
      <c r="M342">
        <v>1.3034433554879601</v>
      </c>
      <c r="N342">
        <v>1.3034433554879601</v>
      </c>
      <c r="O342">
        <v>1.3034433554879601</v>
      </c>
      <c r="P342">
        <v>1.3034433554879601</v>
      </c>
      <c r="Q342">
        <v>1.3034433554879601</v>
      </c>
      <c r="R342">
        <v>1.3034433554879601</v>
      </c>
      <c r="S342">
        <v>1.3034433554879601</v>
      </c>
      <c r="T342">
        <v>1.3034433554879601</v>
      </c>
      <c r="U342">
        <v>1.3034433554879601</v>
      </c>
      <c r="V342">
        <v>1.3034433554879601</v>
      </c>
      <c r="W342">
        <v>1.3034433554879601</v>
      </c>
      <c r="X342">
        <v>1.3034433554879601</v>
      </c>
      <c r="Y342">
        <v>1.3034433554879601</v>
      </c>
      <c r="Z342">
        <v>1.3034433554879601</v>
      </c>
      <c r="AA342">
        <v>1.3034433554879601</v>
      </c>
      <c r="AB342">
        <v>1.3034433554879601</v>
      </c>
      <c r="AC342">
        <v>1.3034433554879601</v>
      </c>
      <c r="AD342">
        <v>1.3034433554879601</v>
      </c>
      <c r="AE342">
        <v>1.3034433554879601</v>
      </c>
      <c r="AF342">
        <v>1.3034433554879601</v>
      </c>
      <c r="AG342">
        <v>1.3034433554879601</v>
      </c>
      <c r="AH342">
        <v>1.3034433554879601</v>
      </c>
      <c r="AI342">
        <v>1.3034433554879601</v>
      </c>
      <c r="AJ342">
        <v>1.3034433554879601</v>
      </c>
      <c r="AK342">
        <v>1.3034433554879601</v>
      </c>
      <c r="AL342">
        <v>1.3034433554879601</v>
      </c>
      <c r="AM342">
        <v>1.3034433554879601</v>
      </c>
      <c r="AN342">
        <v>1.3034433554879601</v>
      </c>
      <c r="AO342">
        <v>1.3034433554879601</v>
      </c>
      <c r="AP342">
        <v>1.3034433554879601</v>
      </c>
      <c r="AQ342">
        <v>1.3034433554879601</v>
      </c>
      <c r="AR342">
        <v>1.3034433554879601</v>
      </c>
      <c r="AS342">
        <v>1.3034433554879601</v>
      </c>
    </row>
    <row r="343" spans="1:45" x14ac:dyDescent="0.2">
      <c r="A343" t="s">
        <v>12</v>
      </c>
      <c r="B343" t="s">
        <v>359</v>
      </c>
      <c r="H343">
        <v>1</v>
      </c>
      <c r="I343">
        <v>1</v>
      </c>
      <c r="J343">
        <v>3.7730300000000001E-6</v>
      </c>
      <c r="K343">
        <v>3.7730300000000001E-6</v>
      </c>
      <c r="L343">
        <v>3.7730300000000001E-6</v>
      </c>
      <c r="M343">
        <v>3.7730300000000001E-6</v>
      </c>
      <c r="N343">
        <v>3.7730300000000001E-6</v>
      </c>
      <c r="O343">
        <v>3.7730300000000001E-6</v>
      </c>
      <c r="P343">
        <v>3.7730300000000001E-6</v>
      </c>
      <c r="Q343">
        <v>3.7730300000000001E-6</v>
      </c>
      <c r="R343">
        <v>3.7730300000000001E-6</v>
      </c>
      <c r="S343">
        <v>3.7730300000000001E-6</v>
      </c>
      <c r="T343">
        <v>3.7730300000000001E-6</v>
      </c>
      <c r="U343">
        <v>3.7730300000000001E-6</v>
      </c>
      <c r="V343">
        <v>3.7730300000000001E-6</v>
      </c>
      <c r="W343">
        <v>3.7730300000000001E-6</v>
      </c>
      <c r="X343">
        <v>3.7730300000000001E-6</v>
      </c>
      <c r="Y343">
        <v>3.7730300000000001E-6</v>
      </c>
      <c r="Z343">
        <v>3.7730300000000001E-6</v>
      </c>
      <c r="AA343">
        <v>3.7730300000000001E-6</v>
      </c>
      <c r="AB343">
        <v>3.7730300000000001E-6</v>
      </c>
      <c r="AC343">
        <v>3.7730300000000001E-6</v>
      </c>
      <c r="AD343">
        <v>3.7730300000000001E-6</v>
      </c>
      <c r="AE343">
        <v>3.7730300000000001E-6</v>
      </c>
      <c r="AF343">
        <v>3.7730300000000001E-6</v>
      </c>
      <c r="AG343">
        <v>3.7730300000000001E-6</v>
      </c>
      <c r="AH343">
        <v>3.7730300000000001E-6</v>
      </c>
      <c r="AI343">
        <v>3.7730300000000001E-6</v>
      </c>
      <c r="AJ343">
        <v>3.7730300000000001E-6</v>
      </c>
      <c r="AK343">
        <v>3.7730300000000001E-6</v>
      </c>
      <c r="AL343">
        <v>3.7730300000000001E-6</v>
      </c>
      <c r="AM343">
        <v>3.7730300000000001E-6</v>
      </c>
      <c r="AN343">
        <v>3.7730300000000001E-6</v>
      </c>
      <c r="AO343">
        <v>3.7730300000000001E-6</v>
      </c>
      <c r="AP343">
        <v>3.7730300000000001E-6</v>
      </c>
      <c r="AQ343">
        <v>3.7730300000000001E-6</v>
      </c>
      <c r="AR343">
        <v>3.7730300000000001E-6</v>
      </c>
      <c r="AS343">
        <v>3.7730300000000001E-6</v>
      </c>
    </row>
    <row r="344" spans="1:45" x14ac:dyDescent="0.2">
      <c r="A344" t="s">
        <v>12</v>
      </c>
      <c r="B344" t="s">
        <v>360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</row>
    <row r="345" spans="1:45" x14ac:dyDescent="0.2">
      <c r="A345" t="s">
        <v>12</v>
      </c>
      <c r="B345" t="s">
        <v>361</v>
      </c>
      <c r="H345">
        <v>1</v>
      </c>
      <c r="I345">
        <v>1</v>
      </c>
      <c r="J345">
        <v>1.9670000000000001</v>
      </c>
      <c r="K345">
        <v>1.9670000000000001</v>
      </c>
      <c r="L345">
        <v>1.9670000000000001</v>
      </c>
      <c r="M345">
        <v>1.9670000000000001</v>
      </c>
      <c r="N345">
        <v>1.9670000000000001</v>
      </c>
      <c r="O345">
        <v>1.9670000000000001</v>
      </c>
      <c r="P345">
        <v>1.9670000000000001</v>
      </c>
      <c r="Q345">
        <v>1.9670000000000001</v>
      </c>
      <c r="R345">
        <v>1.9670000000000001</v>
      </c>
      <c r="S345">
        <v>1.9670000000000001</v>
      </c>
      <c r="T345">
        <v>1.9670000000000001</v>
      </c>
      <c r="U345">
        <v>1.9670000000000001</v>
      </c>
      <c r="V345">
        <v>1.9670000000000001</v>
      </c>
      <c r="W345">
        <v>1.9670000000000001</v>
      </c>
      <c r="X345">
        <v>1.9670000000000001</v>
      </c>
      <c r="Y345">
        <v>1.9670000000000001</v>
      </c>
      <c r="Z345">
        <v>1.9670000000000001</v>
      </c>
      <c r="AA345">
        <v>1.9670000000000001</v>
      </c>
      <c r="AB345">
        <v>1.9670000000000001</v>
      </c>
      <c r="AC345">
        <v>1.9670000000000001</v>
      </c>
      <c r="AD345">
        <v>1.9670000000000001</v>
      </c>
      <c r="AE345">
        <v>1.9670000000000001</v>
      </c>
      <c r="AF345">
        <v>1.9670000000000001</v>
      </c>
      <c r="AG345">
        <v>1.9670000000000001</v>
      </c>
      <c r="AH345">
        <v>1.9670000000000001</v>
      </c>
      <c r="AI345">
        <v>1.9670000000000001</v>
      </c>
      <c r="AJ345">
        <v>1.9670000000000001</v>
      </c>
      <c r="AK345">
        <v>1.9670000000000001</v>
      </c>
      <c r="AL345">
        <v>1.9670000000000001</v>
      </c>
      <c r="AM345">
        <v>1.9670000000000001</v>
      </c>
      <c r="AN345">
        <v>1.9670000000000001</v>
      </c>
      <c r="AO345">
        <v>1.9670000000000001</v>
      </c>
      <c r="AP345">
        <v>1.9670000000000001</v>
      </c>
      <c r="AQ345">
        <v>1.9670000000000001</v>
      </c>
      <c r="AR345">
        <v>1.9670000000000001</v>
      </c>
      <c r="AS345">
        <v>1.9670000000000001</v>
      </c>
    </row>
    <row r="346" spans="1:45" x14ac:dyDescent="0.2">
      <c r="A346" t="s">
        <v>12</v>
      </c>
      <c r="B346" t="s">
        <v>362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</row>
    <row r="347" spans="1:45" x14ac:dyDescent="0.2">
      <c r="A347" t="s">
        <v>12</v>
      </c>
      <c r="B347" t="s">
        <v>363</v>
      </c>
      <c r="H347">
        <v>1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</row>
    <row r="348" spans="1:45" x14ac:dyDescent="0.2">
      <c r="A348" t="s">
        <v>12</v>
      </c>
      <c r="B348" t="s">
        <v>364</v>
      </c>
      <c r="H348">
        <v>1</v>
      </c>
      <c r="I348">
        <v>1</v>
      </c>
      <c r="J348">
        <v>1.3149999999999999</v>
      </c>
      <c r="K348">
        <v>1.3149999999999999</v>
      </c>
      <c r="L348">
        <v>1.3149999999999999</v>
      </c>
      <c r="M348">
        <v>1.3149999999999999</v>
      </c>
      <c r="N348">
        <v>1.3149999999999999</v>
      </c>
      <c r="O348">
        <v>1.3149999999999999</v>
      </c>
      <c r="P348">
        <v>1.3149999999999999</v>
      </c>
      <c r="Q348">
        <v>1.3149999999999999</v>
      </c>
      <c r="R348">
        <v>1.3149999999999999</v>
      </c>
      <c r="S348">
        <v>1.3149999999999999</v>
      </c>
      <c r="T348">
        <v>1.3149999999999999</v>
      </c>
      <c r="U348">
        <v>1.3149999999999999</v>
      </c>
      <c r="V348">
        <v>1.3149999999999999</v>
      </c>
      <c r="W348">
        <v>1.3149999999999999</v>
      </c>
      <c r="X348">
        <v>1.3149999999999999</v>
      </c>
      <c r="Y348">
        <v>1.3149999999999999</v>
      </c>
      <c r="Z348">
        <v>1.3149999999999999</v>
      </c>
      <c r="AA348">
        <v>1.3149999999999999</v>
      </c>
      <c r="AB348">
        <v>1.3149999999999999</v>
      </c>
      <c r="AC348">
        <v>1.3149999999999999</v>
      </c>
      <c r="AD348">
        <v>1.3149999999999999</v>
      </c>
      <c r="AE348">
        <v>1.3149999999999999</v>
      </c>
      <c r="AF348">
        <v>1.3149999999999999</v>
      </c>
      <c r="AG348">
        <v>1.3149999999999999</v>
      </c>
      <c r="AH348">
        <v>1.3149999999999999</v>
      </c>
      <c r="AI348">
        <v>1.3149999999999999</v>
      </c>
      <c r="AJ348">
        <v>1.3149999999999999</v>
      </c>
      <c r="AK348">
        <v>1.3149999999999999</v>
      </c>
      <c r="AL348">
        <v>1.3149999999999999</v>
      </c>
      <c r="AM348">
        <v>1.3149999999999999</v>
      </c>
      <c r="AN348">
        <v>1.3149999999999999</v>
      </c>
      <c r="AO348">
        <v>1.3149999999999999</v>
      </c>
      <c r="AP348">
        <v>1.3149999999999999</v>
      </c>
      <c r="AQ348">
        <v>1.3149999999999999</v>
      </c>
      <c r="AR348">
        <v>1.3149999999999999</v>
      </c>
      <c r="AS348">
        <v>1.3149999999999999</v>
      </c>
    </row>
    <row r="349" spans="1:45" x14ac:dyDescent="0.2">
      <c r="A349" t="s">
        <v>12</v>
      </c>
      <c r="B349" t="s">
        <v>365</v>
      </c>
      <c r="H349">
        <v>1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</row>
    <row r="350" spans="1:45" x14ac:dyDescent="0.2">
      <c r="A350" t="s">
        <v>12</v>
      </c>
      <c r="B350" t="s">
        <v>366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</row>
    <row r="351" spans="1:45" x14ac:dyDescent="0.2">
      <c r="A351" t="s">
        <v>12</v>
      </c>
      <c r="B351" t="s">
        <v>367</v>
      </c>
      <c r="H351">
        <v>1</v>
      </c>
      <c r="I351">
        <v>1</v>
      </c>
      <c r="J351">
        <v>1.3149999999999999</v>
      </c>
      <c r="K351">
        <v>1.3149999999999999</v>
      </c>
      <c r="L351">
        <v>1.3149999999999999</v>
      </c>
      <c r="M351">
        <v>1.3149999999999999</v>
      </c>
      <c r="N351">
        <v>1.3149999999999999</v>
      </c>
      <c r="O351">
        <v>1.3149999999999999</v>
      </c>
      <c r="P351">
        <v>1.3149999999999999</v>
      </c>
      <c r="Q351">
        <v>1.3149999999999999</v>
      </c>
      <c r="R351">
        <v>1.3149999999999999</v>
      </c>
      <c r="S351">
        <v>1.3149999999999999</v>
      </c>
      <c r="T351">
        <v>1.3149999999999999</v>
      </c>
      <c r="U351">
        <v>1.3149999999999999</v>
      </c>
      <c r="V351">
        <v>1.3149999999999999</v>
      </c>
      <c r="W351">
        <v>1.3149999999999999</v>
      </c>
      <c r="X351">
        <v>1.3149999999999999</v>
      </c>
      <c r="Y351">
        <v>1.3149999999999999</v>
      </c>
      <c r="Z351">
        <v>1.3149999999999999</v>
      </c>
      <c r="AA351">
        <v>1.3149999999999999</v>
      </c>
      <c r="AB351">
        <v>1.3149999999999999</v>
      </c>
      <c r="AC351">
        <v>1.3149999999999999</v>
      </c>
      <c r="AD351">
        <v>1.3149999999999999</v>
      </c>
      <c r="AE351">
        <v>1.3149999999999999</v>
      </c>
      <c r="AF351">
        <v>1.3149999999999999</v>
      </c>
      <c r="AG351">
        <v>1.3149999999999999</v>
      </c>
      <c r="AH351">
        <v>1.3149999999999999</v>
      </c>
      <c r="AI351">
        <v>1.3149999999999999</v>
      </c>
      <c r="AJ351">
        <v>1.3149999999999999</v>
      </c>
      <c r="AK351">
        <v>1.3149999999999999</v>
      </c>
      <c r="AL351">
        <v>1.3149999999999999</v>
      </c>
      <c r="AM351">
        <v>1.3149999999999999</v>
      </c>
      <c r="AN351">
        <v>1.3149999999999999</v>
      </c>
      <c r="AO351">
        <v>1.3149999999999999</v>
      </c>
      <c r="AP351">
        <v>1.3149999999999999</v>
      </c>
      <c r="AQ351">
        <v>1.3149999999999999</v>
      </c>
      <c r="AR351">
        <v>1.3149999999999999</v>
      </c>
      <c r="AS351">
        <v>1.3149999999999999</v>
      </c>
    </row>
    <row r="352" spans="1:45" x14ac:dyDescent="0.2">
      <c r="A352" t="s">
        <v>12</v>
      </c>
      <c r="B352" t="s">
        <v>368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</row>
    <row r="353" spans="1:45" x14ac:dyDescent="0.2">
      <c r="A353" t="s">
        <v>12</v>
      </c>
      <c r="B353" t="s">
        <v>369</v>
      </c>
      <c r="H353">
        <v>1</v>
      </c>
      <c r="I353">
        <v>1</v>
      </c>
      <c r="J353">
        <v>8.8768668407309993E-3</v>
      </c>
      <c r="K353">
        <v>8.8768668407309993E-3</v>
      </c>
      <c r="L353">
        <v>8.8768668407309993E-3</v>
      </c>
      <c r="M353">
        <v>8.8768668407309993E-3</v>
      </c>
      <c r="N353">
        <v>8.8768668407309993E-3</v>
      </c>
      <c r="O353">
        <v>8.8768668407309993E-3</v>
      </c>
      <c r="P353">
        <v>8.8768668407309993E-3</v>
      </c>
      <c r="Q353">
        <v>8.8768668407309993E-3</v>
      </c>
      <c r="R353">
        <v>8.8768668407309993E-3</v>
      </c>
      <c r="S353">
        <v>8.8768668407309993E-3</v>
      </c>
      <c r="T353">
        <v>8.8768668407309993E-3</v>
      </c>
      <c r="U353">
        <v>8.8768668407309993E-3</v>
      </c>
      <c r="V353">
        <v>8.8768668407309993E-3</v>
      </c>
      <c r="W353">
        <v>8.8768668407309993E-3</v>
      </c>
      <c r="X353">
        <v>8.8768668407309993E-3</v>
      </c>
      <c r="Y353">
        <v>8.8768668407309993E-3</v>
      </c>
      <c r="Z353">
        <v>8.8768668407309993E-3</v>
      </c>
      <c r="AA353">
        <v>8.8768668407309993E-3</v>
      </c>
      <c r="AB353">
        <v>8.8768668407309993E-3</v>
      </c>
      <c r="AC353">
        <v>8.8768668407309993E-3</v>
      </c>
      <c r="AD353">
        <v>8.8768668407309993E-3</v>
      </c>
      <c r="AE353">
        <v>8.8768668407309993E-3</v>
      </c>
      <c r="AF353">
        <v>8.8768668407309993E-3</v>
      </c>
      <c r="AG353">
        <v>8.8768668407309993E-3</v>
      </c>
      <c r="AH353">
        <v>8.8768668407309993E-3</v>
      </c>
      <c r="AI353">
        <v>8.8768668407309993E-3</v>
      </c>
      <c r="AJ353">
        <v>8.8768668407309993E-3</v>
      </c>
      <c r="AK353">
        <v>8.8768668407309993E-3</v>
      </c>
      <c r="AL353">
        <v>8.8768668407309993E-3</v>
      </c>
      <c r="AM353">
        <v>8.8768668407309993E-3</v>
      </c>
      <c r="AN353">
        <v>8.8768668407309993E-3</v>
      </c>
      <c r="AO353">
        <v>8.8768668407309993E-3</v>
      </c>
      <c r="AP353">
        <v>8.8768668407309993E-3</v>
      </c>
      <c r="AQ353">
        <v>8.8768668407309993E-3</v>
      </c>
      <c r="AR353">
        <v>8.8768668407309993E-3</v>
      </c>
      <c r="AS353">
        <v>8.8768668407309993E-3</v>
      </c>
    </row>
    <row r="354" spans="1:45" x14ac:dyDescent="0.2">
      <c r="A354" t="s">
        <v>12</v>
      </c>
      <c r="B354" t="s">
        <v>370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  <c r="AM354">
        <v>1</v>
      </c>
      <c r="AN354">
        <v>1</v>
      </c>
      <c r="AO354">
        <v>1</v>
      </c>
      <c r="AP354">
        <v>1</v>
      </c>
      <c r="AQ354">
        <v>1</v>
      </c>
      <c r="AR354">
        <v>1</v>
      </c>
      <c r="AS354">
        <v>1</v>
      </c>
    </row>
    <row r="355" spans="1:45" x14ac:dyDescent="0.2">
      <c r="A355" t="s">
        <v>12</v>
      </c>
      <c r="B355" t="s">
        <v>371</v>
      </c>
      <c r="H355">
        <v>1</v>
      </c>
      <c r="I355">
        <v>1</v>
      </c>
      <c r="J355">
        <v>1.0869565217391299</v>
      </c>
      <c r="K355">
        <v>1.0869565217391299</v>
      </c>
      <c r="L355">
        <v>1.0869565217391299</v>
      </c>
      <c r="M355">
        <v>1.0869565217391299</v>
      </c>
      <c r="N355">
        <v>1.0869565217391299</v>
      </c>
      <c r="O355">
        <v>1.0869565217391299</v>
      </c>
      <c r="P355">
        <v>1.0869565217391299</v>
      </c>
      <c r="Q355">
        <v>1.0869565217391299</v>
      </c>
      <c r="R355">
        <v>1.0869565217391299</v>
      </c>
      <c r="S355">
        <v>1.0869565217391299</v>
      </c>
      <c r="T355">
        <v>1.0869565217391299</v>
      </c>
      <c r="U355">
        <v>1.0869565217391299</v>
      </c>
      <c r="V355">
        <v>1.0869565217391299</v>
      </c>
      <c r="W355">
        <v>1.0869565217391299</v>
      </c>
      <c r="X355">
        <v>1.0869565217391299</v>
      </c>
      <c r="Y355">
        <v>1.0869565217391299</v>
      </c>
      <c r="Z355">
        <v>1.0869565217391299</v>
      </c>
      <c r="AA355">
        <v>1.0869565217391299</v>
      </c>
      <c r="AB355">
        <v>1.0869565217391299</v>
      </c>
      <c r="AC355">
        <v>1.0869565217391299</v>
      </c>
      <c r="AD355">
        <v>1.0869565217391299</v>
      </c>
      <c r="AE355">
        <v>1.0869565217391299</v>
      </c>
      <c r="AF355">
        <v>1.0869565217391299</v>
      </c>
      <c r="AG355">
        <v>1.0869565217391299</v>
      </c>
      <c r="AH355">
        <v>1.0869565217391299</v>
      </c>
      <c r="AI355">
        <v>1.0869565217391299</v>
      </c>
      <c r="AJ355">
        <v>1.0869565217391299</v>
      </c>
      <c r="AK355">
        <v>1.0869565217391299</v>
      </c>
      <c r="AL355">
        <v>1.0869565217391299</v>
      </c>
      <c r="AM355">
        <v>1.0869565217391299</v>
      </c>
      <c r="AN355">
        <v>1.0869565217391299</v>
      </c>
      <c r="AO355">
        <v>1.0869565217391299</v>
      </c>
      <c r="AP355">
        <v>1.0869565217391299</v>
      </c>
      <c r="AQ355">
        <v>1.0869565217391299</v>
      </c>
      <c r="AR355">
        <v>1.0869565217391299</v>
      </c>
      <c r="AS355">
        <v>1.0869565217391299</v>
      </c>
    </row>
    <row r="356" spans="1:45" x14ac:dyDescent="0.2">
      <c r="A356" t="s">
        <v>12</v>
      </c>
      <c r="B356" t="s">
        <v>372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</row>
    <row r="357" spans="1:45" x14ac:dyDescent="0.2">
      <c r="A357" t="s">
        <v>12</v>
      </c>
      <c r="B357" t="s">
        <v>373</v>
      </c>
      <c r="H357">
        <v>1</v>
      </c>
      <c r="I357">
        <v>1</v>
      </c>
      <c r="J357">
        <v>1.00230179028132</v>
      </c>
      <c r="K357">
        <v>1.00230179028132</v>
      </c>
      <c r="L357">
        <v>1.00230179028132</v>
      </c>
      <c r="M357">
        <v>1.00230179028132</v>
      </c>
      <c r="N357">
        <v>1.00230179028132</v>
      </c>
      <c r="O357">
        <v>1.00230179028132</v>
      </c>
      <c r="P357">
        <v>1.00230179028132</v>
      </c>
      <c r="Q357">
        <v>1.00230179028132</v>
      </c>
      <c r="R357">
        <v>1.00230179028132</v>
      </c>
      <c r="S357">
        <v>1.00230179028132</v>
      </c>
      <c r="T357">
        <v>1.00230179028132</v>
      </c>
      <c r="U357">
        <v>1.00230179028132</v>
      </c>
      <c r="V357">
        <v>1.00230179028132</v>
      </c>
      <c r="W357">
        <v>1.00230179028132</v>
      </c>
      <c r="X357">
        <v>1.00230179028132</v>
      </c>
      <c r="Y357">
        <v>1.00230179028132</v>
      </c>
      <c r="Z357">
        <v>1.00230179028132</v>
      </c>
      <c r="AA357">
        <v>1.00230179028132</v>
      </c>
      <c r="AB357">
        <v>1.00230179028132</v>
      </c>
      <c r="AC357">
        <v>1.00230179028132</v>
      </c>
      <c r="AD357">
        <v>1.00230179028132</v>
      </c>
      <c r="AE357">
        <v>1.00230179028132</v>
      </c>
      <c r="AF357">
        <v>1.00230179028132</v>
      </c>
      <c r="AG357">
        <v>1.00230179028132</v>
      </c>
      <c r="AH357">
        <v>1.00230179028132</v>
      </c>
      <c r="AI357">
        <v>1.00230179028132</v>
      </c>
      <c r="AJ357">
        <v>1.00230179028132</v>
      </c>
      <c r="AK357">
        <v>1.00230179028132</v>
      </c>
      <c r="AL357">
        <v>1.00230179028132</v>
      </c>
      <c r="AM357">
        <v>1.00230179028132</v>
      </c>
      <c r="AN357">
        <v>1.00230179028132</v>
      </c>
      <c r="AO357">
        <v>1.00230179028132</v>
      </c>
      <c r="AP357">
        <v>1.00230179028132</v>
      </c>
      <c r="AQ357">
        <v>1.00230179028132</v>
      </c>
      <c r="AR357">
        <v>1.00230179028132</v>
      </c>
      <c r="AS357">
        <v>1.00230179028132</v>
      </c>
    </row>
    <row r="358" spans="1:45" x14ac:dyDescent="0.2">
      <c r="A358" t="s">
        <v>12</v>
      </c>
      <c r="B358" t="s">
        <v>374</v>
      </c>
      <c r="H358">
        <v>1</v>
      </c>
      <c r="I358">
        <v>1</v>
      </c>
      <c r="J358">
        <v>7.8260869565216998E-3</v>
      </c>
      <c r="K358">
        <v>7.8260869565216998E-3</v>
      </c>
      <c r="L358">
        <v>7.8260869565216998E-3</v>
      </c>
      <c r="M358">
        <v>7.8260869565216998E-3</v>
      </c>
      <c r="N358">
        <v>7.8260869565216998E-3</v>
      </c>
      <c r="O358">
        <v>7.8260869565216998E-3</v>
      </c>
      <c r="P358">
        <v>7.8260869565216998E-3</v>
      </c>
      <c r="Q358">
        <v>7.8260869565216998E-3</v>
      </c>
      <c r="R358">
        <v>7.8260869565216998E-3</v>
      </c>
      <c r="S358">
        <v>7.8260869565216998E-3</v>
      </c>
      <c r="T358">
        <v>7.8260869565216998E-3</v>
      </c>
      <c r="U358">
        <v>7.8260869565216998E-3</v>
      </c>
      <c r="V358">
        <v>7.8260869565216998E-3</v>
      </c>
      <c r="W358">
        <v>7.8260869565216998E-3</v>
      </c>
      <c r="X358">
        <v>7.8260869565216998E-3</v>
      </c>
      <c r="Y358">
        <v>7.8260869565216998E-3</v>
      </c>
      <c r="Z358">
        <v>7.8260869565216998E-3</v>
      </c>
      <c r="AA358">
        <v>7.8260869565216998E-3</v>
      </c>
      <c r="AB358">
        <v>7.8260869565216998E-3</v>
      </c>
      <c r="AC358">
        <v>7.8260869565216998E-3</v>
      </c>
      <c r="AD358">
        <v>7.8260869565216998E-3</v>
      </c>
      <c r="AE358">
        <v>7.8260869565216998E-3</v>
      </c>
      <c r="AF358">
        <v>7.8260869565216998E-3</v>
      </c>
      <c r="AG358">
        <v>7.8260869565216998E-3</v>
      </c>
      <c r="AH358">
        <v>7.8260869565216998E-3</v>
      </c>
      <c r="AI358">
        <v>7.8260869565216998E-3</v>
      </c>
      <c r="AJ358">
        <v>7.8260869565216998E-3</v>
      </c>
      <c r="AK358">
        <v>7.8260869565216998E-3</v>
      </c>
      <c r="AL358">
        <v>7.8260869565216998E-3</v>
      </c>
      <c r="AM358">
        <v>7.8260869565216998E-3</v>
      </c>
      <c r="AN358">
        <v>7.8260869565216998E-3</v>
      </c>
      <c r="AO358">
        <v>7.8260869565216998E-3</v>
      </c>
      <c r="AP358">
        <v>7.8260869565216998E-3</v>
      </c>
      <c r="AQ358">
        <v>7.8260869565216998E-3</v>
      </c>
      <c r="AR358">
        <v>7.8260869565216998E-3</v>
      </c>
      <c r="AS358">
        <v>7.8260869565216998E-3</v>
      </c>
    </row>
    <row r="359" spans="1:45" x14ac:dyDescent="0.2">
      <c r="A359" t="s">
        <v>12</v>
      </c>
      <c r="B359" t="s">
        <v>375</v>
      </c>
      <c r="H359">
        <v>1</v>
      </c>
      <c r="I359">
        <v>1</v>
      </c>
      <c r="J359">
        <v>7.3657289002557001E-3</v>
      </c>
      <c r="K359">
        <v>7.3657289002557001E-3</v>
      </c>
      <c r="L359">
        <v>7.3657289002557001E-3</v>
      </c>
      <c r="M359">
        <v>7.3657289002557001E-3</v>
      </c>
      <c r="N359">
        <v>7.3657289002557001E-3</v>
      </c>
      <c r="O359">
        <v>7.3657289002557001E-3</v>
      </c>
      <c r="P359">
        <v>7.3657289002557001E-3</v>
      </c>
      <c r="Q359">
        <v>7.3657289002557001E-3</v>
      </c>
      <c r="R359">
        <v>7.3657289002557001E-3</v>
      </c>
      <c r="S359">
        <v>7.3657289002557001E-3</v>
      </c>
      <c r="T359">
        <v>7.3657289002557001E-3</v>
      </c>
      <c r="U359">
        <v>7.3657289002557001E-3</v>
      </c>
      <c r="V359">
        <v>7.3657289002557001E-3</v>
      </c>
      <c r="W359">
        <v>7.3657289002557001E-3</v>
      </c>
      <c r="X359">
        <v>7.3657289002557001E-3</v>
      </c>
      <c r="Y359">
        <v>7.3657289002557001E-3</v>
      </c>
      <c r="Z359">
        <v>7.3657289002557001E-3</v>
      </c>
      <c r="AA359">
        <v>7.3657289002557001E-3</v>
      </c>
      <c r="AB359">
        <v>7.3657289002557001E-3</v>
      </c>
      <c r="AC359">
        <v>7.3657289002557001E-3</v>
      </c>
      <c r="AD359">
        <v>7.3657289002557001E-3</v>
      </c>
      <c r="AE359">
        <v>7.3657289002557001E-3</v>
      </c>
      <c r="AF359">
        <v>7.3657289002557001E-3</v>
      </c>
      <c r="AG359">
        <v>7.3657289002557001E-3</v>
      </c>
      <c r="AH359">
        <v>7.3657289002557001E-3</v>
      </c>
      <c r="AI359">
        <v>7.3657289002557001E-3</v>
      </c>
      <c r="AJ359">
        <v>7.3657289002557001E-3</v>
      </c>
      <c r="AK359">
        <v>7.3657289002557001E-3</v>
      </c>
      <c r="AL359">
        <v>7.3657289002557001E-3</v>
      </c>
      <c r="AM359">
        <v>7.3657289002557001E-3</v>
      </c>
      <c r="AN359">
        <v>7.3657289002557001E-3</v>
      </c>
      <c r="AO359">
        <v>7.3657289002557001E-3</v>
      </c>
      <c r="AP359">
        <v>7.3657289002557001E-3</v>
      </c>
      <c r="AQ359">
        <v>7.3657289002557001E-3</v>
      </c>
      <c r="AR359">
        <v>7.3657289002557001E-3</v>
      </c>
      <c r="AS359">
        <v>7.3657289002557001E-3</v>
      </c>
    </row>
    <row r="360" spans="1:45" x14ac:dyDescent="0.2">
      <c r="A360" t="s">
        <v>12</v>
      </c>
      <c r="B360" t="s">
        <v>376</v>
      </c>
      <c r="H360">
        <v>1</v>
      </c>
      <c r="I360">
        <v>1</v>
      </c>
      <c r="J360">
        <v>4.6035805626589999E-4</v>
      </c>
      <c r="K360">
        <v>4.6035805626589999E-4</v>
      </c>
      <c r="L360">
        <v>4.6035805626589999E-4</v>
      </c>
      <c r="M360">
        <v>4.6035805626589999E-4</v>
      </c>
      <c r="N360">
        <v>4.6035805626589999E-4</v>
      </c>
      <c r="O360">
        <v>4.6035805626589999E-4</v>
      </c>
      <c r="P360">
        <v>4.6035805626589999E-4</v>
      </c>
      <c r="Q360">
        <v>4.6035805626589999E-4</v>
      </c>
      <c r="R360">
        <v>4.6035805626589999E-4</v>
      </c>
      <c r="S360">
        <v>4.6035805626589999E-4</v>
      </c>
      <c r="T360">
        <v>4.6035805626589999E-4</v>
      </c>
      <c r="U360">
        <v>4.6035805626589999E-4</v>
      </c>
      <c r="V360">
        <v>4.6035805626589999E-4</v>
      </c>
      <c r="W360">
        <v>4.6035805626589999E-4</v>
      </c>
      <c r="X360">
        <v>4.6035805626589999E-4</v>
      </c>
      <c r="Y360">
        <v>4.6035805626589999E-4</v>
      </c>
      <c r="Z360">
        <v>4.6035805626589999E-4</v>
      </c>
      <c r="AA360">
        <v>4.6035805626589999E-4</v>
      </c>
      <c r="AB360">
        <v>4.6035805626589999E-4</v>
      </c>
      <c r="AC360">
        <v>4.6035805626589999E-4</v>
      </c>
      <c r="AD360">
        <v>4.6035805626589999E-4</v>
      </c>
      <c r="AE360">
        <v>4.6035805626589999E-4</v>
      </c>
      <c r="AF360">
        <v>4.6035805626589999E-4</v>
      </c>
      <c r="AG360">
        <v>4.6035805626589999E-4</v>
      </c>
      <c r="AH360">
        <v>4.6035805626589999E-4</v>
      </c>
      <c r="AI360">
        <v>4.6035805626589999E-4</v>
      </c>
      <c r="AJ360">
        <v>4.6035805626589999E-4</v>
      </c>
      <c r="AK360">
        <v>4.6035805626589999E-4</v>
      </c>
      <c r="AL360">
        <v>4.6035805626589999E-4</v>
      </c>
      <c r="AM360">
        <v>4.6035805626589999E-4</v>
      </c>
      <c r="AN360">
        <v>4.6035805626589999E-4</v>
      </c>
      <c r="AO360">
        <v>4.6035805626589999E-4</v>
      </c>
      <c r="AP360">
        <v>4.6035805626589999E-4</v>
      </c>
      <c r="AQ360">
        <v>4.6035805626589999E-4</v>
      </c>
      <c r="AR360">
        <v>4.6035805626589999E-4</v>
      </c>
      <c r="AS360">
        <v>4.6035805626589999E-4</v>
      </c>
    </row>
    <row r="361" spans="1:45" x14ac:dyDescent="0.2">
      <c r="A361" t="s">
        <v>12</v>
      </c>
      <c r="B361" t="s">
        <v>377</v>
      </c>
      <c r="H361">
        <v>1</v>
      </c>
      <c r="I361">
        <v>1</v>
      </c>
      <c r="J361">
        <v>5.0639386189258E-3</v>
      </c>
      <c r="K361">
        <v>5.0639386189258E-3</v>
      </c>
      <c r="L361">
        <v>5.0639386189258E-3</v>
      </c>
      <c r="M361">
        <v>5.0639386189258E-3</v>
      </c>
      <c r="N361">
        <v>5.0639386189258E-3</v>
      </c>
      <c r="O361">
        <v>5.0639386189258E-3</v>
      </c>
      <c r="P361">
        <v>5.0639386189258E-3</v>
      </c>
      <c r="Q361">
        <v>5.0639386189258E-3</v>
      </c>
      <c r="R361">
        <v>5.0639386189258E-3</v>
      </c>
      <c r="S361">
        <v>5.0639386189258E-3</v>
      </c>
      <c r="T361">
        <v>5.0639386189258E-3</v>
      </c>
      <c r="U361">
        <v>5.0639386189258E-3</v>
      </c>
      <c r="V361">
        <v>5.0639386189258E-3</v>
      </c>
      <c r="W361">
        <v>5.0639386189258E-3</v>
      </c>
      <c r="X361">
        <v>5.0639386189258E-3</v>
      </c>
      <c r="Y361">
        <v>5.0639386189258E-3</v>
      </c>
      <c r="Z361">
        <v>5.0639386189258E-3</v>
      </c>
      <c r="AA361">
        <v>5.0639386189258E-3</v>
      </c>
      <c r="AB361">
        <v>5.0639386189258E-3</v>
      </c>
      <c r="AC361">
        <v>5.0639386189258E-3</v>
      </c>
      <c r="AD361">
        <v>5.0639386189258E-3</v>
      </c>
      <c r="AE361">
        <v>5.0639386189258E-3</v>
      </c>
      <c r="AF361">
        <v>5.0639386189258E-3</v>
      </c>
      <c r="AG361">
        <v>5.0639386189258E-3</v>
      </c>
      <c r="AH361">
        <v>5.0639386189258E-3</v>
      </c>
      <c r="AI361">
        <v>5.0639386189258E-3</v>
      </c>
      <c r="AJ361">
        <v>5.0639386189258E-3</v>
      </c>
      <c r="AK361">
        <v>5.0639386189258E-3</v>
      </c>
      <c r="AL361">
        <v>5.0639386189258E-3</v>
      </c>
      <c r="AM361">
        <v>5.0639386189258E-3</v>
      </c>
      <c r="AN361">
        <v>5.0639386189258E-3</v>
      </c>
      <c r="AO361">
        <v>5.0639386189258E-3</v>
      </c>
      <c r="AP361">
        <v>5.0639386189258E-3</v>
      </c>
      <c r="AQ361">
        <v>5.0639386189258E-3</v>
      </c>
      <c r="AR361">
        <v>5.0639386189258E-3</v>
      </c>
      <c r="AS361">
        <v>5.0639386189258E-3</v>
      </c>
    </row>
    <row r="362" spans="1:45" x14ac:dyDescent="0.2">
      <c r="A362" t="s">
        <v>12</v>
      </c>
      <c r="B362" t="s">
        <v>378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</row>
    <row r="363" spans="1:45" x14ac:dyDescent="0.2">
      <c r="A363" t="s">
        <v>12</v>
      </c>
      <c r="B363" t="s">
        <v>379</v>
      </c>
      <c r="H363">
        <v>1</v>
      </c>
      <c r="I363">
        <v>1</v>
      </c>
      <c r="J363">
        <v>3.7634408602150601E-2</v>
      </c>
      <c r="K363">
        <v>3.7634408602150601E-2</v>
      </c>
      <c r="L363">
        <v>3.7634408602150601E-2</v>
      </c>
      <c r="M363">
        <v>3.7634408602150601E-2</v>
      </c>
      <c r="N363">
        <v>3.7634408602150601E-2</v>
      </c>
      <c r="O363">
        <v>3.7634408602150601E-2</v>
      </c>
      <c r="P363">
        <v>3.7634408602150601E-2</v>
      </c>
      <c r="Q363">
        <v>3.7634408602150601E-2</v>
      </c>
      <c r="R363">
        <v>3.7634408602150601E-2</v>
      </c>
      <c r="S363">
        <v>3.7634408602150601E-2</v>
      </c>
      <c r="T363">
        <v>3.7634408602150601E-2</v>
      </c>
      <c r="U363">
        <v>3.7634408602150601E-2</v>
      </c>
      <c r="V363">
        <v>3.7634408602150601E-2</v>
      </c>
      <c r="W363">
        <v>3.7634408602150601E-2</v>
      </c>
      <c r="X363">
        <v>3.7634408602150601E-2</v>
      </c>
      <c r="Y363">
        <v>3.7634408602150601E-2</v>
      </c>
      <c r="Z363">
        <v>3.7634408602150601E-2</v>
      </c>
      <c r="AA363">
        <v>3.7634408602150601E-2</v>
      </c>
      <c r="AB363">
        <v>3.7634408602150601E-2</v>
      </c>
      <c r="AC363">
        <v>3.7634408602150601E-2</v>
      </c>
      <c r="AD363">
        <v>3.7634408602150601E-2</v>
      </c>
      <c r="AE363">
        <v>3.7634408602150601E-2</v>
      </c>
      <c r="AF363">
        <v>3.7634408602150601E-2</v>
      </c>
      <c r="AG363">
        <v>3.7634408602150601E-2</v>
      </c>
      <c r="AH363">
        <v>3.7634408602150601E-2</v>
      </c>
      <c r="AI363">
        <v>3.7634408602150601E-2</v>
      </c>
      <c r="AJ363">
        <v>3.7634408602150601E-2</v>
      </c>
      <c r="AK363">
        <v>3.7634408602150601E-2</v>
      </c>
      <c r="AL363">
        <v>3.7634408602150601E-2</v>
      </c>
      <c r="AM363">
        <v>3.7634408602150601E-2</v>
      </c>
      <c r="AN363">
        <v>3.7634408602150601E-2</v>
      </c>
      <c r="AO363">
        <v>3.7634408602150601E-2</v>
      </c>
      <c r="AP363">
        <v>3.7634408602150601E-2</v>
      </c>
      <c r="AQ363">
        <v>3.7634408602150601E-2</v>
      </c>
      <c r="AR363">
        <v>3.7634408602150601E-2</v>
      </c>
      <c r="AS363">
        <v>3.7634408602150601E-2</v>
      </c>
    </row>
    <row r="364" spans="1:45" x14ac:dyDescent="0.2">
      <c r="A364" t="s">
        <v>12</v>
      </c>
      <c r="B364" t="s">
        <v>380</v>
      </c>
      <c r="H364">
        <v>1</v>
      </c>
      <c r="I364">
        <v>1</v>
      </c>
      <c r="J364">
        <v>3.5420619860847602E-2</v>
      </c>
      <c r="K364">
        <v>3.5420619860847602E-2</v>
      </c>
      <c r="L364">
        <v>3.5420619860847602E-2</v>
      </c>
      <c r="M364">
        <v>3.5420619860847602E-2</v>
      </c>
      <c r="N364">
        <v>3.5420619860847602E-2</v>
      </c>
      <c r="O364">
        <v>3.5420619860847602E-2</v>
      </c>
      <c r="P364">
        <v>3.5420619860847602E-2</v>
      </c>
      <c r="Q364">
        <v>3.5420619860847602E-2</v>
      </c>
      <c r="R364">
        <v>3.5420619860847602E-2</v>
      </c>
      <c r="S364">
        <v>3.5420619860847602E-2</v>
      </c>
      <c r="T364">
        <v>3.5420619860847602E-2</v>
      </c>
      <c r="U364">
        <v>3.5420619860847602E-2</v>
      </c>
      <c r="V364">
        <v>3.5420619860847602E-2</v>
      </c>
      <c r="W364">
        <v>3.5420619860847602E-2</v>
      </c>
      <c r="X364">
        <v>3.5420619860847602E-2</v>
      </c>
      <c r="Y364">
        <v>3.5420619860847602E-2</v>
      </c>
      <c r="Z364">
        <v>3.5420619860847602E-2</v>
      </c>
      <c r="AA364">
        <v>3.5420619860847602E-2</v>
      </c>
      <c r="AB364">
        <v>3.5420619860847602E-2</v>
      </c>
      <c r="AC364">
        <v>3.5420619860847602E-2</v>
      </c>
      <c r="AD364">
        <v>3.5420619860847602E-2</v>
      </c>
      <c r="AE364">
        <v>3.5420619860847602E-2</v>
      </c>
      <c r="AF364">
        <v>3.5420619860847602E-2</v>
      </c>
      <c r="AG364">
        <v>3.5420619860847602E-2</v>
      </c>
      <c r="AH364">
        <v>3.5420619860847602E-2</v>
      </c>
      <c r="AI364">
        <v>3.5420619860847602E-2</v>
      </c>
      <c r="AJ364">
        <v>3.5420619860847602E-2</v>
      </c>
      <c r="AK364">
        <v>3.5420619860847602E-2</v>
      </c>
      <c r="AL364">
        <v>3.5420619860847602E-2</v>
      </c>
      <c r="AM364">
        <v>3.5420619860847602E-2</v>
      </c>
      <c r="AN364">
        <v>3.5420619860847602E-2</v>
      </c>
      <c r="AO364">
        <v>3.5420619860847602E-2</v>
      </c>
      <c r="AP364">
        <v>3.5420619860847602E-2</v>
      </c>
      <c r="AQ364">
        <v>3.5420619860847602E-2</v>
      </c>
      <c r="AR364">
        <v>3.5420619860847602E-2</v>
      </c>
      <c r="AS364">
        <v>3.5420619860847602E-2</v>
      </c>
    </row>
    <row r="365" spans="1:45" x14ac:dyDescent="0.2">
      <c r="A365" t="s">
        <v>12</v>
      </c>
      <c r="B365" t="s">
        <v>381</v>
      </c>
      <c r="H365">
        <v>1</v>
      </c>
      <c r="I365">
        <v>1</v>
      </c>
      <c r="J365">
        <v>2.2137887413029001E-3</v>
      </c>
      <c r="K365">
        <v>2.2137887413029001E-3</v>
      </c>
      <c r="L365">
        <v>2.2137887413029001E-3</v>
      </c>
      <c r="M365">
        <v>2.2137887413029001E-3</v>
      </c>
      <c r="N365">
        <v>2.2137887413029001E-3</v>
      </c>
      <c r="O365">
        <v>2.2137887413029001E-3</v>
      </c>
      <c r="P365">
        <v>2.2137887413029001E-3</v>
      </c>
      <c r="Q365">
        <v>2.2137887413029001E-3</v>
      </c>
      <c r="R365">
        <v>2.2137887413029001E-3</v>
      </c>
      <c r="S365">
        <v>2.2137887413029001E-3</v>
      </c>
      <c r="T365">
        <v>2.2137887413029001E-3</v>
      </c>
      <c r="U365">
        <v>2.2137887413029001E-3</v>
      </c>
      <c r="V365">
        <v>2.2137887413029001E-3</v>
      </c>
      <c r="W365">
        <v>2.2137887413029001E-3</v>
      </c>
      <c r="X365">
        <v>2.2137887413029001E-3</v>
      </c>
      <c r="Y365">
        <v>2.2137887413029001E-3</v>
      </c>
      <c r="Z365">
        <v>2.2137887413029001E-3</v>
      </c>
      <c r="AA365">
        <v>2.2137887413029001E-3</v>
      </c>
      <c r="AB365">
        <v>2.2137887413029001E-3</v>
      </c>
      <c r="AC365">
        <v>2.2137887413029001E-3</v>
      </c>
      <c r="AD365">
        <v>2.2137887413029001E-3</v>
      </c>
      <c r="AE365">
        <v>2.2137887413029001E-3</v>
      </c>
      <c r="AF365">
        <v>2.2137887413029001E-3</v>
      </c>
      <c r="AG365">
        <v>2.2137887413029001E-3</v>
      </c>
      <c r="AH365">
        <v>2.2137887413029001E-3</v>
      </c>
      <c r="AI365">
        <v>2.2137887413029001E-3</v>
      </c>
      <c r="AJ365">
        <v>2.2137887413029001E-3</v>
      </c>
      <c r="AK365">
        <v>2.2137887413029001E-3</v>
      </c>
      <c r="AL365">
        <v>2.2137887413029001E-3</v>
      </c>
      <c r="AM365">
        <v>2.2137887413029001E-3</v>
      </c>
      <c r="AN365">
        <v>2.2137887413029001E-3</v>
      </c>
      <c r="AO365">
        <v>2.2137887413029001E-3</v>
      </c>
      <c r="AP365">
        <v>2.2137887413029001E-3</v>
      </c>
      <c r="AQ365">
        <v>2.2137887413029001E-3</v>
      </c>
      <c r="AR365">
        <v>2.2137887413029001E-3</v>
      </c>
      <c r="AS365">
        <v>2.2137887413029001E-3</v>
      </c>
    </row>
    <row r="366" spans="1:45" x14ac:dyDescent="0.2">
      <c r="A366" t="s">
        <v>12</v>
      </c>
      <c r="B366" t="s">
        <v>382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</row>
    <row r="367" spans="1:45" x14ac:dyDescent="0.2">
      <c r="A367" t="s">
        <v>12</v>
      </c>
      <c r="B367" t="s">
        <v>383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</row>
    <row r="368" spans="1:45" x14ac:dyDescent="0.2">
      <c r="A368" t="s">
        <v>12</v>
      </c>
      <c r="B368" t="s">
        <v>384</v>
      </c>
      <c r="H368">
        <v>1</v>
      </c>
      <c r="I368">
        <v>1</v>
      </c>
      <c r="J368">
        <v>4.0540540540540397E-2</v>
      </c>
      <c r="K368">
        <v>4.0540540540540397E-2</v>
      </c>
      <c r="L368">
        <v>4.0540540540540397E-2</v>
      </c>
      <c r="M368">
        <v>4.0540540540540397E-2</v>
      </c>
      <c r="N368">
        <v>4.0540540540540397E-2</v>
      </c>
      <c r="O368">
        <v>4.0540540540540397E-2</v>
      </c>
      <c r="P368">
        <v>4.0540540540540397E-2</v>
      </c>
      <c r="Q368">
        <v>4.0540540540540397E-2</v>
      </c>
      <c r="R368">
        <v>4.0540540540540397E-2</v>
      </c>
      <c r="S368">
        <v>4.0540540540540397E-2</v>
      </c>
      <c r="T368">
        <v>4.0540540540540397E-2</v>
      </c>
      <c r="U368">
        <v>4.0540540540540397E-2</v>
      </c>
      <c r="V368">
        <v>4.0540540540540397E-2</v>
      </c>
      <c r="W368">
        <v>4.0540540540540397E-2</v>
      </c>
      <c r="X368">
        <v>4.0540540540540397E-2</v>
      </c>
      <c r="Y368">
        <v>4.0540540540540397E-2</v>
      </c>
      <c r="Z368">
        <v>4.0540540540540397E-2</v>
      </c>
      <c r="AA368">
        <v>4.0540540540540397E-2</v>
      </c>
      <c r="AB368">
        <v>4.0540540540540397E-2</v>
      </c>
      <c r="AC368">
        <v>4.0540540540540397E-2</v>
      </c>
      <c r="AD368">
        <v>4.0540540540540397E-2</v>
      </c>
      <c r="AE368">
        <v>4.0540540540540397E-2</v>
      </c>
      <c r="AF368">
        <v>4.0540540540540397E-2</v>
      </c>
      <c r="AG368">
        <v>4.0540540540540397E-2</v>
      </c>
      <c r="AH368">
        <v>4.0540540540540397E-2</v>
      </c>
      <c r="AI368">
        <v>4.0540540540540397E-2</v>
      </c>
      <c r="AJ368">
        <v>4.0540540540540397E-2</v>
      </c>
      <c r="AK368">
        <v>4.0540540540540397E-2</v>
      </c>
      <c r="AL368">
        <v>4.0540540540540397E-2</v>
      </c>
      <c r="AM368">
        <v>4.0540540540540397E-2</v>
      </c>
      <c r="AN368">
        <v>4.0540540540540397E-2</v>
      </c>
      <c r="AO368">
        <v>4.0540540540540397E-2</v>
      </c>
      <c r="AP368">
        <v>4.0540540540540397E-2</v>
      </c>
      <c r="AQ368">
        <v>4.0540540540540397E-2</v>
      </c>
      <c r="AR368">
        <v>4.0540540540540397E-2</v>
      </c>
      <c r="AS368">
        <v>4.0540540540540397E-2</v>
      </c>
    </row>
    <row r="369" spans="1:45" x14ac:dyDescent="0.2">
      <c r="A369" t="s">
        <v>12</v>
      </c>
      <c r="B369" t="s">
        <v>385</v>
      </c>
      <c r="H369">
        <v>1</v>
      </c>
      <c r="I369">
        <v>1</v>
      </c>
      <c r="J369">
        <v>3.8155802861685101E-2</v>
      </c>
      <c r="K369">
        <v>3.8155802861685101E-2</v>
      </c>
      <c r="L369">
        <v>3.8155802861685101E-2</v>
      </c>
      <c r="M369">
        <v>3.8155802861685101E-2</v>
      </c>
      <c r="N369">
        <v>3.8155802861685101E-2</v>
      </c>
      <c r="O369">
        <v>3.8155802861685101E-2</v>
      </c>
      <c r="P369">
        <v>3.8155802861685101E-2</v>
      </c>
      <c r="Q369">
        <v>3.8155802861685101E-2</v>
      </c>
      <c r="R369">
        <v>3.8155802861685101E-2</v>
      </c>
      <c r="S369">
        <v>3.8155802861685101E-2</v>
      </c>
      <c r="T369">
        <v>3.8155802861685101E-2</v>
      </c>
      <c r="U369">
        <v>3.8155802861685101E-2</v>
      </c>
      <c r="V369">
        <v>3.8155802861685101E-2</v>
      </c>
      <c r="W369">
        <v>3.8155802861685101E-2</v>
      </c>
      <c r="X369">
        <v>3.8155802861685101E-2</v>
      </c>
      <c r="Y369">
        <v>3.8155802861685101E-2</v>
      </c>
      <c r="Z369">
        <v>3.8155802861685101E-2</v>
      </c>
      <c r="AA369">
        <v>3.8155802861685101E-2</v>
      </c>
      <c r="AB369">
        <v>3.8155802861685101E-2</v>
      </c>
      <c r="AC369">
        <v>3.8155802861685101E-2</v>
      </c>
      <c r="AD369">
        <v>3.8155802861685101E-2</v>
      </c>
      <c r="AE369">
        <v>3.8155802861685101E-2</v>
      </c>
      <c r="AF369">
        <v>3.8155802861685101E-2</v>
      </c>
      <c r="AG369">
        <v>3.8155802861685101E-2</v>
      </c>
      <c r="AH369">
        <v>3.8155802861685101E-2</v>
      </c>
      <c r="AI369">
        <v>3.8155802861685101E-2</v>
      </c>
      <c r="AJ369">
        <v>3.8155802861685101E-2</v>
      </c>
      <c r="AK369">
        <v>3.8155802861685101E-2</v>
      </c>
      <c r="AL369">
        <v>3.8155802861685101E-2</v>
      </c>
      <c r="AM369">
        <v>3.8155802861685101E-2</v>
      </c>
      <c r="AN369">
        <v>3.8155802861685101E-2</v>
      </c>
      <c r="AO369">
        <v>3.8155802861685101E-2</v>
      </c>
      <c r="AP369">
        <v>3.8155802861685101E-2</v>
      </c>
      <c r="AQ369">
        <v>3.8155802861685101E-2</v>
      </c>
      <c r="AR369">
        <v>3.8155802861685101E-2</v>
      </c>
      <c r="AS369">
        <v>3.8155802861685101E-2</v>
      </c>
    </row>
    <row r="370" spans="1:45" x14ac:dyDescent="0.2">
      <c r="A370" t="s">
        <v>12</v>
      </c>
      <c r="B370" t="s">
        <v>386</v>
      </c>
      <c r="H370">
        <v>1</v>
      </c>
      <c r="I370">
        <v>1</v>
      </c>
      <c r="J370">
        <v>2.3847376788553002E-3</v>
      </c>
      <c r="K370">
        <v>2.3847376788553002E-3</v>
      </c>
      <c r="L370">
        <v>2.3847376788553002E-3</v>
      </c>
      <c r="M370">
        <v>2.3847376788553002E-3</v>
      </c>
      <c r="N370">
        <v>2.3847376788553002E-3</v>
      </c>
      <c r="O370">
        <v>2.3847376788553002E-3</v>
      </c>
      <c r="P370">
        <v>2.3847376788553002E-3</v>
      </c>
      <c r="Q370">
        <v>2.3847376788553002E-3</v>
      </c>
      <c r="R370">
        <v>2.3847376788553002E-3</v>
      </c>
      <c r="S370">
        <v>2.3847376788553002E-3</v>
      </c>
      <c r="T370">
        <v>2.3847376788553002E-3</v>
      </c>
      <c r="U370">
        <v>2.3847376788553002E-3</v>
      </c>
      <c r="V370">
        <v>2.3847376788553002E-3</v>
      </c>
      <c r="W370">
        <v>2.3847376788553002E-3</v>
      </c>
      <c r="X370">
        <v>2.3847376788553002E-3</v>
      </c>
      <c r="Y370">
        <v>2.3847376788553002E-3</v>
      </c>
      <c r="Z370">
        <v>2.3847376788553002E-3</v>
      </c>
      <c r="AA370">
        <v>2.3847376788553002E-3</v>
      </c>
      <c r="AB370">
        <v>2.3847376788553002E-3</v>
      </c>
      <c r="AC370">
        <v>2.3847376788553002E-3</v>
      </c>
      <c r="AD370">
        <v>2.3847376788553002E-3</v>
      </c>
      <c r="AE370">
        <v>2.3847376788553002E-3</v>
      </c>
      <c r="AF370">
        <v>2.3847376788553002E-3</v>
      </c>
      <c r="AG370">
        <v>2.3847376788553002E-3</v>
      </c>
      <c r="AH370">
        <v>2.3847376788553002E-3</v>
      </c>
      <c r="AI370">
        <v>2.3847376788553002E-3</v>
      </c>
      <c r="AJ370">
        <v>2.3847376788553002E-3</v>
      </c>
      <c r="AK370">
        <v>2.3847376788553002E-3</v>
      </c>
      <c r="AL370">
        <v>2.3847376788553002E-3</v>
      </c>
      <c r="AM370">
        <v>2.3847376788553002E-3</v>
      </c>
      <c r="AN370">
        <v>2.3847376788553002E-3</v>
      </c>
      <c r="AO370">
        <v>2.3847376788553002E-3</v>
      </c>
      <c r="AP370">
        <v>2.3847376788553002E-3</v>
      </c>
      <c r="AQ370">
        <v>2.3847376788553002E-3</v>
      </c>
      <c r="AR370">
        <v>2.3847376788553002E-3</v>
      </c>
      <c r="AS370">
        <v>2.3847376788553002E-3</v>
      </c>
    </row>
    <row r="371" spans="1:45" x14ac:dyDescent="0.2">
      <c r="A371" t="s">
        <v>12</v>
      </c>
      <c r="B371" t="s">
        <v>387</v>
      </c>
      <c r="H371">
        <v>1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</row>
    <row r="372" spans="1:45" x14ac:dyDescent="0.2">
      <c r="A372" t="s">
        <v>12</v>
      </c>
      <c r="B372" t="s">
        <v>388</v>
      </c>
      <c r="H372">
        <v>1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</row>
    <row r="373" spans="1:45" x14ac:dyDescent="0.2">
      <c r="A373" t="s">
        <v>12</v>
      </c>
      <c r="B373" t="s">
        <v>389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  <c r="AM373">
        <v>1</v>
      </c>
      <c r="AN373">
        <v>1</v>
      </c>
      <c r="AO373">
        <v>1</v>
      </c>
      <c r="AP373">
        <v>1</v>
      </c>
      <c r="AQ373">
        <v>1</v>
      </c>
      <c r="AR373">
        <v>1</v>
      </c>
      <c r="AS373">
        <v>1</v>
      </c>
    </row>
    <row r="374" spans="1:45" x14ac:dyDescent="0.2">
      <c r="A374" t="s">
        <v>12</v>
      </c>
      <c r="B374" t="s">
        <v>390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  <c r="AM374">
        <v>1</v>
      </c>
      <c r="AN374">
        <v>1</v>
      </c>
      <c r="AO374">
        <v>1</v>
      </c>
      <c r="AP374">
        <v>1</v>
      </c>
      <c r="AQ374">
        <v>1</v>
      </c>
      <c r="AR374">
        <v>1</v>
      </c>
      <c r="AS374">
        <v>1</v>
      </c>
    </row>
    <row r="375" spans="1:45" x14ac:dyDescent="0.2">
      <c r="A375" t="s">
        <v>12</v>
      </c>
      <c r="B375" t="s">
        <v>391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1</v>
      </c>
    </row>
    <row r="376" spans="1:45" x14ac:dyDescent="0.2">
      <c r="A376" t="s">
        <v>12</v>
      </c>
      <c r="B376" t="s">
        <v>392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  <c r="AM376">
        <v>1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1</v>
      </c>
    </row>
    <row r="377" spans="1:45" x14ac:dyDescent="0.2">
      <c r="A377" t="s">
        <v>12</v>
      </c>
      <c r="B377" t="s">
        <v>393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  <c r="AM377">
        <v>1</v>
      </c>
      <c r="AN377">
        <v>1</v>
      </c>
      <c r="AO377">
        <v>1</v>
      </c>
      <c r="AP377">
        <v>1</v>
      </c>
      <c r="AQ377">
        <v>1</v>
      </c>
      <c r="AR377">
        <v>1</v>
      </c>
      <c r="AS377">
        <v>1</v>
      </c>
    </row>
    <row r="378" spans="1:45" x14ac:dyDescent="0.2">
      <c r="A378" t="s">
        <v>12</v>
      </c>
      <c r="B378" t="s">
        <v>394</v>
      </c>
      <c r="H378">
        <v>1</v>
      </c>
      <c r="I378">
        <v>1</v>
      </c>
      <c r="J378">
        <v>2.76E-2</v>
      </c>
      <c r="K378">
        <v>2.76E-2</v>
      </c>
      <c r="L378">
        <v>2.76E-2</v>
      </c>
      <c r="M378">
        <v>2.76E-2</v>
      </c>
      <c r="N378">
        <v>2.76E-2</v>
      </c>
      <c r="O378">
        <v>2.76E-2</v>
      </c>
      <c r="P378">
        <v>2.76E-2</v>
      </c>
      <c r="Q378">
        <v>2.76E-2</v>
      </c>
      <c r="R378">
        <v>2.76E-2</v>
      </c>
      <c r="S378">
        <v>2.76E-2</v>
      </c>
      <c r="T378">
        <v>2.76E-2</v>
      </c>
      <c r="U378">
        <v>2.76E-2</v>
      </c>
      <c r="V378">
        <v>2.76E-2</v>
      </c>
      <c r="W378">
        <v>2.76E-2</v>
      </c>
      <c r="X378">
        <v>2.76E-2</v>
      </c>
      <c r="Y378">
        <v>2.76E-2</v>
      </c>
      <c r="Z378">
        <v>2.76E-2</v>
      </c>
      <c r="AA378">
        <v>2.76E-2</v>
      </c>
      <c r="AB378">
        <v>2.76E-2</v>
      </c>
      <c r="AC378">
        <v>2.76E-2</v>
      </c>
      <c r="AD378">
        <v>2.76E-2</v>
      </c>
      <c r="AE378">
        <v>2.76E-2</v>
      </c>
      <c r="AF378">
        <v>2.76E-2</v>
      </c>
      <c r="AG378">
        <v>2.76E-2</v>
      </c>
      <c r="AH378">
        <v>2.76E-2</v>
      </c>
      <c r="AI378">
        <v>2.76E-2</v>
      </c>
      <c r="AJ378">
        <v>2.76E-2</v>
      </c>
      <c r="AK378">
        <v>2.76E-2</v>
      </c>
      <c r="AL378">
        <v>2.76E-2</v>
      </c>
      <c r="AM378">
        <v>2.76E-2</v>
      </c>
      <c r="AN378">
        <v>2.76E-2</v>
      </c>
      <c r="AO378">
        <v>2.76E-2</v>
      </c>
      <c r="AP378">
        <v>2.76E-2</v>
      </c>
      <c r="AQ378">
        <v>2.76E-2</v>
      </c>
      <c r="AR378">
        <v>2.76E-2</v>
      </c>
      <c r="AS378">
        <v>2.76E-2</v>
      </c>
    </row>
    <row r="379" spans="1:45" x14ac:dyDescent="0.2">
      <c r="A379" t="s">
        <v>12</v>
      </c>
      <c r="B379" t="s">
        <v>395</v>
      </c>
      <c r="H379">
        <v>1</v>
      </c>
      <c r="I379">
        <v>1</v>
      </c>
      <c r="J379">
        <v>0.94899999999999995</v>
      </c>
      <c r="K379">
        <v>0.94899999999999995</v>
      </c>
      <c r="L379">
        <v>0.94899999999999995</v>
      </c>
      <c r="M379">
        <v>0.94899999999999995</v>
      </c>
      <c r="N379">
        <v>0.94899999999999995</v>
      </c>
      <c r="O379">
        <v>0.94899999999999995</v>
      </c>
      <c r="P379">
        <v>0.94899999999999995</v>
      </c>
      <c r="Q379">
        <v>0.94899999999999995</v>
      </c>
      <c r="R379">
        <v>0.94899999999999995</v>
      </c>
      <c r="S379">
        <v>0.94899999999999995</v>
      </c>
      <c r="T379">
        <v>0.94899999999999995</v>
      </c>
      <c r="U379">
        <v>0.94899999999999995</v>
      </c>
      <c r="V379">
        <v>0.94899999999999995</v>
      </c>
      <c r="W379">
        <v>0.94899999999999995</v>
      </c>
      <c r="X379">
        <v>0.94899999999999995</v>
      </c>
      <c r="Y379">
        <v>0.94899999999999995</v>
      </c>
      <c r="Z379">
        <v>0.94899999999999995</v>
      </c>
      <c r="AA379">
        <v>0.94899999999999995</v>
      </c>
      <c r="AB379">
        <v>0.94899999999999995</v>
      </c>
      <c r="AC379">
        <v>0.94899999999999995</v>
      </c>
      <c r="AD379">
        <v>0.94899999999999995</v>
      </c>
      <c r="AE379">
        <v>0.94899999999999995</v>
      </c>
      <c r="AF379">
        <v>0.94899999999999995</v>
      </c>
      <c r="AG379">
        <v>0.94899999999999995</v>
      </c>
      <c r="AH379">
        <v>0.94899999999999995</v>
      </c>
      <c r="AI379">
        <v>0.94899999999999995</v>
      </c>
      <c r="AJ379">
        <v>0.94899999999999995</v>
      </c>
      <c r="AK379">
        <v>0.94899999999999995</v>
      </c>
      <c r="AL379">
        <v>0.94899999999999995</v>
      </c>
      <c r="AM379">
        <v>0.94899999999999995</v>
      </c>
      <c r="AN379">
        <v>0.94899999999999995</v>
      </c>
      <c r="AO379">
        <v>0.94899999999999995</v>
      </c>
      <c r="AP379">
        <v>0.94899999999999995</v>
      </c>
      <c r="AQ379">
        <v>0.94899999999999995</v>
      </c>
      <c r="AR379">
        <v>0.94899999999999995</v>
      </c>
      <c r="AS379">
        <v>0.94899999999999995</v>
      </c>
    </row>
    <row r="380" spans="1:45" x14ac:dyDescent="0.2">
      <c r="A380" t="s">
        <v>12</v>
      </c>
      <c r="B380" t="s">
        <v>396</v>
      </c>
      <c r="H380">
        <v>1</v>
      </c>
      <c r="I380">
        <v>1</v>
      </c>
      <c r="J380">
        <v>0.2969</v>
      </c>
      <c r="K380">
        <v>0.2969</v>
      </c>
      <c r="L380">
        <v>0.2969</v>
      </c>
      <c r="M380">
        <v>0.2969</v>
      </c>
      <c r="N380">
        <v>0.2969</v>
      </c>
      <c r="O380">
        <v>0.2969</v>
      </c>
      <c r="P380">
        <v>0.2969</v>
      </c>
      <c r="Q380">
        <v>0.2969</v>
      </c>
      <c r="R380">
        <v>0.2969</v>
      </c>
      <c r="S380">
        <v>0.2969</v>
      </c>
      <c r="T380">
        <v>0.2969</v>
      </c>
      <c r="U380">
        <v>0.2969</v>
      </c>
      <c r="V380">
        <v>0.2969</v>
      </c>
      <c r="W380">
        <v>0.2969</v>
      </c>
      <c r="X380">
        <v>0.2969</v>
      </c>
      <c r="Y380">
        <v>0.2969</v>
      </c>
      <c r="Z380">
        <v>0.2969</v>
      </c>
      <c r="AA380">
        <v>0.2969</v>
      </c>
      <c r="AB380">
        <v>0.2969</v>
      </c>
      <c r="AC380">
        <v>0.2969</v>
      </c>
      <c r="AD380">
        <v>0.2969</v>
      </c>
      <c r="AE380">
        <v>0.2969</v>
      </c>
      <c r="AF380">
        <v>0.2969</v>
      </c>
      <c r="AG380">
        <v>0.2969</v>
      </c>
      <c r="AH380">
        <v>0.2969</v>
      </c>
      <c r="AI380">
        <v>0.2969</v>
      </c>
      <c r="AJ380">
        <v>0.2969</v>
      </c>
      <c r="AK380">
        <v>0.2969</v>
      </c>
      <c r="AL380">
        <v>0.2969</v>
      </c>
      <c r="AM380">
        <v>0.2969</v>
      </c>
      <c r="AN380">
        <v>0.2969</v>
      </c>
      <c r="AO380">
        <v>0.2969</v>
      </c>
      <c r="AP380">
        <v>0.2969</v>
      </c>
      <c r="AQ380">
        <v>0.2969</v>
      </c>
      <c r="AR380">
        <v>0.2969</v>
      </c>
      <c r="AS380">
        <v>0.2969</v>
      </c>
    </row>
    <row r="381" spans="1:45" x14ac:dyDescent="0.2">
      <c r="A381" t="s">
        <v>12</v>
      </c>
      <c r="B381" t="s">
        <v>397</v>
      </c>
      <c r="H381">
        <v>1</v>
      </c>
      <c r="I381">
        <v>1</v>
      </c>
      <c r="J381">
        <v>0.47910000000000003</v>
      </c>
      <c r="K381">
        <v>0.47910000000000003</v>
      </c>
      <c r="L381">
        <v>0.47910000000000003</v>
      </c>
      <c r="M381">
        <v>0.47910000000000003</v>
      </c>
      <c r="N381">
        <v>0.47910000000000003</v>
      </c>
      <c r="O381">
        <v>0.47910000000000003</v>
      </c>
      <c r="P381">
        <v>0.47910000000000003</v>
      </c>
      <c r="Q381">
        <v>0.47910000000000003</v>
      </c>
      <c r="R381">
        <v>0.47910000000000003</v>
      </c>
      <c r="S381">
        <v>0.47910000000000003</v>
      </c>
      <c r="T381">
        <v>0.47910000000000003</v>
      </c>
      <c r="U381">
        <v>0.47910000000000003</v>
      </c>
      <c r="V381">
        <v>0.47910000000000003</v>
      </c>
      <c r="W381">
        <v>0.47910000000000003</v>
      </c>
      <c r="X381">
        <v>0.47910000000000003</v>
      </c>
      <c r="Y381">
        <v>0.47910000000000003</v>
      </c>
      <c r="Z381">
        <v>0.47910000000000003</v>
      </c>
      <c r="AA381">
        <v>0.47910000000000003</v>
      </c>
      <c r="AB381">
        <v>0.47910000000000003</v>
      </c>
      <c r="AC381">
        <v>0.47910000000000003</v>
      </c>
      <c r="AD381">
        <v>0.47910000000000003</v>
      </c>
      <c r="AE381">
        <v>0.47910000000000003</v>
      </c>
      <c r="AF381">
        <v>0.47910000000000003</v>
      </c>
      <c r="AG381">
        <v>0.47910000000000003</v>
      </c>
      <c r="AH381">
        <v>0.47910000000000003</v>
      </c>
      <c r="AI381">
        <v>0.47910000000000003</v>
      </c>
      <c r="AJ381">
        <v>0.47910000000000003</v>
      </c>
      <c r="AK381">
        <v>0.47910000000000003</v>
      </c>
      <c r="AL381">
        <v>0.47910000000000003</v>
      </c>
      <c r="AM381">
        <v>0.47910000000000003</v>
      </c>
      <c r="AN381">
        <v>0.47910000000000003</v>
      </c>
      <c r="AO381">
        <v>0.47910000000000003</v>
      </c>
      <c r="AP381">
        <v>0.47910000000000003</v>
      </c>
      <c r="AQ381">
        <v>0.47910000000000003</v>
      </c>
      <c r="AR381">
        <v>0.47910000000000003</v>
      </c>
      <c r="AS381">
        <v>0.47910000000000003</v>
      </c>
    </row>
    <row r="382" spans="1:45" x14ac:dyDescent="0.2">
      <c r="A382" t="s">
        <v>12</v>
      </c>
      <c r="B382" t="s">
        <v>398</v>
      </c>
      <c r="H382">
        <v>1</v>
      </c>
      <c r="I382">
        <v>1</v>
      </c>
      <c r="J382">
        <v>0.04</v>
      </c>
      <c r="K382">
        <v>0.04</v>
      </c>
      <c r="L382">
        <v>0.04</v>
      </c>
      <c r="M382">
        <v>0.04</v>
      </c>
      <c r="N382">
        <v>0.04</v>
      </c>
      <c r="O382">
        <v>0.04</v>
      </c>
      <c r="P382">
        <v>0.04</v>
      </c>
      <c r="Q382">
        <v>0.04</v>
      </c>
      <c r="R382">
        <v>0.04</v>
      </c>
      <c r="S382">
        <v>0.04</v>
      </c>
      <c r="T382">
        <v>0.04</v>
      </c>
      <c r="U382">
        <v>0.04</v>
      </c>
      <c r="V382">
        <v>0.04</v>
      </c>
      <c r="W382">
        <v>0.04</v>
      </c>
      <c r="X382">
        <v>0.04</v>
      </c>
      <c r="Y382">
        <v>0.04</v>
      </c>
      <c r="Z382">
        <v>0.04</v>
      </c>
      <c r="AA382">
        <v>0.04</v>
      </c>
      <c r="AB382">
        <v>0.04</v>
      </c>
      <c r="AC382">
        <v>0.04</v>
      </c>
      <c r="AD382">
        <v>0.04</v>
      </c>
      <c r="AE382">
        <v>0.04</v>
      </c>
      <c r="AF382">
        <v>0.04</v>
      </c>
      <c r="AG382">
        <v>0.04</v>
      </c>
      <c r="AH382">
        <v>0.04</v>
      </c>
      <c r="AI382">
        <v>0.04</v>
      </c>
      <c r="AJ382">
        <v>0.04</v>
      </c>
      <c r="AK382">
        <v>0.04</v>
      </c>
      <c r="AL382">
        <v>0.04</v>
      </c>
      <c r="AM382">
        <v>0.04</v>
      </c>
      <c r="AN382">
        <v>0.04</v>
      </c>
      <c r="AO382">
        <v>0.04</v>
      </c>
      <c r="AP382">
        <v>0.04</v>
      </c>
      <c r="AQ382">
        <v>0.04</v>
      </c>
      <c r="AR382">
        <v>0.04</v>
      </c>
      <c r="AS382">
        <v>0.04</v>
      </c>
    </row>
    <row r="383" spans="1:45" x14ac:dyDescent="0.2">
      <c r="A383" t="s">
        <v>12</v>
      </c>
      <c r="B383" t="s">
        <v>399</v>
      </c>
      <c r="H383">
        <v>1</v>
      </c>
      <c r="I383">
        <v>1</v>
      </c>
      <c r="J383">
        <v>8.5949999999999999E-2</v>
      </c>
      <c r="K383">
        <v>8.5949999999999999E-2</v>
      </c>
      <c r="L383">
        <v>8.5949999999999999E-2</v>
      </c>
      <c r="M383">
        <v>8.5949999999999999E-2</v>
      </c>
      <c r="N383">
        <v>8.5949999999999999E-2</v>
      </c>
      <c r="O383">
        <v>8.5949999999999999E-2</v>
      </c>
      <c r="P383">
        <v>8.5949999999999999E-2</v>
      </c>
      <c r="Q383">
        <v>8.5949999999999999E-2</v>
      </c>
      <c r="R383">
        <v>8.5949999999999999E-2</v>
      </c>
      <c r="S383">
        <v>8.5949999999999999E-2</v>
      </c>
      <c r="T383">
        <v>8.5949999999999999E-2</v>
      </c>
      <c r="U383">
        <v>8.5949999999999999E-2</v>
      </c>
      <c r="V383">
        <v>8.5949999999999999E-2</v>
      </c>
      <c r="W383">
        <v>8.5949999999999999E-2</v>
      </c>
      <c r="X383">
        <v>8.5949999999999999E-2</v>
      </c>
      <c r="Y383">
        <v>8.5949999999999999E-2</v>
      </c>
      <c r="Z383">
        <v>8.5949999999999999E-2</v>
      </c>
      <c r="AA383">
        <v>8.5949999999999999E-2</v>
      </c>
      <c r="AB383">
        <v>8.5949999999999999E-2</v>
      </c>
      <c r="AC383">
        <v>8.5949999999999999E-2</v>
      </c>
      <c r="AD383">
        <v>8.5949999999999999E-2</v>
      </c>
      <c r="AE383">
        <v>8.5949999999999999E-2</v>
      </c>
      <c r="AF383">
        <v>8.5949999999999999E-2</v>
      </c>
      <c r="AG383">
        <v>8.5949999999999999E-2</v>
      </c>
      <c r="AH383">
        <v>8.5949999999999999E-2</v>
      </c>
      <c r="AI383">
        <v>8.5949999999999999E-2</v>
      </c>
      <c r="AJ383">
        <v>8.5949999999999999E-2</v>
      </c>
      <c r="AK383">
        <v>8.5949999999999999E-2</v>
      </c>
      <c r="AL383">
        <v>8.5949999999999999E-2</v>
      </c>
      <c r="AM383">
        <v>8.5949999999999999E-2</v>
      </c>
      <c r="AN383">
        <v>8.5949999999999999E-2</v>
      </c>
      <c r="AO383">
        <v>8.5949999999999999E-2</v>
      </c>
      <c r="AP383">
        <v>8.5949999999999999E-2</v>
      </c>
      <c r="AQ383">
        <v>8.5949999999999999E-2</v>
      </c>
      <c r="AR383">
        <v>8.5949999999999999E-2</v>
      </c>
      <c r="AS383">
        <v>8.5949999999999999E-2</v>
      </c>
    </row>
    <row r="384" spans="1:45" x14ac:dyDescent="0.2">
      <c r="A384" t="s">
        <v>12</v>
      </c>
      <c r="B384" t="s">
        <v>400</v>
      </c>
      <c r="H384">
        <v>1</v>
      </c>
      <c r="I384">
        <v>1</v>
      </c>
      <c r="J384">
        <v>1.405E-2</v>
      </c>
      <c r="K384">
        <v>1.405E-2</v>
      </c>
      <c r="L384">
        <v>1.405E-2</v>
      </c>
      <c r="M384">
        <v>1.405E-2</v>
      </c>
      <c r="N384">
        <v>1.405E-2</v>
      </c>
      <c r="O384">
        <v>1.405E-2</v>
      </c>
      <c r="P384">
        <v>1.405E-2</v>
      </c>
      <c r="Q384">
        <v>1.405E-2</v>
      </c>
      <c r="R384">
        <v>1.405E-2</v>
      </c>
      <c r="S384">
        <v>1.405E-2</v>
      </c>
      <c r="T384">
        <v>1.405E-2</v>
      </c>
      <c r="U384">
        <v>1.405E-2</v>
      </c>
      <c r="V384">
        <v>1.405E-2</v>
      </c>
      <c r="W384">
        <v>1.405E-2</v>
      </c>
      <c r="X384">
        <v>1.405E-2</v>
      </c>
      <c r="Y384">
        <v>1.405E-2</v>
      </c>
      <c r="Z384">
        <v>1.405E-2</v>
      </c>
      <c r="AA384">
        <v>1.405E-2</v>
      </c>
      <c r="AB384">
        <v>1.405E-2</v>
      </c>
      <c r="AC384">
        <v>1.405E-2</v>
      </c>
      <c r="AD384">
        <v>1.405E-2</v>
      </c>
      <c r="AE384">
        <v>1.405E-2</v>
      </c>
      <c r="AF384">
        <v>1.405E-2</v>
      </c>
      <c r="AG384">
        <v>1.405E-2</v>
      </c>
      <c r="AH384">
        <v>1.405E-2</v>
      </c>
      <c r="AI384">
        <v>1.405E-2</v>
      </c>
      <c r="AJ384">
        <v>1.405E-2</v>
      </c>
      <c r="AK384">
        <v>1.405E-2</v>
      </c>
      <c r="AL384">
        <v>1.405E-2</v>
      </c>
      <c r="AM384">
        <v>1.405E-2</v>
      </c>
      <c r="AN384">
        <v>1.405E-2</v>
      </c>
      <c r="AO384">
        <v>1.405E-2</v>
      </c>
      <c r="AP384">
        <v>1.405E-2</v>
      </c>
      <c r="AQ384">
        <v>1.405E-2</v>
      </c>
      <c r="AR384">
        <v>1.405E-2</v>
      </c>
      <c r="AS384">
        <v>1.405E-2</v>
      </c>
    </row>
    <row r="385" spans="1:45" x14ac:dyDescent="0.2">
      <c r="A385" t="s">
        <v>12</v>
      </c>
      <c r="B385" t="s">
        <v>401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  <c r="AM385">
        <v>1</v>
      </c>
      <c r="AN385">
        <v>1</v>
      </c>
      <c r="AO385">
        <v>1</v>
      </c>
      <c r="AP385">
        <v>1</v>
      </c>
      <c r="AQ385">
        <v>1</v>
      </c>
      <c r="AR385">
        <v>1</v>
      </c>
      <c r="AS385">
        <v>1</v>
      </c>
    </row>
    <row r="386" spans="1:45" x14ac:dyDescent="0.2">
      <c r="A386" t="s">
        <v>12</v>
      </c>
      <c r="B386" t="s">
        <v>402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  <c r="AM386">
        <v>1</v>
      </c>
      <c r="AN386">
        <v>1</v>
      </c>
      <c r="AO386">
        <v>1</v>
      </c>
      <c r="AP386">
        <v>1</v>
      </c>
      <c r="AQ386">
        <v>1</v>
      </c>
      <c r="AR386">
        <v>1</v>
      </c>
      <c r="AS386">
        <v>1</v>
      </c>
    </row>
    <row r="387" spans="1:45" x14ac:dyDescent="0.2">
      <c r="A387" t="s">
        <v>12</v>
      </c>
      <c r="B387" t="s">
        <v>403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  <c r="AM387">
        <v>1</v>
      </c>
      <c r="AN387">
        <v>1</v>
      </c>
      <c r="AO387">
        <v>1</v>
      </c>
      <c r="AP387">
        <v>1</v>
      </c>
      <c r="AQ387">
        <v>1</v>
      </c>
      <c r="AR387">
        <v>1</v>
      </c>
      <c r="AS387">
        <v>1</v>
      </c>
    </row>
    <row r="388" spans="1:45" x14ac:dyDescent="0.2">
      <c r="A388" t="s">
        <v>12</v>
      </c>
      <c r="B388" t="s">
        <v>404</v>
      </c>
      <c r="H388">
        <v>1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</row>
    <row r="389" spans="1:45" x14ac:dyDescent="0.2">
      <c r="A389" t="s">
        <v>12</v>
      </c>
      <c r="B389" t="s">
        <v>405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</row>
    <row r="390" spans="1:45" x14ac:dyDescent="0.2">
      <c r="A390" t="s">
        <v>12</v>
      </c>
      <c r="B390" t="s">
        <v>406</v>
      </c>
      <c r="H390">
        <v>1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</row>
    <row r="391" spans="1:45" x14ac:dyDescent="0.2">
      <c r="A391" t="s">
        <v>12</v>
      </c>
      <c r="B391" t="s">
        <v>407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</row>
    <row r="392" spans="1:45" x14ac:dyDescent="0.2">
      <c r="A392" t="s">
        <v>12</v>
      </c>
      <c r="B392" t="s">
        <v>408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</row>
    <row r="393" spans="1:45" x14ac:dyDescent="0.2">
      <c r="A393" t="s">
        <v>12</v>
      </c>
      <c r="B393" t="s">
        <v>409</v>
      </c>
      <c r="H393">
        <v>1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</row>
    <row r="394" spans="1:45" x14ac:dyDescent="0.2">
      <c r="A394" t="s">
        <v>12</v>
      </c>
      <c r="B394" t="s">
        <v>410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  <c r="AM394">
        <v>1</v>
      </c>
      <c r="AN394">
        <v>1</v>
      </c>
      <c r="AO394">
        <v>1</v>
      </c>
      <c r="AP394">
        <v>1</v>
      </c>
      <c r="AQ394">
        <v>1</v>
      </c>
      <c r="AR394">
        <v>1</v>
      </c>
      <c r="AS394">
        <v>1</v>
      </c>
    </row>
    <row r="395" spans="1:45" x14ac:dyDescent="0.2">
      <c r="A395" t="s">
        <v>12</v>
      </c>
      <c r="B395" t="s">
        <v>411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  <c r="AM395">
        <v>1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1</v>
      </c>
    </row>
    <row r="396" spans="1:45" x14ac:dyDescent="0.2">
      <c r="A396" t="s">
        <v>12</v>
      </c>
      <c r="B396" t="s">
        <v>412</v>
      </c>
      <c r="H396">
        <v>1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</row>
    <row r="397" spans="1:45" x14ac:dyDescent="0.2">
      <c r="A397" t="s">
        <v>12</v>
      </c>
      <c r="B397" t="s">
        <v>413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  <c r="AM397">
        <v>1</v>
      </c>
      <c r="AN397">
        <v>1</v>
      </c>
      <c r="AO397">
        <v>1</v>
      </c>
      <c r="AP397">
        <v>1</v>
      </c>
      <c r="AQ397">
        <v>1</v>
      </c>
      <c r="AR397">
        <v>1</v>
      </c>
      <c r="AS397">
        <v>1</v>
      </c>
    </row>
    <row r="398" spans="1:45" x14ac:dyDescent="0.2">
      <c r="A398" t="s">
        <v>12</v>
      </c>
      <c r="B398" t="s">
        <v>414</v>
      </c>
      <c r="H398">
        <v>1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</row>
    <row r="399" spans="1:45" x14ac:dyDescent="0.2">
      <c r="A399" t="s">
        <v>12</v>
      </c>
      <c r="B399" t="s">
        <v>415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  <c r="AM399">
        <v>1</v>
      </c>
      <c r="AN399">
        <v>1</v>
      </c>
      <c r="AO399">
        <v>1</v>
      </c>
      <c r="AP399">
        <v>1</v>
      </c>
      <c r="AQ399">
        <v>1</v>
      </c>
      <c r="AR399">
        <v>1</v>
      </c>
      <c r="AS399">
        <v>1</v>
      </c>
    </row>
    <row r="400" spans="1:45" x14ac:dyDescent="0.2">
      <c r="A400" t="s">
        <v>12</v>
      </c>
      <c r="B400" t="s">
        <v>416</v>
      </c>
      <c r="H400">
        <v>1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</row>
    <row r="401" spans="1:45" x14ac:dyDescent="0.2">
      <c r="A401" t="s">
        <v>12</v>
      </c>
      <c r="B401" t="s">
        <v>417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  <c r="AM401">
        <v>1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1</v>
      </c>
    </row>
    <row r="402" spans="1:45" x14ac:dyDescent="0.2">
      <c r="A402" t="s">
        <v>12</v>
      </c>
      <c r="B402" t="s">
        <v>418</v>
      </c>
      <c r="H402">
        <v>1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</row>
    <row r="403" spans="1:45" x14ac:dyDescent="0.2">
      <c r="A403" t="s">
        <v>12</v>
      </c>
      <c r="B403" t="s">
        <v>419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</row>
    <row r="404" spans="1:45" x14ac:dyDescent="0.2">
      <c r="A404" t="s">
        <v>12</v>
      </c>
      <c r="B404" t="s">
        <v>420</v>
      </c>
      <c r="H404">
        <v>1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</row>
    <row r="405" spans="1:45" x14ac:dyDescent="0.2">
      <c r="A405" t="s">
        <v>12</v>
      </c>
      <c r="B405" t="s">
        <v>421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</row>
    <row r="406" spans="1:45" x14ac:dyDescent="0.2">
      <c r="A406" t="s">
        <v>12</v>
      </c>
      <c r="B406" t="s">
        <v>422</v>
      </c>
      <c r="H406">
        <v>1</v>
      </c>
      <c r="I406">
        <v>1</v>
      </c>
      <c r="J406">
        <v>1.1499999999999999</v>
      </c>
      <c r="K406">
        <v>1.1499999999999999</v>
      </c>
      <c r="L406">
        <v>1.1499999999999999</v>
      </c>
      <c r="M406">
        <v>1.1499999999999999</v>
      </c>
      <c r="N406">
        <v>1.1499999999999999</v>
      </c>
      <c r="O406">
        <v>1.1499999999999999</v>
      </c>
      <c r="P406">
        <v>1.1499999999999999</v>
      </c>
      <c r="Q406">
        <v>1.1499999999999999</v>
      </c>
      <c r="R406">
        <v>1.1499999999999999</v>
      </c>
      <c r="S406">
        <v>1.1499999999999999</v>
      </c>
      <c r="T406">
        <v>1.1499999999999999</v>
      </c>
      <c r="U406">
        <v>1.1499999999999999</v>
      </c>
      <c r="V406">
        <v>1.1499999999999999</v>
      </c>
      <c r="W406">
        <v>1.1499999999999999</v>
      </c>
      <c r="X406">
        <v>1.1499999999999999</v>
      </c>
      <c r="Y406">
        <v>1.1499999999999999</v>
      </c>
      <c r="Z406">
        <v>1.1499999999999999</v>
      </c>
      <c r="AA406">
        <v>1.1499999999999999</v>
      </c>
      <c r="AB406">
        <v>1.1499999999999999</v>
      </c>
      <c r="AC406">
        <v>1.1499999999999999</v>
      </c>
      <c r="AD406">
        <v>1.1499999999999999</v>
      </c>
      <c r="AE406">
        <v>1.1499999999999999</v>
      </c>
      <c r="AF406">
        <v>1.1499999999999999</v>
      </c>
      <c r="AG406">
        <v>1.1499999999999999</v>
      </c>
      <c r="AH406">
        <v>1.1499999999999999</v>
      </c>
      <c r="AI406">
        <v>1.1499999999999999</v>
      </c>
      <c r="AJ406">
        <v>1.1499999999999999</v>
      </c>
      <c r="AK406">
        <v>1.1499999999999999</v>
      </c>
      <c r="AL406">
        <v>1.1499999999999999</v>
      </c>
      <c r="AM406">
        <v>1.1499999999999999</v>
      </c>
      <c r="AN406">
        <v>1.1499999999999999</v>
      </c>
      <c r="AO406">
        <v>1.1499999999999999</v>
      </c>
      <c r="AP406">
        <v>1.1499999999999999</v>
      </c>
      <c r="AQ406">
        <v>1.1499999999999999</v>
      </c>
      <c r="AR406">
        <v>1.1499999999999999</v>
      </c>
      <c r="AS406">
        <v>1.1499999999999999</v>
      </c>
    </row>
    <row r="407" spans="1:45" x14ac:dyDescent="0.2">
      <c r="A407" t="s">
        <v>12</v>
      </c>
      <c r="B407" t="s">
        <v>423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</row>
    <row r="408" spans="1:45" x14ac:dyDescent="0.2">
      <c r="A408" t="s">
        <v>12</v>
      </c>
      <c r="B408" t="s">
        <v>424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  <c r="AM408">
        <v>1</v>
      </c>
      <c r="AN408">
        <v>1</v>
      </c>
      <c r="AO408">
        <v>1</v>
      </c>
      <c r="AP408">
        <v>1</v>
      </c>
      <c r="AQ408">
        <v>1</v>
      </c>
      <c r="AR408">
        <v>1</v>
      </c>
      <c r="AS408">
        <v>1</v>
      </c>
    </row>
    <row r="409" spans="1:45" x14ac:dyDescent="0.2">
      <c r="A409" t="s">
        <v>12</v>
      </c>
      <c r="B409" t="s">
        <v>425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  <c r="AM409">
        <v>1</v>
      </c>
      <c r="AN409">
        <v>1</v>
      </c>
      <c r="AO409">
        <v>1</v>
      </c>
      <c r="AP409">
        <v>1</v>
      </c>
      <c r="AQ409">
        <v>1</v>
      </c>
      <c r="AR409">
        <v>1</v>
      </c>
      <c r="AS409">
        <v>1</v>
      </c>
    </row>
    <row r="410" spans="1:45" x14ac:dyDescent="0.2">
      <c r="A410" t="s">
        <v>12</v>
      </c>
      <c r="B410" t="s">
        <v>426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  <c r="AM410">
        <v>1</v>
      </c>
      <c r="AN410">
        <v>1</v>
      </c>
      <c r="AO410">
        <v>1</v>
      </c>
      <c r="AP410">
        <v>1</v>
      </c>
      <c r="AQ410">
        <v>1</v>
      </c>
      <c r="AR410">
        <v>1</v>
      </c>
      <c r="AS410">
        <v>1</v>
      </c>
    </row>
    <row r="411" spans="1:45" x14ac:dyDescent="0.2">
      <c r="A411" t="s">
        <v>12</v>
      </c>
      <c r="B411" t="s">
        <v>427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  <c r="AM411">
        <v>1</v>
      </c>
      <c r="AN411">
        <v>1</v>
      </c>
      <c r="AO411">
        <v>1</v>
      </c>
      <c r="AP411">
        <v>1</v>
      </c>
      <c r="AQ411">
        <v>1</v>
      </c>
      <c r="AR411">
        <v>1</v>
      </c>
      <c r="AS411">
        <v>1</v>
      </c>
    </row>
    <row r="412" spans="1:45" x14ac:dyDescent="0.2">
      <c r="A412" t="s">
        <v>12</v>
      </c>
      <c r="B412" t="s">
        <v>428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  <c r="AM412">
        <v>1</v>
      </c>
      <c r="AN412">
        <v>1</v>
      </c>
      <c r="AO412">
        <v>1</v>
      </c>
      <c r="AP412">
        <v>1</v>
      </c>
      <c r="AQ412">
        <v>1</v>
      </c>
      <c r="AR412">
        <v>1</v>
      </c>
      <c r="AS412">
        <v>1</v>
      </c>
    </row>
    <row r="413" spans="1:45" x14ac:dyDescent="0.2">
      <c r="A413" t="s">
        <v>12</v>
      </c>
      <c r="B413" t="s">
        <v>429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  <c r="AM413">
        <v>1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1</v>
      </c>
    </row>
    <row r="414" spans="1:45" x14ac:dyDescent="0.2">
      <c r="A414" t="s">
        <v>12</v>
      </c>
      <c r="B414" t="s">
        <v>430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  <c r="AM414">
        <v>1</v>
      </c>
      <c r="AN414">
        <v>1</v>
      </c>
      <c r="AO414">
        <v>1</v>
      </c>
      <c r="AP414">
        <v>1</v>
      </c>
      <c r="AQ414">
        <v>1</v>
      </c>
      <c r="AR414">
        <v>1</v>
      </c>
      <c r="AS414">
        <v>1</v>
      </c>
    </row>
    <row r="415" spans="1:45" x14ac:dyDescent="0.2">
      <c r="A415" t="s">
        <v>12</v>
      </c>
      <c r="B415" t="s">
        <v>431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  <c r="AM415">
        <v>1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1</v>
      </c>
    </row>
    <row r="416" spans="1:45" x14ac:dyDescent="0.2">
      <c r="A416" t="s">
        <v>12</v>
      </c>
      <c r="B416" t="s">
        <v>432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  <c r="AM416">
        <v>1</v>
      </c>
      <c r="AN416">
        <v>1</v>
      </c>
      <c r="AO416">
        <v>1</v>
      </c>
      <c r="AP416">
        <v>1</v>
      </c>
      <c r="AQ416">
        <v>1</v>
      </c>
      <c r="AR416">
        <v>1</v>
      </c>
      <c r="AS416">
        <v>1</v>
      </c>
    </row>
    <row r="417" spans="1:45" x14ac:dyDescent="0.2">
      <c r="A417" t="s">
        <v>12</v>
      </c>
      <c r="B417" t="s">
        <v>433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  <c r="AM417">
        <v>1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1</v>
      </c>
    </row>
    <row r="418" spans="1:45" x14ac:dyDescent="0.2">
      <c r="A418" t="s">
        <v>12</v>
      </c>
      <c r="B418" t="s">
        <v>434</v>
      </c>
      <c r="H418">
        <v>1</v>
      </c>
      <c r="I418">
        <v>1</v>
      </c>
      <c r="J418">
        <v>0.5</v>
      </c>
      <c r="K418">
        <v>0.5</v>
      </c>
      <c r="L418">
        <v>0.5</v>
      </c>
      <c r="M418">
        <v>0.5</v>
      </c>
      <c r="N418">
        <v>0.5</v>
      </c>
      <c r="O418">
        <v>0.5</v>
      </c>
      <c r="P418">
        <v>0.5</v>
      </c>
      <c r="Q418">
        <v>0.5</v>
      </c>
      <c r="R418">
        <v>0.5</v>
      </c>
      <c r="S418">
        <v>0.5</v>
      </c>
      <c r="T418">
        <v>0.5</v>
      </c>
      <c r="U418">
        <v>0.5</v>
      </c>
      <c r="V418">
        <v>0.5</v>
      </c>
      <c r="W418">
        <v>0.5</v>
      </c>
      <c r="X418">
        <v>0.5</v>
      </c>
      <c r="Y418">
        <v>0.5</v>
      </c>
      <c r="Z418">
        <v>0.5</v>
      </c>
      <c r="AA418">
        <v>0.5</v>
      </c>
      <c r="AB418">
        <v>0.5</v>
      </c>
      <c r="AC418">
        <v>0.5</v>
      </c>
      <c r="AD418">
        <v>0.5</v>
      </c>
      <c r="AE418">
        <v>0.5</v>
      </c>
      <c r="AF418">
        <v>0.5</v>
      </c>
      <c r="AG418">
        <v>0.5</v>
      </c>
      <c r="AH418">
        <v>0.5</v>
      </c>
      <c r="AI418">
        <v>0.5</v>
      </c>
      <c r="AJ418">
        <v>0.5</v>
      </c>
      <c r="AK418">
        <v>0.5</v>
      </c>
      <c r="AL418">
        <v>0.5</v>
      </c>
      <c r="AM418">
        <v>0.5</v>
      </c>
      <c r="AN418">
        <v>0.5</v>
      </c>
      <c r="AO418">
        <v>0.5</v>
      </c>
      <c r="AP418">
        <v>0.5</v>
      </c>
      <c r="AQ418">
        <v>0.5</v>
      </c>
      <c r="AR418">
        <v>0.5</v>
      </c>
      <c r="AS418">
        <v>0.5</v>
      </c>
    </row>
    <row r="419" spans="1:45" x14ac:dyDescent="0.2">
      <c r="A419" t="s">
        <v>12</v>
      </c>
      <c r="B419" t="s">
        <v>435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  <c r="AM419">
        <v>1</v>
      </c>
      <c r="AN419">
        <v>1</v>
      </c>
      <c r="AO419">
        <v>1</v>
      </c>
      <c r="AP419">
        <v>1</v>
      </c>
      <c r="AQ419">
        <v>1</v>
      </c>
      <c r="AR419">
        <v>1</v>
      </c>
      <c r="AS419">
        <v>1</v>
      </c>
    </row>
    <row r="420" spans="1:45" x14ac:dyDescent="0.2">
      <c r="A420" t="s">
        <v>12</v>
      </c>
      <c r="B420" t="s">
        <v>436</v>
      </c>
      <c r="H420">
        <v>1</v>
      </c>
      <c r="I420">
        <v>1</v>
      </c>
      <c r="J420">
        <v>0.5</v>
      </c>
      <c r="K420">
        <v>0.5</v>
      </c>
      <c r="L420">
        <v>0.5</v>
      </c>
      <c r="M420">
        <v>0.5</v>
      </c>
      <c r="N420">
        <v>0.5</v>
      </c>
      <c r="O420">
        <v>0.5</v>
      </c>
      <c r="P420">
        <v>0.5</v>
      </c>
      <c r="Q420">
        <v>0.5</v>
      </c>
      <c r="R420">
        <v>0.5</v>
      </c>
      <c r="S420">
        <v>0.5</v>
      </c>
      <c r="T420">
        <v>0.5</v>
      </c>
      <c r="U420">
        <v>0.5</v>
      </c>
      <c r="V420">
        <v>0.5</v>
      </c>
      <c r="W420">
        <v>0.5</v>
      </c>
      <c r="X420">
        <v>0.5</v>
      </c>
      <c r="Y420">
        <v>0.5</v>
      </c>
      <c r="Z420">
        <v>0.5</v>
      </c>
      <c r="AA420">
        <v>0.5</v>
      </c>
      <c r="AB420">
        <v>0.5</v>
      </c>
      <c r="AC420">
        <v>0.5</v>
      </c>
      <c r="AD420">
        <v>0.5</v>
      </c>
      <c r="AE420">
        <v>0.5</v>
      </c>
      <c r="AF420">
        <v>0.5</v>
      </c>
      <c r="AG420">
        <v>0.5</v>
      </c>
      <c r="AH420">
        <v>0.5</v>
      </c>
      <c r="AI420">
        <v>0.5</v>
      </c>
      <c r="AJ420">
        <v>0.5</v>
      </c>
      <c r="AK420">
        <v>0.5</v>
      </c>
      <c r="AL420">
        <v>0.5</v>
      </c>
      <c r="AM420">
        <v>0.5</v>
      </c>
      <c r="AN420">
        <v>0.5</v>
      </c>
      <c r="AO420">
        <v>0.5</v>
      </c>
      <c r="AP420">
        <v>0.5</v>
      </c>
      <c r="AQ420">
        <v>0.5</v>
      </c>
      <c r="AR420">
        <v>0.5</v>
      </c>
      <c r="AS420">
        <v>0.5</v>
      </c>
    </row>
    <row r="421" spans="1:45" x14ac:dyDescent="0.2">
      <c r="A421" t="s">
        <v>12</v>
      </c>
      <c r="B421" t="s">
        <v>437</v>
      </c>
      <c r="H421">
        <v>1</v>
      </c>
      <c r="I421">
        <v>1</v>
      </c>
      <c r="J421">
        <v>0.25</v>
      </c>
      <c r="K421">
        <v>0.25</v>
      </c>
      <c r="L421">
        <v>0.25</v>
      </c>
      <c r="M421">
        <v>0.25</v>
      </c>
      <c r="N421">
        <v>0.25</v>
      </c>
      <c r="O421">
        <v>0.25</v>
      </c>
      <c r="P421">
        <v>0.25</v>
      </c>
      <c r="Q421">
        <v>0.25</v>
      </c>
      <c r="R421">
        <v>0.25</v>
      </c>
      <c r="S421">
        <v>0.25</v>
      </c>
      <c r="T421">
        <v>0.25</v>
      </c>
      <c r="U421">
        <v>0.25</v>
      </c>
      <c r="V421">
        <v>0.25</v>
      </c>
      <c r="W421">
        <v>0.25</v>
      </c>
      <c r="X421">
        <v>0.25</v>
      </c>
      <c r="Y421">
        <v>0.25</v>
      </c>
      <c r="Z421">
        <v>0.25</v>
      </c>
      <c r="AA421">
        <v>0.25</v>
      </c>
      <c r="AB421">
        <v>0.25</v>
      </c>
      <c r="AC421">
        <v>0.25</v>
      </c>
      <c r="AD421">
        <v>0.25</v>
      </c>
      <c r="AE421">
        <v>0.25</v>
      </c>
      <c r="AF421">
        <v>0.25</v>
      </c>
      <c r="AG421">
        <v>0.25</v>
      </c>
      <c r="AH421">
        <v>0.25</v>
      </c>
      <c r="AI421">
        <v>0.25</v>
      </c>
      <c r="AJ421">
        <v>0.25</v>
      </c>
      <c r="AK421">
        <v>0.25</v>
      </c>
      <c r="AL421">
        <v>0.25</v>
      </c>
      <c r="AM421">
        <v>0.25</v>
      </c>
      <c r="AN421">
        <v>0.25</v>
      </c>
      <c r="AO421">
        <v>0.25</v>
      </c>
      <c r="AP421">
        <v>0.25</v>
      </c>
      <c r="AQ421">
        <v>0.25</v>
      </c>
      <c r="AR421">
        <v>0.25</v>
      </c>
      <c r="AS421">
        <v>0.25</v>
      </c>
    </row>
    <row r="422" spans="1:45" x14ac:dyDescent="0.2">
      <c r="A422" t="s">
        <v>12</v>
      </c>
      <c r="B422" t="s">
        <v>438</v>
      </c>
      <c r="H422">
        <v>1</v>
      </c>
      <c r="I422">
        <v>1</v>
      </c>
      <c r="J422">
        <v>0.25</v>
      </c>
      <c r="K422">
        <v>0.25</v>
      </c>
      <c r="L422">
        <v>0.25</v>
      </c>
      <c r="M422">
        <v>0.25</v>
      </c>
      <c r="N422">
        <v>0.25</v>
      </c>
      <c r="O422">
        <v>0.25</v>
      </c>
      <c r="P422">
        <v>0.25</v>
      </c>
      <c r="Q422">
        <v>0.25</v>
      </c>
      <c r="R422">
        <v>0.25</v>
      </c>
      <c r="S422">
        <v>0.25</v>
      </c>
      <c r="T422">
        <v>0.25</v>
      </c>
      <c r="U422">
        <v>0.25</v>
      </c>
      <c r="V422">
        <v>0.25</v>
      </c>
      <c r="W422">
        <v>0.25</v>
      </c>
      <c r="X422">
        <v>0.25</v>
      </c>
      <c r="Y422">
        <v>0.25</v>
      </c>
      <c r="Z422">
        <v>0.25</v>
      </c>
      <c r="AA422">
        <v>0.25</v>
      </c>
      <c r="AB422">
        <v>0.25</v>
      </c>
      <c r="AC422">
        <v>0.25</v>
      </c>
      <c r="AD422">
        <v>0.25</v>
      </c>
      <c r="AE422">
        <v>0.25</v>
      </c>
      <c r="AF422">
        <v>0.25</v>
      </c>
      <c r="AG422">
        <v>0.25</v>
      </c>
      <c r="AH422">
        <v>0.25</v>
      </c>
      <c r="AI422">
        <v>0.25</v>
      </c>
      <c r="AJ422">
        <v>0.25</v>
      </c>
      <c r="AK422">
        <v>0.25</v>
      </c>
      <c r="AL422">
        <v>0.25</v>
      </c>
      <c r="AM422">
        <v>0.25</v>
      </c>
      <c r="AN422">
        <v>0.25</v>
      </c>
      <c r="AO422">
        <v>0.25</v>
      </c>
      <c r="AP422">
        <v>0.25</v>
      </c>
      <c r="AQ422">
        <v>0.25</v>
      </c>
      <c r="AR422">
        <v>0.25</v>
      </c>
      <c r="AS422">
        <v>0.25</v>
      </c>
    </row>
    <row r="423" spans="1:45" x14ac:dyDescent="0.2">
      <c r="A423" t="s">
        <v>12</v>
      </c>
      <c r="B423" t="s">
        <v>439</v>
      </c>
      <c r="H423">
        <v>1</v>
      </c>
      <c r="I423">
        <v>1</v>
      </c>
      <c r="J423">
        <v>0.25</v>
      </c>
      <c r="K423">
        <v>0.25</v>
      </c>
      <c r="L423">
        <v>0.25</v>
      </c>
      <c r="M423">
        <v>0.25</v>
      </c>
      <c r="N423">
        <v>0.25</v>
      </c>
      <c r="O423">
        <v>0.25</v>
      </c>
      <c r="P423">
        <v>0.25</v>
      </c>
      <c r="Q423">
        <v>0.25</v>
      </c>
      <c r="R423">
        <v>0.25</v>
      </c>
      <c r="S423">
        <v>0.25</v>
      </c>
      <c r="T423">
        <v>0.25</v>
      </c>
      <c r="U423">
        <v>0.25</v>
      </c>
      <c r="V423">
        <v>0.25</v>
      </c>
      <c r="W423">
        <v>0.25</v>
      </c>
      <c r="X423">
        <v>0.25</v>
      </c>
      <c r="Y423">
        <v>0.25</v>
      </c>
      <c r="Z423">
        <v>0.25</v>
      </c>
      <c r="AA423">
        <v>0.25</v>
      </c>
      <c r="AB423">
        <v>0.25</v>
      </c>
      <c r="AC423">
        <v>0.25</v>
      </c>
      <c r="AD423">
        <v>0.25</v>
      </c>
      <c r="AE423">
        <v>0.25</v>
      </c>
      <c r="AF423">
        <v>0.25</v>
      </c>
      <c r="AG423">
        <v>0.25</v>
      </c>
      <c r="AH423">
        <v>0.25</v>
      </c>
      <c r="AI423">
        <v>0.25</v>
      </c>
      <c r="AJ423">
        <v>0.25</v>
      </c>
      <c r="AK423">
        <v>0.25</v>
      </c>
      <c r="AL423">
        <v>0.25</v>
      </c>
      <c r="AM423">
        <v>0.25</v>
      </c>
      <c r="AN423">
        <v>0.25</v>
      </c>
      <c r="AO423">
        <v>0.25</v>
      </c>
      <c r="AP423">
        <v>0.25</v>
      </c>
      <c r="AQ423">
        <v>0.25</v>
      </c>
      <c r="AR423">
        <v>0.25</v>
      </c>
      <c r="AS423">
        <v>0.25</v>
      </c>
    </row>
    <row r="424" spans="1:45" x14ac:dyDescent="0.2">
      <c r="A424" t="s">
        <v>12</v>
      </c>
      <c r="B424" t="s">
        <v>440</v>
      </c>
      <c r="H424">
        <v>1</v>
      </c>
      <c r="I424">
        <v>1</v>
      </c>
      <c r="J424">
        <v>0.25</v>
      </c>
      <c r="K424">
        <v>0.25</v>
      </c>
      <c r="L424">
        <v>0.25</v>
      </c>
      <c r="M424">
        <v>0.25</v>
      </c>
      <c r="N424">
        <v>0.25</v>
      </c>
      <c r="O424">
        <v>0.25</v>
      </c>
      <c r="P424">
        <v>0.25</v>
      </c>
      <c r="Q424">
        <v>0.25</v>
      </c>
      <c r="R424">
        <v>0.25</v>
      </c>
      <c r="S424">
        <v>0.25</v>
      </c>
      <c r="T424">
        <v>0.25</v>
      </c>
      <c r="U424">
        <v>0.25</v>
      </c>
      <c r="V424">
        <v>0.25</v>
      </c>
      <c r="W424">
        <v>0.25</v>
      </c>
      <c r="X424">
        <v>0.25</v>
      </c>
      <c r="Y424">
        <v>0.25</v>
      </c>
      <c r="Z424">
        <v>0.25</v>
      </c>
      <c r="AA424">
        <v>0.25</v>
      </c>
      <c r="AB424">
        <v>0.25</v>
      </c>
      <c r="AC424">
        <v>0.25</v>
      </c>
      <c r="AD424">
        <v>0.25</v>
      </c>
      <c r="AE424">
        <v>0.25</v>
      </c>
      <c r="AF424">
        <v>0.25</v>
      </c>
      <c r="AG424">
        <v>0.25</v>
      </c>
      <c r="AH424">
        <v>0.25</v>
      </c>
      <c r="AI424">
        <v>0.25</v>
      </c>
      <c r="AJ424">
        <v>0.25</v>
      </c>
      <c r="AK424">
        <v>0.25</v>
      </c>
      <c r="AL424">
        <v>0.25</v>
      </c>
      <c r="AM424">
        <v>0.25</v>
      </c>
      <c r="AN424">
        <v>0.25</v>
      </c>
      <c r="AO424">
        <v>0.25</v>
      </c>
      <c r="AP424">
        <v>0.25</v>
      </c>
      <c r="AQ424">
        <v>0.25</v>
      </c>
      <c r="AR424">
        <v>0.25</v>
      </c>
      <c r="AS424">
        <v>0.25</v>
      </c>
    </row>
    <row r="425" spans="1:45" x14ac:dyDescent="0.2">
      <c r="A425" t="s">
        <v>12</v>
      </c>
      <c r="B425" t="s">
        <v>441</v>
      </c>
      <c r="H425">
        <v>1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</row>
    <row r="426" spans="1:45" x14ac:dyDescent="0.2">
      <c r="A426" t="s">
        <v>12</v>
      </c>
      <c r="B426" t="s">
        <v>442</v>
      </c>
      <c r="H426">
        <v>1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</row>
    <row r="427" spans="1:45" x14ac:dyDescent="0.2">
      <c r="A427" t="s">
        <v>12</v>
      </c>
      <c r="B427" t="s">
        <v>443</v>
      </c>
      <c r="H427">
        <v>1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</row>
    <row r="428" spans="1:45" x14ac:dyDescent="0.2">
      <c r="A428" t="s">
        <v>12</v>
      </c>
      <c r="B428" t="s">
        <v>444</v>
      </c>
      <c r="H428">
        <v>1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</row>
    <row r="429" spans="1:45" x14ac:dyDescent="0.2">
      <c r="A429" t="s">
        <v>12</v>
      </c>
      <c r="B429" t="s">
        <v>445</v>
      </c>
      <c r="H429">
        <v>1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</row>
    <row r="430" spans="1:45" x14ac:dyDescent="0.2">
      <c r="A430" t="s">
        <v>12</v>
      </c>
      <c r="B430" t="s">
        <v>446</v>
      </c>
      <c r="H430">
        <v>1</v>
      </c>
      <c r="I430">
        <v>1</v>
      </c>
      <c r="J430">
        <v>41.559859503672001</v>
      </c>
      <c r="K430">
        <v>41.082501457616303</v>
      </c>
      <c r="L430">
        <v>42.447926674064497</v>
      </c>
      <c r="M430">
        <v>43.0304486967363</v>
      </c>
      <c r="N430">
        <v>43.901918946530998</v>
      </c>
      <c r="O430">
        <v>44.685942301265101</v>
      </c>
      <c r="P430">
        <v>43.786844783362803</v>
      </c>
      <c r="Q430">
        <v>38.796455728244801</v>
      </c>
      <c r="R430">
        <v>38.605496963380602</v>
      </c>
      <c r="S430">
        <v>38.605496963380602</v>
      </c>
      <c r="T430">
        <v>38.605496963380602</v>
      </c>
      <c r="U430">
        <v>37.108061982237103</v>
      </c>
      <c r="V430">
        <v>35.723610936971603</v>
      </c>
      <c r="W430">
        <v>35.723610936971603</v>
      </c>
      <c r="X430">
        <v>31.267906423473399</v>
      </c>
      <c r="Y430">
        <v>30.336982444760402</v>
      </c>
      <c r="Z430">
        <v>28.207792216524499</v>
      </c>
      <c r="AA430">
        <v>26.6896700358541</v>
      </c>
      <c r="AB430">
        <v>23.653425674513201</v>
      </c>
      <c r="AC430">
        <v>21.930022821613701</v>
      </c>
      <c r="AD430">
        <v>20.7015214343206</v>
      </c>
      <c r="AE430">
        <v>13.112501854008899</v>
      </c>
      <c r="AF430">
        <v>12.342301502389899</v>
      </c>
      <c r="AG430">
        <v>10.4263485615857</v>
      </c>
      <c r="AH430">
        <v>6.3032305635593797</v>
      </c>
      <c r="AI430">
        <v>4.2408759030259402</v>
      </c>
      <c r="AJ430">
        <v>4.2408759030259402</v>
      </c>
      <c r="AK430">
        <v>4.2408759030259402</v>
      </c>
      <c r="AL430">
        <v>4.2408759030259402</v>
      </c>
      <c r="AM430">
        <v>4.2408759030259402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</row>
    <row r="431" spans="1:45" x14ac:dyDescent="0.2">
      <c r="A431" t="s">
        <v>12</v>
      </c>
      <c r="B431" t="s">
        <v>447</v>
      </c>
      <c r="H431">
        <v>1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</row>
    <row r="432" spans="1:45" x14ac:dyDescent="0.2">
      <c r="A432" t="s">
        <v>12</v>
      </c>
      <c r="B432" t="s">
        <v>448</v>
      </c>
      <c r="H432">
        <v>1</v>
      </c>
      <c r="I432">
        <v>1</v>
      </c>
      <c r="J432">
        <v>16.542702874519701</v>
      </c>
      <c r="K432">
        <v>16.744743177415401</v>
      </c>
      <c r="L432">
        <v>17.301274395481101</v>
      </c>
      <c r="M432">
        <v>18.188691420385499</v>
      </c>
      <c r="N432">
        <v>18.6342879187631</v>
      </c>
      <c r="O432">
        <v>17.2777899126094</v>
      </c>
      <c r="P432">
        <v>17.2777899126094</v>
      </c>
      <c r="Q432">
        <v>17.2777899126094</v>
      </c>
      <c r="R432">
        <v>17.2777899126094</v>
      </c>
      <c r="S432">
        <v>17.2777899126094</v>
      </c>
      <c r="T432">
        <v>17.2777899126094</v>
      </c>
      <c r="U432">
        <v>17.2777899126094</v>
      </c>
      <c r="V432">
        <v>17.2777899126094</v>
      </c>
      <c r="W432">
        <v>17.2777899126094</v>
      </c>
      <c r="X432">
        <v>17.2777899126094</v>
      </c>
      <c r="Y432">
        <v>17.2777899126094</v>
      </c>
      <c r="Z432">
        <v>17.2777899126094</v>
      </c>
      <c r="AA432">
        <v>17.2777899126094</v>
      </c>
      <c r="AB432">
        <v>17.2777899126094</v>
      </c>
      <c r="AC432">
        <v>17.2777899126094</v>
      </c>
      <c r="AD432">
        <v>17.2777899126094</v>
      </c>
      <c r="AE432">
        <v>17.2777899126094</v>
      </c>
      <c r="AF432">
        <v>17.2777899126094</v>
      </c>
      <c r="AG432">
        <v>17.2777899126094</v>
      </c>
      <c r="AH432">
        <v>17.2777899126094</v>
      </c>
      <c r="AI432">
        <v>17.2777899126094</v>
      </c>
      <c r="AJ432">
        <v>17.2777899126094</v>
      </c>
      <c r="AK432">
        <v>17.2777899126094</v>
      </c>
      <c r="AL432">
        <v>17.2777899126094</v>
      </c>
      <c r="AM432">
        <v>17.2777899126094</v>
      </c>
      <c r="AN432">
        <v>17.2777899126094</v>
      </c>
      <c r="AO432">
        <v>17.2777899126094</v>
      </c>
      <c r="AP432">
        <v>17.2777899126094</v>
      </c>
      <c r="AQ432">
        <v>17.2777899126094</v>
      </c>
      <c r="AR432">
        <v>17.2777899126094</v>
      </c>
      <c r="AS432">
        <v>17.2777899126094</v>
      </c>
    </row>
    <row r="433" spans="1:45" x14ac:dyDescent="0.2">
      <c r="A433" t="s">
        <v>12</v>
      </c>
      <c r="B433" t="s">
        <v>449</v>
      </c>
      <c r="H433">
        <v>1</v>
      </c>
      <c r="I433">
        <v>1</v>
      </c>
      <c r="J433">
        <v>1.52996095949315</v>
      </c>
      <c r="K433">
        <v>1.5486467678534499</v>
      </c>
      <c r="L433">
        <v>1.6001178631658799</v>
      </c>
      <c r="M433">
        <v>1.6821911140240999</v>
      </c>
      <c r="N433">
        <v>1.7162595366118401</v>
      </c>
      <c r="O433">
        <v>1.59132304053506</v>
      </c>
      <c r="P433">
        <v>1.59132304053506</v>
      </c>
      <c r="Q433">
        <v>1.59132304053506</v>
      </c>
      <c r="R433">
        <v>1.59132304053506</v>
      </c>
      <c r="S433">
        <v>1.59132304053506</v>
      </c>
      <c r="T433">
        <v>1.59132304053506</v>
      </c>
      <c r="U433">
        <v>1.59132304053506</v>
      </c>
      <c r="V433">
        <v>1.59132304053506</v>
      </c>
      <c r="W433">
        <v>1.59132304053506</v>
      </c>
      <c r="X433">
        <v>1.59132304053506</v>
      </c>
      <c r="Y433">
        <v>1.59132304053506</v>
      </c>
      <c r="Z433">
        <v>1.59132304053506</v>
      </c>
      <c r="AA433">
        <v>1.59132304053506</v>
      </c>
      <c r="AB433">
        <v>1.59132304053506</v>
      </c>
      <c r="AC433">
        <v>1.59132304053506</v>
      </c>
      <c r="AD433">
        <v>1.59132304053506</v>
      </c>
      <c r="AE433">
        <v>1.59132304053506</v>
      </c>
      <c r="AF433">
        <v>1.59132304053506</v>
      </c>
      <c r="AG433">
        <v>1.59132304053506</v>
      </c>
      <c r="AH433">
        <v>1.59132304053506</v>
      </c>
      <c r="AI433">
        <v>1.59132304053506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</row>
    <row r="434" spans="1:45" x14ac:dyDescent="0.2">
      <c r="A434" t="s">
        <v>12</v>
      </c>
      <c r="B434" t="s">
        <v>450</v>
      </c>
      <c r="H434">
        <v>1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</row>
    <row r="435" spans="1:45" x14ac:dyDescent="0.2">
      <c r="A435" t="s">
        <v>12</v>
      </c>
      <c r="B435" t="s">
        <v>451</v>
      </c>
      <c r="H435">
        <v>1</v>
      </c>
      <c r="I435">
        <v>1</v>
      </c>
      <c r="J435">
        <v>14.260154119051901</v>
      </c>
      <c r="K435">
        <v>14.4343170644549</v>
      </c>
      <c r="L435">
        <v>14.9140585554239</v>
      </c>
      <c r="M435">
        <v>15.5713702660754</v>
      </c>
      <c r="N435">
        <v>15.886728026601199</v>
      </c>
      <c r="O435">
        <v>16.608002044848199</v>
      </c>
      <c r="P435">
        <v>15.4367882870144</v>
      </c>
      <c r="Q435">
        <v>15.4367882870144</v>
      </c>
      <c r="R435">
        <v>15.4367882870144</v>
      </c>
      <c r="S435">
        <v>15.2824299520825</v>
      </c>
      <c r="T435">
        <v>15.2824299520825</v>
      </c>
      <c r="U435">
        <v>15.2824299520825</v>
      </c>
      <c r="V435">
        <v>15.2824299520825</v>
      </c>
      <c r="W435">
        <v>15.2824299520825</v>
      </c>
      <c r="X435">
        <v>15.2824299520825</v>
      </c>
      <c r="Y435">
        <v>15.165467708603201</v>
      </c>
      <c r="Z435">
        <v>15.165467708603201</v>
      </c>
      <c r="AA435">
        <v>15.165467708603201</v>
      </c>
      <c r="AB435">
        <v>15.165467708603201</v>
      </c>
      <c r="AC435">
        <v>15.165467708603201</v>
      </c>
      <c r="AD435">
        <v>14.1470209626608</v>
      </c>
      <c r="AE435">
        <v>14.1470209626608</v>
      </c>
      <c r="AF435">
        <v>11.315102479724599</v>
      </c>
      <c r="AG435">
        <v>11.315102479724599</v>
      </c>
      <c r="AH435">
        <v>9.2463825270289792</v>
      </c>
      <c r="AI435">
        <v>9.2463825270289792</v>
      </c>
      <c r="AJ435">
        <v>6.2180947808907598</v>
      </c>
      <c r="AK435">
        <v>6.2117294887286096</v>
      </c>
      <c r="AL435">
        <v>6.2117294887286096</v>
      </c>
      <c r="AM435">
        <v>6.2117294887286096</v>
      </c>
      <c r="AN435">
        <v>3.6656126238725202</v>
      </c>
      <c r="AO435">
        <v>3.6656126238725202</v>
      </c>
      <c r="AP435">
        <v>3.4269141677922601</v>
      </c>
      <c r="AQ435">
        <v>2.4307459444173101</v>
      </c>
      <c r="AR435">
        <v>2.4307459444173101</v>
      </c>
      <c r="AS435">
        <v>2.4307459444173101</v>
      </c>
    </row>
    <row r="436" spans="1:45" x14ac:dyDescent="0.2">
      <c r="A436" t="s">
        <v>12</v>
      </c>
      <c r="B436" t="s">
        <v>452</v>
      </c>
      <c r="H436">
        <v>1</v>
      </c>
      <c r="I436">
        <v>1</v>
      </c>
      <c r="J436">
        <v>0.13922644731387701</v>
      </c>
      <c r="K436">
        <v>0.140926855874664</v>
      </c>
      <c r="L436">
        <v>0.14561072554809501</v>
      </c>
      <c r="M436">
        <v>0.153079391376193</v>
      </c>
      <c r="N436">
        <v>0.156179617831678</v>
      </c>
      <c r="O436">
        <v>0.144810396688691</v>
      </c>
      <c r="P436">
        <v>0.144810396688691</v>
      </c>
      <c r="Q436">
        <v>0.144810396688691</v>
      </c>
      <c r="R436">
        <v>0.144810396688691</v>
      </c>
      <c r="S436">
        <v>0.144810396688691</v>
      </c>
      <c r="T436">
        <v>0.144810396688691</v>
      </c>
      <c r="U436">
        <v>0.144810396688691</v>
      </c>
      <c r="V436">
        <v>0.144810396688691</v>
      </c>
      <c r="W436">
        <v>0.144810396688691</v>
      </c>
      <c r="X436">
        <v>0.144810396688691</v>
      </c>
      <c r="Y436">
        <v>0.144810396688691</v>
      </c>
      <c r="Z436">
        <v>0.144810396688691</v>
      </c>
      <c r="AA436">
        <v>0.144810396688691</v>
      </c>
      <c r="AB436">
        <v>0.144810396688691</v>
      </c>
      <c r="AC436">
        <v>0.144810396688691</v>
      </c>
      <c r="AD436">
        <v>0.144810396688691</v>
      </c>
      <c r="AE436">
        <v>0.144810396688691</v>
      </c>
      <c r="AF436">
        <v>0.144810396688691</v>
      </c>
      <c r="AG436">
        <v>0.144810396688691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</row>
    <row r="437" spans="1:45" x14ac:dyDescent="0.2">
      <c r="A437" t="s">
        <v>12</v>
      </c>
      <c r="B437" t="s">
        <v>453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</row>
    <row r="438" spans="1:45" x14ac:dyDescent="0.2">
      <c r="A438" t="s">
        <v>12</v>
      </c>
      <c r="B438" t="s">
        <v>454</v>
      </c>
      <c r="H438">
        <v>1</v>
      </c>
      <c r="I438">
        <v>1</v>
      </c>
      <c r="J438">
        <v>0.15299609594931499</v>
      </c>
      <c r="K438">
        <v>0.15486467678534499</v>
      </c>
      <c r="L438">
        <v>0.160011786316588</v>
      </c>
      <c r="M438">
        <v>0.168219111402409</v>
      </c>
      <c r="N438">
        <v>0.17162595366118399</v>
      </c>
      <c r="O438">
        <v>0.15913230405350601</v>
      </c>
      <c r="P438">
        <v>0.15913230405350601</v>
      </c>
      <c r="Q438">
        <v>0.15913230405350601</v>
      </c>
      <c r="R438">
        <v>0.15913230405350601</v>
      </c>
      <c r="S438">
        <v>0.15913230405350601</v>
      </c>
      <c r="T438">
        <v>0.15913230405350601</v>
      </c>
      <c r="U438">
        <v>0.15913230405350601</v>
      </c>
      <c r="V438">
        <v>0.15913230405350601</v>
      </c>
      <c r="W438">
        <v>0.15913230405350601</v>
      </c>
      <c r="X438">
        <v>0.15913230405350601</v>
      </c>
      <c r="Y438">
        <v>0.15913230405350601</v>
      </c>
      <c r="Z438">
        <v>0.15913230405350601</v>
      </c>
      <c r="AA438">
        <v>0.15913230405350601</v>
      </c>
      <c r="AB438">
        <v>0.15913230405350601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</row>
    <row r="439" spans="1:45" x14ac:dyDescent="0.2">
      <c r="A439" t="s">
        <v>12</v>
      </c>
      <c r="B439" t="s">
        <v>455</v>
      </c>
      <c r="H439">
        <v>1</v>
      </c>
      <c r="I439">
        <v>1</v>
      </c>
      <c r="J439">
        <v>-999</v>
      </c>
      <c r="K439">
        <v>-999</v>
      </c>
      <c r="L439">
        <v>-999</v>
      </c>
      <c r="M439">
        <v>-999</v>
      </c>
      <c r="N439">
        <v>-999</v>
      </c>
      <c r="O439">
        <v>-999</v>
      </c>
      <c r="P439">
        <v>-999</v>
      </c>
      <c r="Q439">
        <v>-999</v>
      </c>
      <c r="R439">
        <v>-999</v>
      </c>
      <c r="S439">
        <v>-999</v>
      </c>
      <c r="T439">
        <v>-999</v>
      </c>
      <c r="U439">
        <v>-999</v>
      </c>
      <c r="V439">
        <v>-999</v>
      </c>
      <c r="W439">
        <v>-999</v>
      </c>
      <c r="X439">
        <v>-999</v>
      </c>
      <c r="Y439">
        <v>-999</v>
      </c>
      <c r="Z439">
        <v>-999</v>
      </c>
      <c r="AA439">
        <v>-999</v>
      </c>
      <c r="AB439">
        <v>-999</v>
      </c>
      <c r="AC439">
        <v>-999</v>
      </c>
      <c r="AD439">
        <v>-999</v>
      </c>
      <c r="AE439">
        <v>-999</v>
      </c>
      <c r="AF439">
        <v>-999</v>
      </c>
      <c r="AG439">
        <v>-999</v>
      </c>
      <c r="AH439">
        <v>-999</v>
      </c>
      <c r="AI439">
        <v>-999</v>
      </c>
      <c r="AJ439">
        <v>-999</v>
      </c>
      <c r="AK439">
        <v>-999</v>
      </c>
      <c r="AL439">
        <v>-999</v>
      </c>
      <c r="AM439">
        <v>-999</v>
      </c>
      <c r="AN439">
        <v>-999</v>
      </c>
      <c r="AO439">
        <v>-999</v>
      </c>
      <c r="AP439">
        <v>-999</v>
      </c>
      <c r="AQ439">
        <v>-999</v>
      </c>
      <c r="AR439">
        <v>-999</v>
      </c>
      <c r="AS439">
        <v>-999</v>
      </c>
    </row>
    <row r="440" spans="1:45" x14ac:dyDescent="0.2">
      <c r="A440" t="s">
        <v>12</v>
      </c>
      <c r="B440" t="s">
        <v>456</v>
      </c>
      <c r="H440">
        <v>1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</row>
    <row r="441" spans="1:45" x14ac:dyDescent="0.2">
      <c r="A441" t="s">
        <v>12</v>
      </c>
      <c r="B441" t="s">
        <v>457</v>
      </c>
      <c r="H441">
        <v>1</v>
      </c>
      <c r="I441">
        <v>1</v>
      </c>
      <c r="J441">
        <v>-999</v>
      </c>
      <c r="K441">
        <v>-999</v>
      </c>
      <c r="L441">
        <v>-999</v>
      </c>
      <c r="M441">
        <v>-999</v>
      </c>
      <c r="N441">
        <v>-999</v>
      </c>
      <c r="O441">
        <v>-999</v>
      </c>
      <c r="P441">
        <v>-999</v>
      </c>
      <c r="Q441">
        <v>-999</v>
      </c>
      <c r="R441">
        <v>-999</v>
      </c>
      <c r="S441">
        <v>-999</v>
      </c>
      <c r="T441">
        <v>-999</v>
      </c>
      <c r="U441">
        <v>-999</v>
      </c>
      <c r="V441">
        <v>-999</v>
      </c>
      <c r="W441">
        <v>-999</v>
      </c>
      <c r="X441">
        <v>-999</v>
      </c>
      <c r="Y441">
        <v>-999</v>
      </c>
      <c r="Z441">
        <v>-999</v>
      </c>
      <c r="AA441">
        <v>-999</v>
      </c>
      <c r="AB441">
        <v>-999</v>
      </c>
      <c r="AC441">
        <v>-999</v>
      </c>
      <c r="AD441">
        <v>-999</v>
      </c>
      <c r="AE441">
        <v>-999</v>
      </c>
      <c r="AF441">
        <v>-999</v>
      </c>
      <c r="AG441">
        <v>-999</v>
      </c>
      <c r="AH441">
        <v>-999</v>
      </c>
      <c r="AI441">
        <v>-999</v>
      </c>
      <c r="AJ441">
        <v>-999</v>
      </c>
      <c r="AK441">
        <v>-999</v>
      </c>
      <c r="AL441">
        <v>-999</v>
      </c>
      <c r="AM441">
        <v>-999</v>
      </c>
      <c r="AN441">
        <v>-999</v>
      </c>
      <c r="AO441">
        <v>-999</v>
      </c>
      <c r="AP441">
        <v>-999</v>
      </c>
      <c r="AQ441">
        <v>-999</v>
      </c>
      <c r="AR441">
        <v>-999</v>
      </c>
      <c r="AS441">
        <v>-999</v>
      </c>
    </row>
    <row r="442" spans="1:45" x14ac:dyDescent="0.2">
      <c r="A442" t="s">
        <v>12</v>
      </c>
      <c r="B442" t="s">
        <v>458</v>
      </c>
      <c r="H442">
        <v>1</v>
      </c>
      <c r="I442">
        <v>1</v>
      </c>
      <c r="J442">
        <v>-999</v>
      </c>
      <c r="K442">
        <v>-999</v>
      </c>
      <c r="L442">
        <v>-999</v>
      </c>
      <c r="M442">
        <v>-999</v>
      </c>
      <c r="N442">
        <v>-999</v>
      </c>
      <c r="O442">
        <v>-999</v>
      </c>
      <c r="P442">
        <v>-999</v>
      </c>
      <c r="Q442">
        <v>-999</v>
      </c>
      <c r="R442">
        <v>-999</v>
      </c>
      <c r="S442">
        <v>-999</v>
      </c>
      <c r="T442">
        <v>-999</v>
      </c>
      <c r="U442">
        <v>-999</v>
      </c>
      <c r="V442">
        <v>-999</v>
      </c>
      <c r="W442">
        <v>-999</v>
      </c>
      <c r="X442">
        <v>-999</v>
      </c>
      <c r="Y442">
        <v>-999</v>
      </c>
      <c r="Z442">
        <v>-999</v>
      </c>
      <c r="AA442">
        <v>-999</v>
      </c>
      <c r="AB442">
        <v>-999</v>
      </c>
      <c r="AC442">
        <v>-999</v>
      </c>
      <c r="AD442">
        <v>-999</v>
      </c>
      <c r="AE442">
        <v>-999</v>
      </c>
      <c r="AF442">
        <v>-999</v>
      </c>
      <c r="AG442">
        <v>-999</v>
      </c>
      <c r="AH442">
        <v>-999</v>
      </c>
      <c r="AI442">
        <v>-999</v>
      </c>
      <c r="AJ442">
        <v>-999</v>
      </c>
      <c r="AK442">
        <v>-999</v>
      </c>
      <c r="AL442">
        <v>-999</v>
      </c>
      <c r="AM442">
        <v>-999</v>
      </c>
      <c r="AN442">
        <v>-999</v>
      </c>
      <c r="AO442">
        <v>-999</v>
      </c>
      <c r="AP442">
        <v>-999</v>
      </c>
      <c r="AQ442">
        <v>-999</v>
      </c>
      <c r="AR442">
        <v>-999</v>
      </c>
      <c r="AS442">
        <v>-999</v>
      </c>
    </row>
    <row r="443" spans="1:45" x14ac:dyDescent="0.2">
      <c r="A443" t="s">
        <v>12</v>
      </c>
      <c r="B443" t="s">
        <v>459</v>
      </c>
      <c r="H443">
        <v>1</v>
      </c>
      <c r="I443">
        <v>1</v>
      </c>
      <c r="J443">
        <v>-999</v>
      </c>
      <c r="K443">
        <v>-999</v>
      </c>
      <c r="L443">
        <v>-999</v>
      </c>
      <c r="M443">
        <v>-999</v>
      </c>
      <c r="N443">
        <v>-999</v>
      </c>
      <c r="O443">
        <v>-999</v>
      </c>
      <c r="P443">
        <v>-999</v>
      </c>
      <c r="Q443">
        <v>-999</v>
      </c>
      <c r="R443">
        <v>-999</v>
      </c>
      <c r="S443">
        <v>-999</v>
      </c>
      <c r="T443">
        <v>-999</v>
      </c>
      <c r="U443">
        <v>-999</v>
      </c>
      <c r="V443">
        <v>-999</v>
      </c>
      <c r="W443">
        <v>-999</v>
      </c>
      <c r="X443">
        <v>-999</v>
      </c>
      <c r="Y443">
        <v>-999</v>
      </c>
      <c r="Z443">
        <v>-999</v>
      </c>
      <c r="AA443">
        <v>-999</v>
      </c>
      <c r="AB443">
        <v>-999</v>
      </c>
      <c r="AC443">
        <v>-999</v>
      </c>
      <c r="AD443">
        <v>-999</v>
      </c>
      <c r="AE443">
        <v>-999</v>
      </c>
      <c r="AF443">
        <v>-999</v>
      </c>
      <c r="AG443">
        <v>-999</v>
      </c>
      <c r="AH443">
        <v>-999</v>
      </c>
      <c r="AI443">
        <v>-999</v>
      </c>
      <c r="AJ443">
        <v>-999</v>
      </c>
      <c r="AK443">
        <v>-999</v>
      </c>
      <c r="AL443">
        <v>-999</v>
      </c>
      <c r="AM443">
        <v>-999</v>
      </c>
      <c r="AN443">
        <v>-999</v>
      </c>
      <c r="AO443">
        <v>-999</v>
      </c>
      <c r="AP443">
        <v>-999</v>
      </c>
      <c r="AQ443">
        <v>-999</v>
      </c>
      <c r="AR443">
        <v>-999</v>
      </c>
      <c r="AS443">
        <v>-999</v>
      </c>
    </row>
    <row r="444" spans="1:45" x14ac:dyDescent="0.2">
      <c r="A444" t="s">
        <v>12</v>
      </c>
      <c r="B444" t="s">
        <v>460</v>
      </c>
      <c r="H444">
        <v>1</v>
      </c>
      <c r="I444">
        <v>1</v>
      </c>
      <c r="J444">
        <v>-999</v>
      </c>
      <c r="K444">
        <v>-999</v>
      </c>
      <c r="L444">
        <v>-999</v>
      </c>
      <c r="M444">
        <v>-999</v>
      </c>
      <c r="N444">
        <v>-999</v>
      </c>
      <c r="O444">
        <v>-999</v>
      </c>
      <c r="P444">
        <v>-999</v>
      </c>
      <c r="Q444">
        <v>-999</v>
      </c>
      <c r="R444">
        <v>-999</v>
      </c>
      <c r="S444">
        <v>-999</v>
      </c>
      <c r="T444">
        <v>-999</v>
      </c>
      <c r="U444">
        <v>-999</v>
      </c>
      <c r="V444">
        <v>-999</v>
      </c>
      <c r="W444">
        <v>-999</v>
      </c>
      <c r="X444">
        <v>-999</v>
      </c>
      <c r="Y444">
        <v>-999</v>
      </c>
      <c r="Z444">
        <v>-999</v>
      </c>
      <c r="AA444">
        <v>-999</v>
      </c>
      <c r="AB444">
        <v>-999</v>
      </c>
      <c r="AC444">
        <v>-999</v>
      </c>
      <c r="AD444">
        <v>-999</v>
      </c>
      <c r="AE444">
        <v>-999</v>
      </c>
      <c r="AF444">
        <v>-999</v>
      </c>
      <c r="AG444">
        <v>-999</v>
      </c>
      <c r="AH444">
        <v>-999</v>
      </c>
      <c r="AI444">
        <v>-999</v>
      </c>
      <c r="AJ444">
        <v>-999</v>
      </c>
      <c r="AK444">
        <v>-999</v>
      </c>
      <c r="AL444">
        <v>-999</v>
      </c>
      <c r="AM444">
        <v>-999</v>
      </c>
      <c r="AN444">
        <v>-999</v>
      </c>
      <c r="AO444">
        <v>-999</v>
      </c>
      <c r="AP444">
        <v>-999</v>
      </c>
      <c r="AQ444">
        <v>-999</v>
      </c>
      <c r="AR444">
        <v>-999</v>
      </c>
      <c r="AS444">
        <v>-999</v>
      </c>
    </row>
    <row r="445" spans="1:45" x14ac:dyDescent="0.2">
      <c r="A445" t="s">
        <v>12</v>
      </c>
      <c r="B445" t="s">
        <v>461</v>
      </c>
      <c r="H445">
        <v>1</v>
      </c>
      <c r="I445">
        <v>1</v>
      </c>
      <c r="J445">
        <v>-999</v>
      </c>
      <c r="K445">
        <v>-999</v>
      </c>
      <c r="L445">
        <v>-999</v>
      </c>
      <c r="M445">
        <v>-999</v>
      </c>
      <c r="N445">
        <v>-999</v>
      </c>
      <c r="O445">
        <v>-999</v>
      </c>
      <c r="P445">
        <v>-999</v>
      </c>
      <c r="Q445">
        <v>-999</v>
      </c>
      <c r="R445">
        <v>-999</v>
      </c>
      <c r="S445">
        <v>-999</v>
      </c>
      <c r="T445">
        <v>-999</v>
      </c>
      <c r="U445">
        <v>-999</v>
      </c>
      <c r="V445">
        <v>-999</v>
      </c>
      <c r="W445">
        <v>-999</v>
      </c>
      <c r="X445">
        <v>-999</v>
      </c>
      <c r="Y445">
        <v>-999</v>
      </c>
      <c r="Z445">
        <v>-999</v>
      </c>
      <c r="AA445">
        <v>-999</v>
      </c>
      <c r="AB445">
        <v>-999</v>
      </c>
      <c r="AC445">
        <v>-999</v>
      </c>
      <c r="AD445">
        <v>-999</v>
      </c>
      <c r="AE445">
        <v>-999</v>
      </c>
      <c r="AF445">
        <v>-999</v>
      </c>
      <c r="AG445">
        <v>-999</v>
      </c>
      <c r="AH445">
        <v>-999</v>
      </c>
      <c r="AI445">
        <v>-999</v>
      </c>
      <c r="AJ445">
        <v>-999</v>
      </c>
      <c r="AK445">
        <v>-999</v>
      </c>
      <c r="AL445">
        <v>-999</v>
      </c>
      <c r="AM445">
        <v>-999</v>
      </c>
      <c r="AN445">
        <v>-999</v>
      </c>
      <c r="AO445">
        <v>-999</v>
      </c>
      <c r="AP445">
        <v>-999</v>
      </c>
      <c r="AQ445">
        <v>-999</v>
      </c>
      <c r="AR445">
        <v>-999</v>
      </c>
      <c r="AS445">
        <v>-999</v>
      </c>
    </row>
    <row r="446" spans="1:45" x14ac:dyDescent="0.2">
      <c r="A446" t="s">
        <v>12</v>
      </c>
      <c r="B446" t="s">
        <v>462</v>
      </c>
      <c r="C446">
        <v>34</v>
      </c>
      <c r="H446">
        <v>1</v>
      </c>
      <c r="I446">
        <v>1</v>
      </c>
      <c r="J446">
        <v>-999</v>
      </c>
      <c r="K446">
        <v>-999</v>
      </c>
      <c r="L446">
        <v>-999</v>
      </c>
      <c r="M446">
        <v>-999</v>
      </c>
      <c r="N446">
        <v>-999</v>
      </c>
      <c r="O446">
        <v>-999</v>
      </c>
      <c r="P446">
        <v>-999</v>
      </c>
      <c r="Q446">
        <v>-999</v>
      </c>
      <c r="R446">
        <v>-999</v>
      </c>
      <c r="S446">
        <v>-999</v>
      </c>
      <c r="T446">
        <v>-999</v>
      </c>
      <c r="U446">
        <v>1.8634287918763099</v>
      </c>
      <c r="V446">
        <v>1.6770859126886799</v>
      </c>
      <c r="W446">
        <v>1.4907430335010501</v>
      </c>
      <c r="X446">
        <v>1.30440015431342</v>
      </c>
      <c r="Y446">
        <v>1.11805727512579</v>
      </c>
      <c r="Z446">
        <v>0.93171439593815497</v>
      </c>
      <c r="AA446">
        <v>0.74537151675052404</v>
      </c>
      <c r="AB446">
        <v>0.559028637562893</v>
      </c>
      <c r="AC446">
        <v>0.37268575837526202</v>
      </c>
      <c r="AD446">
        <v>0.18634287918763101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</row>
    <row r="447" spans="1:45" x14ac:dyDescent="0.2">
      <c r="A447" t="s">
        <v>12</v>
      </c>
      <c r="B447" t="s">
        <v>463</v>
      </c>
      <c r="H447">
        <v>1</v>
      </c>
      <c r="I447">
        <v>1</v>
      </c>
      <c r="J447">
        <v>-999</v>
      </c>
      <c r="K447">
        <v>-999</v>
      </c>
      <c r="L447">
        <v>-999</v>
      </c>
      <c r="M447">
        <v>-999</v>
      </c>
      <c r="N447">
        <v>-999</v>
      </c>
      <c r="O447">
        <v>-999</v>
      </c>
      <c r="P447">
        <v>-999</v>
      </c>
      <c r="Q447">
        <v>-999</v>
      </c>
      <c r="R447">
        <v>-999</v>
      </c>
      <c r="S447">
        <v>-999</v>
      </c>
      <c r="T447">
        <v>-999</v>
      </c>
      <c r="U447">
        <v>0.17162595366118399</v>
      </c>
      <c r="V447">
        <v>0.15446335829506599</v>
      </c>
      <c r="W447">
        <v>0.13730076292894799</v>
      </c>
      <c r="X447">
        <v>0.120138167562829</v>
      </c>
      <c r="Y447">
        <v>0.102975572196711</v>
      </c>
      <c r="Z447">
        <v>8.5812976830592205E-2</v>
      </c>
      <c r="AA447">
        <v>6.8650381464473803E-2</v>
      </c>
      <c r="AB447">
        <v>5.1487786098355297E-2</v>
      </c>
      <c r="AC447">
        <v>3.4325190732236902E-2</v>
      </c>
      <c r="AD447">
        <v>1.7162595366118399E-2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</row>
    <row r="448" spans="1:45" x14ac:dyDescent="0.2">
      <c r="A448" t="s">
        <v>12</v>
      </c>
      <c r="B448" t="s">
        <v>464</v>
      </c>
      <c r="H448">
        <v>1</v>
      </c>
      <c r="I448">
        <v>1</v>
      </c>
      <c r="J448">
        <v>-999</v>
      </c>
      <c r="K448">
        <v>-999</v>
      </c>
      <c r="L448">
        <v>-999</v>
      </c>
      <c r="M448">
        <v>-999</v>
      </c>
      <c r="N448">
        <v>-999</v>
      </c>
      <c r="O448">
        <v>-999</v>
      </c>
      <c r="P448">
        <v>-999</v>
      </c>
      <c r="Q448">
        <v>-999</v>
      </c>
      <c r="R448">
        <v>-999</v>
      </c>
      <c r="S448">
        <v>-999</v>
      </c>
      <c r="T448">
        <v>-999</v>
      </c>
      <c r="U448">
        <v>-999</v>
      </c>
      <c r="V448">
        <v>-999</v>
      </c>
      <c r="W448">
        <v>-999</v>
      </c>
      <c r="X448">
        <v>-999</v>
      </c>
      <c r="Y448">
        <v>-999</v>
      </c>
      <c r="Z448">
        <v>-999</v>
      </c>
      <c r="AA448">
        <v>-999</v>
      </c>
      <c r="AB448">
        <v>-999</v>
      </c>
      <c r="AC448">
        <v>-999</v>
      </c>
      <c r="AD448">
        <v>-999</v>
      </c>
      <c r="AE448">
        <v>-999</v>
      </c>
      <c r="AF448">
        <v>-999</v>
      </c>
      <c r="AG448">
        <v>-999</v>
      </c>
      <c r="AH448">
        <v>-999</v>
      </c>
      <c r="AI448">
        <v>-999</v>
      </c>
      <c r="AJ448">
        <v>-999</v>
      </c>
      <c r="AK448">
        <v>-999</v>
      </c>
      <c r="AL448">
        <v>-999</v>
      </c>
      <c r="AM448">
        <v>-999</v>
      </c>
      <c r="AN448">
        <v>-999</v>
      </c>
      <c r="AO448">
        <v>-999</v>
      </c>
      <c r="AP448">
        <v>-999</v>
      </c>
      <c r="AQ448">
        <v>-999</v>
      </c>
      <c r="AR448">
        <v>-999</v>
      </c>
      <c r="AS448">
        <v>-999</v>
      </c>
    </row>
    <row r="449" spans="1:45" x14ac:dyDescent="0.2">
      <c r="A449" t="s">
        <v>12</v>
      </c>
      <c r="B449" t="s">
        <v>465</v>
      </c>
      <c r="H449">
        <v>1</v>
      </c>
      <c r="I449">
        <v>1</v>
      </c>
      <c r="J449">
        <v>-999</v>
      </c>
      <c r="K449">
        <v>-999</v>
      </c>
      <c r="L449">
        <v>-999</v>
      </c>
      <c r="M449">
        <v>-999</v>
      </c>
      <c r="N449">
        <v>-999</v>
      </c>
      <c r="O449">
        <v>-999</v>
      </c>
      <c r="P449">
        <v>-999</v>
      </c>
      <c r="Q449">
        <v>-999</v>
      </c>
      <c r="R449">
        <v>-999</v>
      </c>
      <c r="S449">
        <v>-999</v>
      </c>
      <c r="T449">
        <v>-999</v>
      </c>
      <c r="U449">
        <v>-999</v>
      </c>
      <c r="V449">
        <v>-999</v>
      </c>
      <c r="W449">
        <v>-999</v>
      </c>
      <c r="X449">
        <v>-999</v>
      </c>
      <c r="Y449">
        <v>-999</v>
      </c>
      <c r="Z449">
        <v>-999</v>
      </c>
      <c r="AA449">
        <v>-999</v>
      </c>
      <c r="AB449">
        <v>-999</v>
      </c>
      <c r="AC449">
        <v>-999</v>
      </c>
      <c r="AD449">
        <v>-999</v>
      </c>
      <c r="AE449">
        <v>-999</v>
      </c>
      <c r="AF449">
        <v>-999</v>
      </c>
      <c r="AG449">
        <v>-999</v>
      </c>
      <c r="AH449">
        <v>-999</v>
      </c>
      <c r="AI449">
        <v>-999</v>
      </c>
      <c r="AJ449">
        <v>-999</v>
      </c>
      <c r="AK449">
        <v>-999</v>
      </c>
      <c r="AL449">
        <v>-999</v>
      </c>
      <c r="AM449">
        <v>-999</v>
      </c>
      <c r="AN449">
        <v>-999</v>
      </c>
      <c r="AO449">
        <v>-999</v>
      </c>
      <c r="AP449">
        <v>-999</v>
      </c>
      <c r="AQ449">
        <v>-999</v>
      </c>
      <c r="AR449">
        <v>-999</v>
      </c>
      <c r="AS449">
        <v>-999</v>
      </c>
    </row>
    <row r="450" spans="1:45" x14ac:dyDescent="0.2">
      <c r="A450" t="s">
        <v>12</v>
      </c>
      <c r="B450" t="s">
        <v>466</v>
      </c>
      <c r="H450">
        <v>1</v>
      </c>
      <c r="I450">
        <v>1</v>
      </c>
      <c r="J450">
        <v>-999</v>
      </c>
      <c r="K450">
        <v>-999</v>
      </c>
      <c r="L450">
        <v>-999</v>
      </c>
      <c r="M450">
        <v>-999</v>
      </c>
      <c r="N450">
        <v>-999</v>
      </c>
      <c r="O450">
        <v>-999</v>
      </c>
      <c r="P450">
        <v>-999</v>
      </c>
      <c r="Q450">
        <v>-999</v>
      </c>
      <c r="R450">
        <v>-999</v>
      </c>
      <c r="S450">
        <v>-999</v>
      </c>
      <c r="T450">
        <v>-999</v>
      </c>
      <c r="U450">
        <v>-999</v>
      </c>
      <c r="V450">
        <v>-999</v>
      </c>
      <c r="W450">
        <v>-999</v>
      </c>
      <c r="X450">
        <v>-999</v>
      </c>
      <c r="Y450">
        <v>-999</v>
      </c>
      <c r="Z450">
        <v>-999</v>
      </c>
      <c r="AA450">
        <v>-999</v>
      </c>
      <c r="AB450">
        <v>-999</v>
      </c>
      <c r="AC450">
        <v>-999</v>
      </c>
      <c r="AD450">
        <v>-999</v>
      </c>
      <c r="AE450">
        <v>-999</v>
      </c>
      <c r="AF450">
        <v>-999</v>
      </c>
      <c r="AG450">
        <v>-999</v>
      </c>
      <c r="AH450">
        <v>-999</v>
      </c>
      <c r="AI450">
        <v>-999</v>
      </c>
      <c r="AJ450">
        <v>-999</v>
      </c>
      <c r="AK450">
        <v>-999</v>
      </c>
      <c r="AL450">
        <v>-999</v>
      </c>
      <c r="AM450">
        <v>-999</v>
      </c>
      <c r="AN450">
        <v>-999</v>
      </c>
      <c r="AO450">
        <v>-999</v>
      </c>
      <c r="AP450">
        <v>-999</v>
      </c>
      <c r="AQ450">
        <v>-999</v>
      </c>
      <c r="AR450">
        <v>-999</v>
      </c>
      <c r="AS450">
        <v>-999</v>
      </c>
    </row>
    <row r="451" spans="1:45" x14ac:dyDescent="0.2">
      <c r="A451" t="s">
        <v>12</v>
      </c>
      <c r="B451" t="s">
        <v>467</v>
      </c>
      <c r="H451">
        <v>1</v>
      </c>
      <c r="I451">
        <v>1</v>
      </c>
      <c r="J451">
        <v>-999</v>
      </c>
      <c r="K451">
        <v>-999</v>
      </c>
      <c r="L451">
        <v>-999</v>
      </c>
      <c r="M451">
        <v>-999</v>
      </c>
      <c r="N451">
        <v>-999</v>
      </c>
      <c r="O451">
        <v>-999</v>
      </c>
      <c r="P451">
        <v>-999</v>
      </c>
      <c r="Q451">
        <v>-999</v>
      </c>
      <c r="R451">
        <v>-999</v>
      </c>
      <c r="S451">
        <v>-999</v>
      </c>
      <c r="T451">
        <v>-999</v>
      </c>
      <c r="U451">
        <v>-999</v>
      </c>
      <c r="V451">
        <v>-999</v>
      </c>
      <c r="W451">
        <v>-999</v>
      </c>
      <c r="X451">
        <v>-999</v>
      </c>
      <c r="Y451">
        <v>-999</v>
      </c>
      <c r="Z451">
        <v>-999</v>
      </c>
      <c r="AA451">
        <v>-999</v>
      </c>
      <c r="AB451">
        <v>-999</v>
      </c>
      <c r="AC451">
        <v>-999</v>
      </c>
      <c r="AD451">
        <v>-999</v>
      </c>
      <c r="AE451">
        <v>-999</v>
      </c>
      <c r="AF451">
        <v>-999</v>
      </c>
      <c r="AG451">
        <v>-999</v>
      </c>
      <c r="AH451">
        <v>-999</v>
      </c>
      <c r="AI451">
        <v>-999</v>
      </c>
      <c r="AJ451">
        <v>-999</v>
      </c>
      <c r="AK451">
        <v>-999</v>
      </c>
      <c r="AL451">
        <v>-999</v>
      </c>
      <c r="AM451">
        <v>-999</v>
      </c>
      <c r="AN451">
        <v>-999</v>
      </c>
      <c r="AO451">
        <v>-999</v>
      </c>
      <c r="AP451">
        <v>-999</v>
      </c>
      <c r="AQ451">
        <v>-999</v>
      </c>
      <c r="AR451">
        <v>-999</v>
      </c>
      <c r="AS451">
        <v>-999</v>
      </c>
    </row>
    <row r="452" spans="1:45" x14ac:dyDescent="0.2">
      <c r="A452" t="s">
        <v>12</v>
      </c>
      <c r="B452" t="s">
        <v>468</v>
      </c>
      <c r="H452">
        <v>1</v>
      </c>
      <c r="I452">
        <v>1</v>
      </c>
      <c r="J452">
        <v>-999</v>
      </c>
      <c r="K452">
        <v>-999</v>
      </c>
      <c r="L452">
        <v>-999</v>
      </c>
      <c r="M452">
        <v>-999</v>
      </c>
      <c r="N452">
        <v>-999</v>
      </c>
      <c r="O452">
        <v>-999</v>
      </c>
      <c r="P452">
        <v>-999</v>
      </c>
      <c r="Q452">
        <v>-999</v>
      </c>
      <c r="R452">
        <v>-999</v>
      </c>
      <c r="S452">
        <v>-999</v>
      </c>
      <c r="T452">
        <v>-999</v>
      </c>
      <c r="U452">
        <v>-999</v>
      </c>
      <c r="V452">
        <v>-999</v>
      </c>
      <c r="W452">
        <v>-999</v>
      </c>
      <c r="X452">
        <v>-999</v>
      </c>
      <c r="Y452">
        <v>-999</v>
      </c>
      <c r="Z452">
        <v>-999</v>
      </c>
      <c r="AA452">
        <v>-999</v>
      </c>
      <c r="AB452">
        <v>-999</v>
      </c>
      <c r="AC452">
        <v>-999</v>
      </c>
      <c r="AD452">
        <v>-999</v>
      </c>
      <c r="AE452">
        <v>-999</v>
      </c>
      <c r="AF452">
        <v>-999</v>
      </c>
      <c r="AG452">
        <v>-999</v>
      </c>
      <c r="AH452">
        <v>-999</v>
      </c>
      <c r="AI452">
        <v>-999</v>
      </c>
      <c r="AJ452">
        <v>-999</v>
      </c>
      <c r="AK452">
        <v>-999</v>
      </c>
      <c r="AL452">
        <v>-999</v>
      </c>
      <c r="AM452">
        <v>-999</v>
      </c>
      <c r="AN452">
        <v>-999</v>
      </c>
      <c r="AO452">
        <v>-999</v>
      </c>
      <c r="AP452">
        <v>-999</v>
      </c>
      <c r="AQ452">
        <v>-999</v>
      </c>
      <c r="AR452">
        <v>-999</v>
      </c>
      <c r="AS452">
        <v>-999</v>
      </c>
    </row>
    <row r="453" spans="1:45" x14ac:dyDescent="0.2">
      <c r="A453" t="s">
        <v>12</v>
      </c>
      <c r="B453" t="s">
        <v>469</v>
      </c>
      <c r="H453">
        <v>1</v>
      </c>
      <c r="I453">
        <v>1</v>
      </c>
      <c r="J453">
        <v>-999</v>
      </c>
      <c r="K453">
        <v>-999</v>
      </c>
      <c r="L453">
        <v>-999</v>
      </c>
      <c r="M453">
        <v>-999</v>
      </c>
      <c r="N453">
        <v>-999</v>
      </c>
      <c r="O453">
        <v>-999</v>
      </c>
      <c r="P453">
        <v>-999</v>
      </c>
      <c r="Q453">
        <v>-999</v>
      </c>
      <c r="R453">
        <v>-999</v>
      </c>
      <c r="S453">
        <v>-999</v>
      </c>
      <c r="T453">
        <v>-999</v>
      </c>
      <c r="U453">
        <v>-999</v>
      </c>
      <c r="V453">
        <v>-999</v>
      </c>
      <c r="W453">
        <v>-999</v>
      </c>
      <c r="X453">
        <v>-999</v>
      </c>
      <c r="Y453">
        <v>-999</v>
      </c>
      <c r="Z453">
        <v>-999</v>
      </c>
      <c r="AA453">
        <v>-999</v>
      </c>
      <c r="AB453">
        <v>-999</v>
      </c>
      <c r="AC453">
        <v>-999</v>
      </c>
      <c r="AD453">
        <v>-999</v>
      </c>
      <c r="AE453">
        <v>-999</v>
      </c>
      <c r="AF453">
        <v>-999</v>
      </c>
      <c r="AG453">
        <v>-999</v>
      </c>
      <c r="AH453">
        <v>-999</v>
      </c>
      <c r="AI453">
        <v>-999</v>
      </c>
      <c r="AJ453">
        <v>-999</v>
      </c>
      <c r="AK453">
        <v>-999</v>
      </c>
      <c r="AL453">
        <v>-999</v>
      </c>
      <c r="AM453">
        <v>-999</v>
      </c>
      <c r="AN453">
        <v>-999</v>
      </c>
      <c r="AO453">
        <v>-999</v>
      </c>
      <c r="AP453">
        <v>-999</v>
      </c>
      <c r="AQ453">
        <v>-999</v>
      </c>
      <c r="AR453">
        <v>-999</v>
      </c>
      <c r="AS453">
        <v>-999</v>
      </c>
    </row>
    <row r="454" spans="1:45" x14ac:dyDescent="0.2">
      <c r="A454" t="s">
        <v>12</v>
      </c>
      <c r="B454" t="s">
        <v>470</v>
      </c>
      <c r="H454">
        <v>1</v>
      </c>
      <c r="I454">
        <v>1</v>
      </c>
      <c r="J454">
        <v>-999</v>
      </c>
      <c r="K454">
        <v>-999</v>
      </c>
      <c r="L454">
        <v>-999</v>
      </c>
      <c r="M454">
        <v>-999</v>
      </c>
      <c r="N454">
        <v>-999</v>
      </c>
      <c r="O454">
        <v>-999</v>
      </c>
      <c r="P454">
        <v>-999</v>
      </c>
      <c r="Q454">
        <v>-999</v>
      </c>
      <c r="R454">
        <v>-999</v>
      </c>
      <c r="S454">
        <v>-999</v>
      </c>
      <c r="T454">
        <v>-999</v>
      </c>
      <c r="U454">
        <v>-999</v>
      </c>
      <c r="V454">
        <v>-999</v>
      </c>
      <c r="W454">
        <v>-999</v>
      </c>
      <c r="X454">
        <v>-999</v>
      </c>
      <c r="Y454">
        <v>-999</v>
      </c>
      <c r="Z454">
        <v>-999</v>
      </c>
      <c r="AA454">
        <v>-999</v>
      </c>
      <c r="AB454">
        <v>-999</v>
      </c>
      <c r="AC454">
        <v>-999</v>
      </c>
      <c r="AD454">
        <v>-999</v>
      </c>
      <c r="AE454">
        <v>-999</v>
      </c>
      <c r="AF454">
        <v>-999</v>
      </c>
      <c r="AG454">
        <v>-999</v>
      </c>
      <c r="AH454">
        <v>-999</v>
      </c>
      <c r="AI454">
        <v>-999</v>
      </c>
      <c r="AJ454">
        <v>-999</v>
      </c>
      <c r="AK454">
        <v>-999</v>
      </c>
      <c r="AL454">
        <v>-999</v>
      </c>
      <c r="AM454">
        <v>-999</v>
      </c>
      <c r="AN454">
        <v>-999</v>
      </c>
      <c r="AO454">
        <v>-999</v>
      </c>
      <c r="AP454">
        <v>-999</v>
      </c>
      <c r="AQ454">
        <v>-999</v>
      </c>
      <c r="AR454">
        <v>-999</v>
      </c>
      <c r="AS454">
        <v>-999</v>
      </c>
    </row>
    <row r="455" spans="1:45" x14ac:dyDescent="0.2">
      <c r="A455" t="s">
        <v>12</v>
      </c>
      <c r="B455" t="s">
        <v>471</v>
      </c>
      <c r="H455">
        <v>1</v>
      </c>
      <c r="I455">
        <v>1</v>
      </c>
      <c r="J455">
        <v>-999</v>
      </c>
      <c r="K455">
        <v>-999</v>
      </c>
      <c r="L455">
        <v>-999</v>
      </c>
      <c r="M455">
        <v>-999</v>
      </c>
      <c r="N455">
        <v>-999</v>
      </c>
      <c r="O455">
        <v>-999</v>
      </c>
      <c r="P455">
        <v>-999</v>
      </c>
      <c r="Q455">
        <v>-999</v>
      </c>
      <c r="R455">
        <v>-999</v>
      </c>
      <c r="S455">
        <v>-999</v>
      </c>
      <c r="T455">
        <v>-999</v>
      </c>
      <c r="U455">
        <v>-999</v>
      </c>
      <c r="V455">
        <v>-999</v>
      </c>
      <c r="W455">
        <v>-999</v>
      </c>
      <c r="X455">
        <v>-999</v>
      </c>
      <c r="Y455">
        <v>-999</v>
      </c>
      <c r="Z455">
        <v>-999</v>
      </c>
      <c r="AA455">
        <v>-999</v>
      </c>
      <c r="AB455">
        <v>-999</v>
      </c>
      <c r="AC455">
        <v>-999</v>
      </c>
      <c r="AD455">
        <v>-999</v>
      </c>
      <c r="AE455">
        <v>-999</v>
      </c>
      <c r="AF455">
        <v>-999</v>
      </c>
      <c r="AG455">
        <v>-999</v>
      </c>
      <c r="AH455">
        <v>-999</v>
      </c>
      <c r="AI455">
        <v>-999</v>
      </c>
      <c r="AJ455">
        <v>-999</v>
      </c>
      <c r="AK455">
        <v>-999</v>
      </c>
      <c r="AL455">
        <v>-999</v>
      </c>
      <c r="AM455">
        <v>-999</v>
      </c>
      <c r="AN455">
        <v>-999</v>
      </c>
      <c r="AO455">
        <v>-999</v>
      </c>
      <c r="AP455">
        <v>-999</v>
      </c>
      <c r="AQ455">
        <v>-999</v>
      </c>
      <c r="AR455">
        <v>-999</v>
      </c>
      <c r="AS455">
        <v>-999</v>
      </c>
    </row>
    <row r="456" spans="1:45" x14ac:dyDescent="0.2">
      <c r="A456" t="s">
        <v>12</v>
      </c>
      <c r="B456" t="s">
        <v>472</v>
      </c>
      <c r="H456">
        <v>1</v>
      </c>
      <c r="I456">
        <v>1</v>
      </c>
      <c r="J456">
        <v>-999</v>
      </c>
      <c r="K456">
        <v>-999</v>
      </c>
      <c r="L456">
        <v>-999</v>
      </c>
      <c r="M456">
        <v>-999</v>
      </c>
      <c r="N456">
        <v>-999</v>
      </c>
      <c r="O456">
        <v>-999</v>
      </c>
      <c r="P456">
        <v>-999</v>
      </c>
      <c r="Q456">
        <v>-999</v>
      </c>
      <c r="R456">
        <v>-999</v>
      </c>
      <c r="S456">
        <v>-999</v>
      </c>
      <c r="T456">
        <v>-999</v>
      </c>
      <c r="U456">
        <v>-999</v>
      </c>
      <c r="V456">
        <v>-999</v>
      </c>
      <c r="W456">
        <v>-999</v>
      </c>
      <c r="X456">
        <v>-999</v>
      </c>
      <c r="Y456">
        <v>-999</v>
      </c>
      <c r="Z456">
        <v>-999</v>
      </c>
      <c r="AA456">
        <v>-999</v>
      </c>
      <c r="AB456">
        <v>-999</v>
      </c>
      <c r="AC456">
        <v>-999</v>
      </c>
      <c r="AD456">
        <v>-999</v>
      </c>
      <c r="AE456">
        <v>-999</v>
      </c>
      <c r="AF456">
        <v>-999</v>
      </c>
      <c r="AG456">
        <v>-999</v>
      </c>
      <c r="AH456">
        <v>-999</v>
      </c>
      <c r="AI456">
        <v>-999</v>
      </c>
      <c r="AJ456">
        <v>-999</v>
      </c>
      <c r="AK456">
        <v>-999</v>
      </c>
      <c r="AL456">
        <v>-999</v>
      </c>
      <c r="AM456">
        <v>-999</v>
      </c>
      <c r="AN456">
        <v>-999</v>
      </c>
      <c r="AO456">
        <v>-999</v>
      </c>
      <c r="AP456">
        <v>-999</v>
      </c>
      <c r="AQ456">
        <v>-999</v>
      </c>
      <c r="AR456">
        <v>-999</v>
      </c>
      <c r="AS456">
        <v>-999</v>
      </c>
    </row>
    <row r="457" spans="1:45" x14ac:dyDescent="0.2">
      <c r="A457" t="s">
        <v>12</v>
      </c>
      <c r="B457" t="s">
        <v>473</v>
      </c>
      <c r="H457">
        <v>1</v>
      </c>
      <c r="I457">
        <v>1</v>
      </c>
      <c r="J457">
        <v>-999</v>
      </c>
      <c r="K457">
        <v>-999</v>
      </c>
      <c r="L457">
        <v>-999</v>
      </c>
      <c r="M457">
        <v>-999</v>
      </c>
      <c r="N457">
        <v>-999</v>
      </c>
      <c r="O457">
        <v>-999</v>
      </c>
      <c r="P457">
        <v>-999</v>
      </c>
      <c r="Q457">
        <v>-999</v>
      </c>
      <c r="R457">
        <v>-999</v>
      </c>
      <c r="S457">
        <v>-999</v>
      </c>
      <c r="T457">
        <v>-999</v>
      </c>
      <c r="U457">
        <v>-999</v>
      </c>
      <c r="V457">
        <v>-999</v>
      </c>
      <c r="W457">
        <v>-999</v>
      </c>
      <c r="X457">
        <v>-999</v>
      </c>
      <c r="Y457">
        <v>-999</v>
      </c>
      <c r="Z457">
        <v>-999</v>
      </c>
      <c r="AA457">
        <v>-999</v>
      </c>
      <c r="AB457">
        <v>-999</v>
      </c>
      <c r="AC457">
        <v>-999</v>
      </c>
      <c r="AD457">
        <v>-999</v>
      </c>
      <c r="AE457">
        <v>-999</v>
      </c>
      <c r="AF457">
        <v>-999</v>
      </c>
      <c r="AG457">
        <v>-999</v>
      </c>
      <c r="AH457">
        <v>-999</v>
      </c>
      <c r="AI457">
        <v>-999</v>
      </c>
      <c r="AJ457">
        <v>-999</v>
      </c>
      <c r="AK457">
        <v>-999</v>
      </c>
      <c r="AL457">
        <v>-999</v>
      </c>
      <c r="AM457">
        <v>-999</v>
      </c>
      <c r="AN457">
        <v>-999</v>
      </c>
      <c r="AO457">
        <v>-999</v>
      </c>
      <c r="AP457">
        <v>-999</v>
      </c>
      <c r="AQ457">
        <v>-999</v>
      </c>
      <c r="AR457">
        <v>-999</v>
      </c>
      <c r="AS457">
        <v>-999</v>
      </c>
    </row>
    <row r="458" spans="1:45" x14ac:dyDescent="0.2">
      <c r="A458" t="s">
        <v>12</v>
      </c>
      <c r="B458" t="s">
        <v>474</v>
      </c>
      <c r="H458">
        <v>1</v>
      </c>
      <c r="I458">
        <v>1</v>
      </c>
      <c r="J458">
        <v>-999</v>
      </c>
      <c r="K458">
        <v>-999</v>
      </c>
      <c r="L458">
        <v>-999</v>
      </c>
      <c r="M458">
        <v>-999</v>
      </c>
      <c r="N458">
        <v>-999</v>
      </c>
      <c r="O458">
        <v>-999</v>
      </c>
      <c r="P458">
        <v>-999</v>
      </c>
      <c r="Q458">
        <v>-999</v>
      </c>
      <c r="R458">
        <v>-999</v>
      </c>
      <c r="S458">
        <v>-999</v>
      </c>
      <c r="T458">
        <v>-999</v>
      </c>
      <c r="U458">
        <v>-999</v>
      </c>
      <c r="V458">
        <v>-999</v>
      </c>
      <c r="W458">
        <v>-999</v>
      </c>
      <c r="X458">
        <v>-999</v>
      </c>
      <c r="Y458">
        <v>-999</v>
      </c>
      <c r="Z458">
        <v>-999</v>
      </c>
      <c r="AA458">
        <v>-999</v>
      </c>
      <c r="AB458">
        <v>-999</v>
      </c>
      <c r="AC458">
        <v>-999</v>
      </c>
      <c r="AD458">
        <v>-999</v>
      </c>
      <c r="AE458">
        <v>-999</v>
      </c>
      <c r="AF458">
        <v>-999</v>
      </c>
      <c r="AG458">
        <v>-999</v>
      </c>
      <c r="AH458">
        <v>-999</v>
      </c>
      <c r="AI458">
        <v>-999</v>
      </c>
      <c r="AJ458">
        <v>-999</v>
      </c>
      <c r="AK458">
        <v>-999</v>
      </c>
      <c r="AL458">
        <v>-999</v>
      </c>
      <c r="AM458">
        <v>-999</v>
      </c>
      <c r="AN458">
        <v>-999</v>
      </c>
      <c r="AO458">
        <v>-999</v>
      </c>
      <c r="AP458">
        <v>-999</v>
      </c>
      <c r="AQ458">
        <v>-999</v>
      </c>
      <c r="AR458">
        <v>-999</v>
      </c>
      <c r="AS458">
        <v>-999</v>
      </c>
    </row>
    <row r="459" spans="1:45" x14ac:dyDescent="0.2">
      <c r="A459" t="s">
        <v>12</v>
      </c>
      <c r="B459" t="s">
        <v>475</v>
      </c>
      <c r="H459">
        <v>1</v>
      </c>
      <c r="I459">
        <v>1</v>
      </c>
      <c r="J459">
        <v>-999</v>
      </c>
      <c r="K459">
        <v>-999</v>
      </c>
      <c r="L459">
        <v>-999</v>
      </c>
      <c r="M459">
        <v>-999</v>
      </c>
      <c r="N459">
        <v>-999</v>
      </c>
      <c r="O459">
        <v>-999</v>
      </c>
      <c r="P459">
        <v>-999</v>
      </c>
      <c r="Q459">
        <v>-999</v>
      </c>
      <c r="R459">
        <v>-999</v>
      </c>
      <c r="S459">
        <v>-999</v>
      </c>
      <c r="T459">
        <v>-999</v>
      </c>
      <c r="U459">
        <v>-999</v>
      </c>
      <c r="V459">
        <v>-999</v>
      </c>
      <c r="W459">
        <v>-999</v>
      </c>
      <c r="X459">
        <v>-999</v>
      </c>
      <c r="Y459">
        <v>-999</v>
      </c>
      <c r="Z459">
        <v>-999</v>
      </c>
      <c r="AA459">
        <v>-999</v>
      </c>
      <c r="AB459">
        <v>-999</v>
      </c>
      <c r="AC459">
        <v>-999</v>
      </c>
      <c r="AD459">
        <v>-999</v>
      </c>
      <c r="AE459">
        <v>-999</v>
      </c>
      <c r="AF459">
        <v>-999</v>
      </c>
      <c r="AG459">
        <v>-999</v>
      </c>
      <c r="AH459">
        <v>-999</v>
      </c>
      <c r="AI459">
        <v>-999</v>
      </c>
      <c r="AJ459">
        <v>-999</v>
      </c>
      <c r="AK459">
        <v>-999</v>
      </c>
      <c r="AL459">
        <v>-999</v>
      </c>
      <c r="AM459">
        <v>-999</v>
      </c>
      <c r="AN459">
        <v>-999</v>
      </c>
      <c r="AO459">
        <v>-999</v>
      </c>
      <c r="AP459">
        <v>-999</v>
      </c>
      <c r="AQ459">
        <v>-999</v>
      </c>
      <c r="AR459">
        <v>-999</v>
      </c>
      <c r="AS459">
        <v>-999</v>
      </c>
    </row>
    <row r="460" spans="1:45" x14ac:dyDescent="0.2">
      <c r="A460" t="s">
        <v>12</v>
      </c>
      <c r="B460" t="s">
        <v>476</v>
      </c>
      <c r="H460">
        <v>1</v>
      </c>
      <c r="I460">
        <v>1</v>
      </c>
      <c r="J460">
        <v>-999</v>
      </c>
      <c r="K460">
        <v>-999</v>
      </c>
      <c r="L460">
        <v>-999</v>
      </c>
      <c r="M460">
        <v>-999</v>
      </c>
      <c r="N460">
        <v>-999</v>
      </c>
      <c r="O460">
        <v>-999</v>
      </c>
      <c r="P460">
        <v>-999</v>
      </c>
      <c r="Q460">
        <v>-999</v>
      </c>
      <c r="R460">
        <v>-999</v>
      </c>
      <c r="S460">
        <v>-999</v>
      </c>
      <c r="T460">
        <v>-999</v>
      </c>
      <c r="U460">
        <v>-999</v>
      </c>
      <c r="V460">
        <v>-999</v>
      </c>
      <c r="W460">
        <v>-999</v>
      </c>
      <c r="X460">
        <v>-999</v>
      </c>
      <c r="Y460">
        <v>-999</v>
      </c>
      <c r="Z460">
        <v>-999</v>
      </c>
      <c r="AA460">
        <v>-999</v>
      </c>
      <c r="AB460">
        <v>-999</v>
      </c>
      <c r="AC460">
        <v>-999</v>
      </c>
      <c r="AD460">
        <v>-999</v>
      </c>
      <c r="AE460">
        <v>-999</v>
      </c>
      <c r="AF460">
        <v>-999</v>
      </c>
      <c r="AG460">
        <v>-999</v>
      </c>
      <c r="AH460">
        <v>-999</v>
      </c>
      <c r="AI460">
        <v>-999</v>
      </c>
      <c r="AJ460">
        <v>-999</v>
      </c>
      <c r="AK460">
        <v>-999</v>
      </c>
      <c r="AL460">
        <v>-999</v>
      </c>
      <c r="AM460">
        <v>-999</v>
      </c>
      <c r="AN460">
        <v>-999</v>
      </c>
      <c r="AO460">
        <v>-999</v>
      </c>
      <c r="AP460">
        <v>-999</v>
      </c>
      <c r="AQ460">
        <v>-999</v>
      </c>
      <c r="AR460">
        <v>-999</v>
      </c>
      <c r="AS460">
        <v>-999</v>
      </c>
    </row>
    <row r="461" spans="1:45" x14ac:dyDescent="0.2">
      <c r="A461" t="s">
        <v>12</v>
      </c>
      <c r="B461" t="s">
        <v>477</v>
      </c>
      <c r="H461">
        <v>1</v>
      </c>
      <c r="I461">
        <v>1</v>
      </c>
      <c r="J461">
        <v>-999</v>
      </c>
      <c r="K461">
        <v>-999</v>
      </c>
      <c r="L461">
        <v>-999</v>
      </c>
      <c r="M461">
        <v>-999</v>
      </c>
      <c r="N461">
        <v>-999</v>
      </c>
      <c r="O461">
        <v>-999</v>
      </c>
      <c r="P461">
        <v>-999</v>
      </c>
      <c r="Q461">
        <v>-999</v>
      </c>
      <c r="R461">
        <v>-999</v>
      </c>
      <c r="S461">
        <v>-999</v>
      </c>
      <c r="T461">
        <v>-999</v>
      </c>
      <c r="U461">
        <v>-999</v>
      </c>
      <c r="V461">
        <v>-999</v>
      </c>
      <c r="W461">
        <v>-999</v>
      </c>
      <c r="X461">
        <v>-999</v>
      </c>
      <c r="Y461">
        <v>-999</v>
      </c>
      <c r="Z461">
        <v>-999</v>
      </c>
      <c r="AA461">
        <v>-999</v>
      </c>
      <c r="AB461">
        <v>-999</v>
      </c>
      <c r="AC461">
        <v>-999</v>
      </c>
      <c r="AD461">
        <v>-999</v>
      </c>
      <c r="AE461">
        <v>-999</v>
      </c>
      <c r="AF461">
        <v>-999</v>
      </c>
      <c r="AG461">
        <v>-999</v>
      </c>
      <c r="AH461">
        <v>-999</v>
      </c>
      <c r="AI461">
        <v>-999</v>
      </c>
      <c r="AJ461">
        <v>-999</v>
      </c>
      <c r="AK461">
        <v>-999</v>
      </c>
      <c r="AL461">
        <v>-999</v>
      </c>
      <c r="AM461">
        <v>-999</v>
      </c>
      <c r="AN461">
        <v>-999</v>
      </c>
      <c r="AO461">
        <v>-999</v>
      </c>
      <c r="AP461">
        <v>-999</v>
      </c>
      <c r="AQ461">
        <v>-999</v>
      </c>
      <c r="AR461">
        <v>-999</v>
      </c>
      <c r="AS461">
        <v>-999</v>
      </c>
    </row>
    <row r="462" spans="1:45" x14ac:dyDescent="0.2">
      <c r="A462" t="s">
        <v>12</v>
      </c>
      <c r="B462" t="s">
        <v>478</v>
      </c>
      <c r="H462">
        <v>1</v>
      </c>
      <c r="I462">
        <v>1</v>
      </c>
      <c r="J462">
        <v>-999</v>
      </c>
      <c r="K462">
        <v>-999</v>
      </c>
      <c r="L462">
        <v>-999</v>
      </c>
      <c r="M462">
        <v>-999</v>
      </c>
      <c r="N462">
        <v>-999</v>
      </c>
      <c r="O462">
        <v>-999</v>
      </c>
      <c r="P462">
        <v>-999</v>
      </c>
      <c r="Q462">
        <v>-999</v>
      </c>
      <c r="R462">
        <v>-999</v>
      </c>
      <c r="S462">
        <v>-999</v>
      </c>
      <c r="T462">
        <v>-999</v>
      </c>
      <c r="U462">
        <v>-999</v>
      </c>
      <c r="V462">
        <v>-999</v>
      </c>
      <c r="W462">
        <v>-999</v>
      </c>
      <c r="X462">
        <v>-999</v>
      </c>
      <c r="Y462">
        <v>-999</v>
      </c>
      <c r="Z462">
        <v>-999</v>
      </c>
      <c r="AA462">
        <v>-999</v>
      </c>
      <c r="AB462">
        <v>-999</v>
      </c>
      <c r="AC462">
        <v>-999</v>
      </c>
      <c r="AD462">
        <v>-999</v>
      </c>
      <c r="AE462">
        <v>-999</v>
      </c>
      <c r="AF462">
        <v>-999</v>
      </c>
      <c r="AG462">
        <v>-999</v>
      </c>
      <c r="AH462">
        <v>-999</v>
      </c>
      <c r="AI462">
        <v>-999</v>
      </c>
      <c r="AJ462">
        <v>-999</v>
      </c>
      <c r="AK462">
        <v>-999</v>
      </c>
      <c r="AL462">
        <v>-999</v>
      </c>
      <c r="AM462">
        <v>-999</v>
      </c>
      <c r="AN462">
        <v>-999</v>
      </c>
      <c r="AO462">
        <v>-999</v>
      </c>
      <c r="AP462">
        <v>-999</v>
      </c>
      <c r="AQ462">
        <v>-999</v>
      </c>
      <c r="AR462">
        <v>-999</v>
      </c>
      <c r="AS462">
        <v>-999</v>
      </c>
    </row>
    <row r="463" spans="1:45" x14ac:dyDescent="0.2">
      <c r="A463" t="s">
        <v>12</v>
      </c>
      <c r="B463" t="s">
        <v>479</v>
      </c>
      <c r="H463">
        <v>1</v>
      </c>
      <c r="I463">
        <v>1</v>
      </c>
      <c r="J463">
        <v>-999</v>
      </c>
      <c r="K463">
        <v>-999</v>
      </c>
      <c r="L463">
        <v>-999</v>
      </c>
      <c r="M463">
        <v>-999</v>
      </c>
      <c r="N463">
        <v>-999</v>
      </c>
      <c r="O463">
        <v>-999</v>
      </c>
      <c r="P463">
        <v>-999</v>
      </c>
      <c r="Q463">
        <v>-999</v>
      </c>
      <c r="R463">
        <v>-999</v>
      </c>
      <c r="S463">
        <v>-999</v>
      </c>
      <c r="T463">
        <v>-999</v>
      </c>
      <c r="U463">
        <v>-999</v>
      </c>
      <c r="V463">
        <v>-999</v>
      </c>
      <c r="W463">
        <v>-999</v>
      </c>
      <c r="X463">
        <v>-999</v>
      </c>
      <c r="Y463">
        <v>-999</v>
      </c>
      <c r="Z463">
        <v>-999</v>
      </c>
      <c r="AA463">
        <v>-999</v>
      </c>
      <c r="AB463">
        <v>-999</v>
      </c>
      <c r="AC463">
        <v>-999</v>
      </c>
      <c r="AD463">
        <v>-999</v>
      </c>
      <c r="AE463">
        <v>-999</v>
      </c>
      <c r="AF463">
        <v>-999</v>
      </c>
      <c r="AG463">
        <v>-999</v>
      </c>
      <c r="AH463">
        <v>-999</v>
      </c>
      <c r="AI463">
        <v>-999</v>
      </c>
      <c r="AJ463">
        <v>-999</v>
      </c>
      <c r="AK463">
        <v>-999</v>
      </c>
      <c r="AL463">
        <v>-999</v>
      </c>
      <c r="AM463">
        <v>-999</v>
      </c>
      <c r="AN463">
        <v>-999</v>
      </c>
      <c r="AO463">
        <v>-999</v>
      </c>
      <c r="AP463">
        <v>-999</v>
      </c>
      <c r="AQ463">
        <v>-999</v>
      </c>
      <c r="AR463">
        <v>-999</v>
      </c>
      <c r="AS463">
        <v>-999</v>
      </c>
    </row>
    <row r="464" spans="1:45" x14ac:dyDescent="0.2">
      <c r="A464" t="s">
        <v>12</v>
      </c>
      <c r="B464" t="s">
        <v>480</v>
      </c>
      <c r="H464">
        <v>1</v>
      </c>
      <c r="I464">
        <v>1</v>
      </c>
      <c r="J464">
        <v>-999</v>
      </c>
      <c r="K464">
        <v>-999</v>
      </c>
      <c r="L464">
        <v>-999</v>
      </c>
      <c r="M464">
        <v>-999</v>
      </c>
      <c r="N464">
        <v>-999</v>
      </c>
      <c r="O464">
        <v>-999</v>
      </c>
      <c r="P464">
        <v>-999</v>
      </c>
      <c r="Q464">
        <v>-999</v>
      </c>
      <c r="R464">
        <v>-999</v>
      </c>
      <c r="S464">
        <v>-999</v>
      </c>
      <c r="T464">
        <v>-999</v>
      </c>
      <c r="U464">
        <v>-999</v>
      </c>
      <c r="V464">
        <v>-999</v>
      </c>
      <c r="W464">
        <v>-999</v>
      </c>
      <c r="X464">
        <v>-999</v>
      </c>
      <c r="Y464">
        <v>-999</v>
      </c>
      <c r="Z464">
        <v>-999</v>
      </c>
      <c r="AA464">
        <v>-999</v>
      </c>
      <c r="AB464">
        <v>-999</v>
      </c>
      <c r="AC464">
        <v>-999</v>
      </c>
      <c r="AD464">
        <v>-999</v>
      </c>
      <c r="AE464">
        <v>-999</v>
      </c>
      <c r="AF464">
        <v>-999</v>
      </c>
      <c r="AG464">
        <v>-999</v>
      </c>
      <c r="AH464">
        <v>-999</v>
      </c>
      <c r="AI464">
        <v>-999</v>
      </c>
      <c r="AJ464">
        <v>-999</v>
      </c>
      <c r="AK464">
        <v>-999</v>
      </c>
      <c r="AL464">
        <v>-999</v>
      </c>
      <c r="AM464">
        <v>-999</v>
      </c>
      <c r="AN464">
        <v>-999</v>
      </c>
      <c r="AO464">
        <v>-999</v>
      </c>
      <c r="AP464">
        <v>-999</v>
      </c>
      <c r="AQ464">
        <v>-999</v>
      </c>
      <c r="AR464">
        <v>-999</v>
      </c>
      <c r="AS464">
        <v>-999</v>
      </c>
    </row>
    <row r="465" spans="1:45" x14ac:dyDescent="0.2">
      <c r="A465" t="s">
        <v>12</v>
      </c>
      <c r="B465" t="s">
        <v>481</v>
      </c>
      <c r="H465">
        <v>1</v>
      </c>
      <c r="I465">
        <v>1</v>
      </c>
      <c r="J465">
        <v>-999</v>
      </c>
      <c r="K465">
        <v>-999</v>
      </c>
      <c r="L465">
        <v>-999</v>
      </c>
      <c r="M465">
        <v>-999</v>
      </c>
      <c r="N465">
        <v>-999</v>
      </c>
      <c r="O465">
        <v>-999</v>
      </c>
      <c r="P465">
        <v>-999</v>
      </c>
      <c r="Q465">
        <v>-999</v>
      </c>
      <c r="R465">
        <v>-999</v>
      </c>
      <c r="S465">
        <v>-999</v>
      </c>
      <c r="T465">
        <v>-999</v>
      </c>
      <c r="U465">
        <v>-999</v>
      </c>
      <c r="V465">
        <v>-999</v>
      </c>
      <c r="W465">
        <v>-999</v>
      </c>
      <c r="X465">
        <v>-999</v>
      </c>
      <c r="Y465">
        <v>-999</v>
      </c>
      <c r="Z465">
        <v>-999</v>
      </c>
      <c r="AA465">
        <v>-999</v>
      </c>
      <c r="AB465">
        <v>-999</v>
      </c>
      <c r="AC465">
        <v>-999</v>
      </c>
      <c r="AD465">
        <v>-999</v>
      </c>
      <c r="AE465">
        <v>-999</v>
      </c>
      <c r="AF465">
        <v>-999</v>
      </c>
      <c r="AG465">
        <v>-999</v>
      </c>
      <c r="AH465">
        <v>-999</v>
      </c>
      <c r="AI465">
        <v>-999</v>
      </c>
      <c r="AJ465">
        <v>-999</v>
      </c>
      <c r="AK465">
        <v>-999</v>
      </c>
      <c r="AL465">
        <v>-999</v>
      </c>
      <c r="AM465">
        <v>-999</v>
      </c>
      <c r="AN465">
        <v>-999</v>
      </c>
      <c r="AO465">
        <v>-999</v>
      </c>
      <c r="AP465">
        <v>-999</v>
      </c>
      <c r="AQ465">
        <v>-999</v>
      </c>
      <c r="AR465">
        <v>-999</v>
      </c>
      <c r="AS465">
        <v>-999</v>
      </c>
    </row>
    <row r="466" spans="1:45" x14ac:dyDescent="0.2">
      <c r="A466" t="s">
        <v>12</v>
      </c>
      <c r="B466" t="s">
        <v>482</v>
      </c>
      <c r="H466">
        <v>1</v>
      </c>
      <c r="I466">
        <v>1</v>
      </c>
      <c r="J466">
        <v>-999</v>
      </c>
      <c r="K466">
        <v>-999</v>
      </c>
      <c r="L466">
        <v>-999</v>
      </c>
      <c r="M466">
        <v>-999</v>
      </c>
      <c r="N466">
        <v>-999</v>
      </c>
      <c r="O466">
        <v>-999</v>
      </c>
      <c r="P466">
        <v>-999</v>
      </c>
      <c r="Q466">
        <v>-999</v>
      </c>
      <c r="R466">
        <v>-999</v>
      </c>
      <c r="S466">
        <v>-999</v>
      </c>
      <c r="T466">
        <v>-999</v>
      </c>
      <c r="U466">
        <v>-999</v>
      </c>
      <c r="V466">
        <v>-999</v>
      </c>
      <c r="W466">
        <v>-999</v>
      </c>
      <c r="X466">
        <v>-999</v>
      </c>
      <c r="Y466">
        <v>-999</v>
      </c>
      <c r="Z466">
        <v>-999</v>
      </c>
      <c r="AA466">
        <v>-999</v>
      </c>
      <c r="AB466">
        <v>-999</v>
      </c>
      <c r="AC466">
        <v>-999</v>
      </c>
      <c r="AD466">
        <v>-999</v>
      </c>
      <c r="AE466">
        <v>-999</v>
      </c>
      <c r="AF466">
        <v>-999</v>
      </c>
      <c r="AG466">
        <v>-999</v>
      </c>
      <c r="AH466">
        <v>-999</v>
      </c>
      <c r="AI466">
        <v>-999</v>
      </c>
      <c r="AJ466">
        <v>-999</v>
      </c>
      <c r="AK466">
        <v>-999</v>
      </c>
      <c r="AL466">
        <v>-999</v>
      </c>
      <c r="AM466">
        <v>-999</v>
      </c>
      <c r="AN466">
        <v>-999</v>
      </c>
      <c r="AO466">
        <v>-999</v>
      </c>
      <c r="AP466">
        <v>-999</v>
      </c>
      <c r="AQ466">
        <v>-999</v>
      </c>
      <c r="AR466">
        <v>-999</v>
      </c>
      <c r="AS466">
        <v>-999</v>
      </c>
    </row>
    <row r="467" spans="1:45" x14ac:dyDescent="0.2">
      <c r="A467" t="s">
        <v>12</v>
      </c>
      <c r="B467" t="s">
        <v>483</v>
      </c>
      <c r="H467">
        <v>1</v>
      </c>
      <c r="I467">
        <v>1</v>
      </c>
      <c r="J467">
        <v>-999</v>
      </c>
      <c r="K467">
        <v>-999</v>
      </c>
      <c r="L467">
        <v>-999</v>
      </c>
      <c r="M467">
        <v>-999</v>
      </c>
      <c r="N467">
        <v>-999</v>
      </c>
      <c r="O467">
        <v>-999</v>
      </c>
      <c r="P467">
        <v>-999</v>
      </c>
      <c r="Q467">
        <v>-999</v>
      </c>
      <c r="R467">
        <v>-999</v>
      </c>
      <c r="S467">
        <v>-999</v>
      </c>
      <c r="T467">
        <v>-999</v>
      </c>
      <c r="U467">
        <v>-999</v>
      </c>
      <c r="V467">
        <v>-999</v>
      </c>
      <c r="W467">
        <v>-999</v>
      </c>
      <c r="X467">
        <v>-999</v>
      </c>
      <c r="Y467">
        <v>-999</v>
      </c>
      <c r="Z467">
        <v>-999</v>
      </c>
      <c r="AA467">
        <v>-999</v>
      </c>
      <c r="AB467">
        <v>-999</v>
      </c>
      <c r="AC467">
        <v>-999</v>
      </c>
      <c r="AD467">
        <v>-999</v>
      </c>
      <c r="AE467">
        <v>-999</v>
      </c>
      <c r="AF467">
        <v>-999</v>
      </c>
      <c r="AG467">
        <v>-999</v>
      </c>
      <c r="AH467">
        <v>-999</v>
      </c>
      <c r="AI467">
        <v>-999</v>
      </c>
      <c r="AJ467">
        <v>-999</v>
      </c>
      <c r="AK467">
        <v>-999</v>
      </c>
      <c r="AL467">
        <v>-999</v>
      </c>
      <c r="AM467">
        <v>-999</v>
      </c>
      <c r="AN467">
        <v>-999</v>
      </c>
      <c r="AO467">
        <v>-999</v>
      </c>
      <c r="AP467">
        <v>-999</v>
      </c>
      <c r="AQ467">
        <v>-999</v>
      </c>
      <c r="AR467">
        <v>-999</v>
      </c>
      <c r="AS467">
        <v>-999</v>
      </c>
    </row>
    <row r="468" spans="1:45" x14ac:dyDescent="0.2">
      <c r="A468" t="s">
        <v>12</v>
      </c>
      <c r="B468" t="s">
        <v>484</v>
      </c>
      <c r="H468">
        <v>1</v>
      </c>
      <c r="I468">
        <v>1</v>
      </c>
      <c r="J468">
        <v>-999</v>
      </c>
      <c r="K468">
        <v>-999</v>
      </c>
      <c r="L468">
        <v>-999</v>
      </c>
      <c r="M468">
        <v>-999</v>
      </c>
      <c r="N468">
        <v>-999</v>
      </c>
      <c r="O468">
        <v>-999</v>
      </c>
      <c r="P468">
        <v>-999</v>
      </c>
      <c r="Q468">
        <v>-999</v>
      </c>
      <c r="R468">
        <v>-999</v>
      </c>
      <c r="S468">
        <v>-999</v>
      </c>
      <c r="T468">
        <v>-999</v>
      </c>
      <c r="U468">
        <v>-999</v>
      </c>
      <c r="V468">
        <v>-999</v>
      </c>
      <c r="W468">
        <v>-999</v>
      </c>
      <c r="X468">
        <v>-999</v>
      </c>
      <c r="Y468">
        <v>-999</v>
      </c>
      <c r="Z468">
        <v>-999</v>
      </c>
      <c r="AA468">
        <v>-999</v>
      </c>
      <c r="AB468">
        <v>-999</v>
      </c>
      <c r="AC468">
        <v>-999</v>
      </c>
      <c r="AD468">
        <v>-999</v>
      </c>
      <c r="AE468">
        <v>-999</v>
      </c>
      <c r="AF468">
        <v>-999</v>
      </c>
      <c r="AG468">
        <v>-999</v>
      </c>
      <c r="AH468">
        <v>-999</v>
      </c>
      <c r="AI468">
        <v>-999</v>
      </c>
      <c r="AJ468">
        <v>-999</v>
      </c>
      <c r="AK468">
        <v>-999</v>
      </c>
      <c r="AL468">
        <v>-999</v>
      </c>
      <c r="AM468">
        <v>-999</v>
      </c>
      <c r="AN468">
        <v>-999</v>
      </c>
      <c r="AO468">
        <v>-999</v>
      </c>
      <c r="AP468">
        <v>-999</v>
      </c>
      <c r="AQ468">
        <v>-999</v>
      </c>
      <c r="AR468">
        <v>-999</v>
      </c>
      <c r="AS468">
        <v>-999</v>
      </c>
    </row>
    <row r="469" spans="1:45" x14ac:dyDescent="0.2">
      <c r="A469" t="s">
        <v>12</v>
      </c>
      <c r="B469" t="s">
        <v>485</v>
      </c>
      <c r="H469">
        <v>1</v>
      </c>
      <c r="I469">
        <v>1</v>
      </c>
      <c r="J469">
        <v>-999</v>
      </c>
      <c r="K469">
        <v>-999</v>
      </c>
      <c r="L469">
        <v>-999</v>
      </c>
      <c r="M469">
        <v>-999</v>
      </c>
      <c r="N469">
        <v>-999</v>
      </c>
      <c r="O469">
        <v>-999</v>
      </c>
      <c r="P469">
        <v>-999</v>
      </c>
      <c r="Q469">
        <v>-999</v>
      </c>
      <c r="R469">
        <v>-999</v>
      </c>
      <c r="S469">
        <v>-999</v>
      </c>
      <c r="T469">
        <v>-999</v>
      </c>
      <c r="U469">
        <v>-999</v>
      </c>
      <c r="V469">
        <v>-999</v>
      </c>
      <c r="W469">
        <v>-999</v>
      </c>
      <c r="X469">
        <v>-999</v>
      </c>
      <c r="Y469">
        <v>-999</v>
      </c>
      <c r="Z469">
        <v>-999</v>
      </c>
      <c r="AA469">
        <v>-999</v>
      </c>
      <c r="AB469">
        <v>-999</v>
      </c>
      <c r="AC469">
        <v>-999</v>
      </c>
      <c r="AD469">
        <v>-999</v>
      </c>
      <c r="AE469">
        <v>-999</v>
      </c>
      <c r="AF469">
        <v>-999</v>
      </c>
      <c r="AG469">
        <v>-999</v>
      </c>
      <c r="AH469">
        <v>-999</v>
      </c>
      <c r="AI469">
        <v>-999</v>
      </c>
      <c r="AJ469">
        <v>-999</v>
      </c>
      <c r="AK469">
        <v>-999</v>
      </c>
      <c r="AL469">
        <v>-999</v>
      </c>
      <c r="AM469">
        <v>-999</v>
      </c>
      <c r="AN469">
        <v>-999</v>
      </c>
      <c r="AO469">
        <v>-999</v>
      </c>
      <c r="AP469">
        <v>-999</v>
      </c>
      <c r="AQ469">
        <v>-999</v>
      </c>
      <c r="AR469">
        <v>-999</v>
      </c>
      <c r="AS469">
        <v>-999</v>
      </c>
    </row>
    <row r="470" spans="1:45" x14ac:dyDescent="0.2">
      <c r="A470" t="s">
        <v>12</v>
      </c>
      <c r="B470" t="s">
        <v>486</v>
      </c>
      <c r="H470">
        <v>1</v>
      </c>
      <c r="I470">
        <v>1</v>
      </c>
      <c r="J470">
        <v>-999</v>
      </c>
      <c r="K470">
        <v>-999</v>
      </c>
      <c r="L470">
        <v>-999</v>
      </c>
      <c r="M470">
        <v>-999</v>
      </c>
      <c r="N470">
        <v>-999</v>
      </c>
      <c r="O470">
        <v>-999</v>
      </c>
      <c r="P470">
        <v>-999</v>
      </c>
      <c r="Q470">
        <v>-999</v>
      </c>
      <c r="R470">
        <v>-999</v>
      </c>
      <c r="S470">
        <v>-999</v>
      </c>
      <c r="T470">
        <v>-999</v>
      </c>
      <c r="U470">
        <v>-999</v>
      </c>
      <c r="V470">
        <v>-999</v>
      </c>
      <c r="W470">
        <v>-999</v>
      </c>
      <c r="X470">
        <v>-999</v>
      </c>
      <c r="Y470">
        <v>-999</v>
      </c>
      <c r="Z470">
        <v>-999</v>
      </c>
      <c r="AA470">
        <v>-999</v>
      </c>
      <c r="AB470">
        <v>-999</v>
      </c>
      <c r="AC470">
        <v>-999</v>
      </c>
      <c r="AD470">
        <v>-999</v>
      </c>
      <c r="AE470">
        <v>-999</v>
      </c>
      <c r="AF470">
        <v>-999</v>
      </c>
      <c r="AG470">
        <v>-999</v>
      </c>
      <c r="AH470">
        <v>-999</v>
      </c>
      <c r="AI470">
        <v>-999</v>
      </c>
      <c r="AJ470">
        <v>-999</v>
      </c>
      <c r="AK470">
        <v>-999</v>
      </c>
      <c r="AL470">
        <v>-999</v>
      </c>
      <c r="AM470">
        <v>-999</v>
      </c>
      <c r="AN470">
        <v>-999</v>
      </c>
      <c r="AO470">
        <v>-999</v>
      </c>
      <c r="AP470">
        <v>-999</v>
      </c>
      <c r="AQ470">
        <v>-999</v>
      </c>
      <c r="AR470">
        <v>-999</v>
      </c>
      <c r="AS470">
        <v>-999</v>
      </c>
    </row>
    <row r="471" spans="1:45" x14ac:dyDescent="0.2">
      <c r="A471" t="s">
        <v>12</v>
      </c>
      <c r="B471" t="s">
        <v>487</v>
      </c>
      <c r="H471">
        <v>1</v>
      </c>
      <c r="I471">
        <v>1</v>
      </c>
      <c r="J471">
        <v>-999</v>
      </c>
      <c r="K471">
        <v>-999</v>
      </c>
      <c r="L471">
        <v>-999</v>
      </c>
      <c r="M471">
        <v>-999</v>
      </c>
      <c r="N471">
        <v>-999</v>
      </c>
      <c r="O471">
        <v>-999</v>
      </c>
      <c r="P471">
        <v>-999</v>
      </c>
      <c r="Q471">
        <v>-999</v>
      </c>
      <c r="R471">
        <v>-999</v>
      </c>
      <c r="S471">
        <v>-999</v>
      </c>
      <c r="T471">
        <v>-999</v>
      </c>
      <c r="U471">
        <v>-999</v>
      </c>
      <c r="V471">
        <v>-999</v>
      </c>
      <c r="W471">
        <v>-999</v>
      </c>
      <c r="X471">
        <v>-999</v>
      </c>
      <c r="Y471">
        <v>-999</v>
      </c>
      <c r="Z471">
        <v>-999</v>
      </c>
      <c r="AA471">
        <v>-999</v>
      </c>
      <c r="AB471">
        <v>-999</v>
      </c>
      <c r="AC471">
        <v>-999</v>
      </c>
      <c r="AD471">
        <v>-999</v>
      </c>
      <c r="AE471">
        <v>-999</v>
      </c>
      <c r="AF471">
        <v>-999</v>
      </c>
      <c r="AG471">
        <v>-999</v>
      </c>
      <c r="AH471">
        <v>-999</v>
      </c>
      <c r="AI471">
        <v>-999</v>
      </c>
      <c r="AJ471">
        <v>-999</v>
      </c>
      <c r="AK471">
        <v>-999</v>
      </c>
      <c r="AL471">
        <v>-999</v>
      </c>
      <c r="AM471">
        <v>-999</v>
      </c>
      <c r="AN471">
        <v>-999</v>
      </c>
      <c r="AO471">
        <v>-999</v>
      </c>
      <c r="AP471">
        <v>-999</v>
      </c>
      <c r="AQ471">
        <v>-999</v>
      </c>
      <c r="AR471">
        <v>-999</v>
      </c>
      <c r="AS471">
        <v>-999</v>
      </c>
    </row>
    <row r="472" spans="1:45" x14ac:dyDescent="0.2">
      <c r="A472" t="s">
        <v>12</v>
      </c>
      <c r="B472" t="s">
        <v>488</v>
      </c>
      <c r="H472">
        <v>1</v>
      </c>
      <c r="I472">
        <v>1</v>
      </c>
      <c r="J472">
        <v>-999</v>
      </c>
      <c r="K472">
        <v>-999</v>
      </c>
      <c r="L472">
        <v>-999</v>
      </c>
      <c r="M472">
        <v>-999</v>
      </c>
      <c r="N472">
        <v>-999</v>
      </c>
      <c r="O472">
        <v>-999</v>
      </c>
      <c r="P472">
        <v>-999</v>
      </c>
      <c r="Q472">
        <v>-999</v>
      </c>
      <c r="R472">
        <v>-999</v>
      </c>
      <c r="S472">
        <v>-999</v>
      </c>
      <c r="T472">
        <v>-999</v>
      </c>
      <c r="U472">
        <v>-999</v>
      </c>
      <c r="V472">
        <v>-999</v>
      </c>
      <c r="W472">
        <v>-999</v>
      </c>
      <c r="X472">
        <v>-999</v>
      </c>
      <c r="Y472">
        <v>-999</v>
      </c>
      <c r="Z472">
        <v>-999</v>
      </c>
      <c r="AA472">
        <v>-999</v>
      </c>
      <c r="AB472">
        <v>-999</v>
      </c>
      <c r="AC472">
        <v>-999</v>
      </c>
      <c r="AD472">
        <v>-999</v>
      </c>
      <c r="AE472">
        <v>-999</v>
      </c>
      <c r="AF472">
        <v>-999</v>
      </c>
      <c r="AG472">
        <v>-999</v>
      </c>
      <c r="AH472">
        <v>-999</v>
      </c>
      <c r="AI472">
        <v>-999</v>
      </c>
      <c r="AJ472">
        <v>-999</v>
      </c>
      <c r="AK472">
        <v>-999</v>
      </c>
      <c r="AL472">
        <v>-999</v>
      </c>
      <c r="AM472">
        <v>-999</v>
      </c>
      <c r="AN472">
        <v>-999</v>
      </c>
      <c r="AO472">
        <v>-999</v>
      </c>
      <c r="AP472">
        <v>-999</v>
      </c>
      <c r="AQ472">
        <v>-999</v>
      </c>
      <c r="AR472">
        <v>-999</v>
      </c>
      <c r="AS472">
        <v>-999</v>
      </c>
    </row>
    <row r="473" spans="1:45" x14ac:dyDescent="0.2">
      <c r="A473" t="s">
        <v>12</v>
      </c>
      <c r="B473" t="s">
        <v>489</v>
      </c>
      <c r="H473">
        <v>1</v>
      </c>
      <c r="I473">
        <v>1</v>
      </c>
      <c r="J473">
        <v>-999</v>
      </c>
      <c r="K473">
        <v>-999</v>
      </c>
      <c r="L473">
        <v>-999</v>
      </c>
      <c r="M473">
        <v>-999</v>
      </c>
      <c r="N473">
        <v>-999</v>
      </c>
      <c r="O473">
        <v>-999</v>
      </c>
      <c r="P473">
        <v>-999</v>
      </c>
      <c r="Q473">
        <v>-999</v>
      </c>
      <c r="R473">
        <v>-999</v>
      </c>
      <c r="S473">
        <v>-999</v>
      </c>
      <c r="T473">
        <v>-999</v>
      </c>
      <c r="U473">
        <v>-999</v>
      </c>
      <c r="V473">
        <v>-999</v>
      </c>
      <c r="W473">
        <v>-999</v>
      </c>
      <c r="X473">
        <v>-999</v>
      </c>
      <c r="Y473">
        <v>-999</v>
      </c>
      <c r="Z473">
        <v>-999</v>
      </c>
      <c r="AA473">
        <v>-999</v>
      </c>
      <c r="AB473">
        <v>-999</v>
      </c>
      <c r="AC473">
        <v>-999</v>
      </c>
      <c r="AD473">
        <v>-999</v>
      </c>
      <c r="AE473">
        <v>-999</v>
      </c>
      <c r="AF473">
        <v>-999</v>
      </c>
      <c r="AG473">
        <v>-999</v>
      </c>
      <c r="AH473">
        <v>-999</v>
      </c>
      <c r="AI473">
        <v>-999</v>
      </c>
      <c r="AJ473">
        <v>-999</v>
      </c>
      <c r="AK473">
        <v>-999</v>
      </c>
      <c r="AL473">
        <v>-999</v>
      </c>
      <c r="AM473">
        <v>-999</v>
      </c>
      <c r="AN473">
        <v>-999</v>
      </c>
      <c r="AO473">
        <v>-999</v>
      </c>
      <c r="AP473">
        <v>-999</v>
      </c>
      <c r="AQ473">
        <v>-999</v>
      </c>
      <c r="AR473">
        <v>-999</v>
      </c>
      <c r="AS473">
        <v>-999</v>
      </c>
    </row>
    <row r="474" spans="1:45" x14ac:dyDescent="0.2">
      <c r="A474" t="s">
        <v>12</v>
      </c>
      <c r="B474" t="s">
        <v>490</v>
      </c>
      <c r="H474">
        <v>1</v>
      </c>
      <c r="I474">
        <v>1</v>
      </c>
      <c r="J474">
        <v>-999</v>
      </c>
      <c r="K474">
        <v>-999</v>
      </c>
      <c r="L474">
        <v>-999</v>
      </c>
      <c r="M474">
        <v>-999</v>
      </c>
      <c r="N474">
        <v>-999</v>
      </c>
      <c r="O474">
        <v>-999</v>
      </c>
      <c r="P474">
        <v>-999</v>
      </c>
      <c r="Q474">
        <v>-999</v>
      </c>
      <c r="R474">
        <v>-999</v>
      </c>
      <c r="S474">
        <v>-999</v>
      </c>
      <c r="T474">
        <v>-999</v>
      </c>
      <c r="U474">
        <v>-999</v>
      </c>
      <c r="V474">
        <v>-999</v>
      </c>
      <c r="W474">
        <v>-999</v>
      </c>
      <c r="X474">
        <v>-999</v>
      </c>
      <c r="Y474">
        <v>-999</v>
      </c>
      <c r="Z474">
        <v>-999</v>
      </c>
      <c r="AA474">
        <v>-999</v>
      </c>
      <c r="AB474">
        <v>-999</v>
      </c>
      <c r="AC474">
        <v>-999</v>
      </c>
      <c r="AD474">
        <v>-999</v>
      </c>
      <c r="AE474">
        <v>-999</v>
      </c>
      <c r="AF474">
        <v>-999</v>
      </c>
      <c r="AG474">
        <v>-999</v>
      </c>
      <c r="AH474">
        <v>-999</v>
      </c>
      <c r="AI474">
        <v>-999</v>
      </c>
      <c r="AJ474">
        <v>-999</v>
      </c>
      <c r="AK474">
        <v>-999</v>
      </c>
      <c r="AL474">
        <v>-999</v>
      </c>
      <c r="AM474">
        <v>-999</v>
      </c>
      <c r="AN474">
        <v>-999</v>
      </c>
      <c r="AO474">
        <v>-999</v>
      </c>
      <c r="AP474">
        <v>-999</v>
      </c>
      <c r="AQ474">
        <v>-999</v>
      </c>
      <c r="AR474">
        <v>-999</v>
      </c>
      <c r="AS474">
        <v>-999</v>
      </c>
    </row>
    <row r="475" spans="1:45" x14ac:dyDescent="0.2">
      <c r="A475" t="s">
        <v>12</v>
      </c>
      <c r="B475" t="s">
        <v>491</v>
      </c>
      <c r="H475">
        <v>1</v>
      </c>
      <c r="I475">
        <v>1</v>
      </c>
      <c r="J475">
        <v>-999</v>
      </c>
      <c r="K475">
        <v>-999</v>
      </c>
      <c r="L475">
        <v>-999</v>
      </c>
      <c r="M475">
        <v>-999</v>
      </c>
      <c r="N475">
        <v>-999</v>
      </c>
      <c r="O475">
        <v>-999</v>
      </c>
      <c r="P475">
        <v>-999</v>
      </c>
      <c r="Q475">
        <v>-999</v>
      </c>
      <c r="R475">
        <v>-999</v>
      </c>
      <c r="S475">
        <v>-999</v>
      </c>
      <c r="T475">
        <v>-999</v>
      </c>
      <c r="U475">
        <v>-999</v>
      </c>
      <c r="V475">
        <v>-999</v>
      </c>
      <c r="W475">
        <v>-999</v>
      </c>
      <c r="X475">
        <v>-999</v>
      </c>
      <c r="Y475">
        <v>-999</v>
      </c>
      <c r="Z475">
        <v>-999</v>
      </c>
      <c r="AA475">
        <v>-999</v>
      </c>
      <c r="AB475">
        <v>-999</v>
      </c>
      <c r="AC475">
        <v>-999</v>
      </c>
      <c r="AD475">
        <v>-999</v>
      </c>
      <c r="AE475">
        <v>-999</v>
      </c>
      <c r="AF475">
        <v>-999</v>
      </c>
      <c r="AG475">
        <v>-999</v>
      </c>
      <c r="AH475">
        <v>-999</v>
      </c>
      <c r="AI475">
        <v>-999</v>
      </c>
      <c r="AJ475">
        <v>-999</v>
      </c>
      <c r="AK475">
        <v>-999</v>
      </c>
      <c r="AL475">
        <v>-999</v>
      </c>
      <c r="AM475">
        <v>-999</v>
      </c>
      <c r="AN475">
        <v>-999</v>
      </c>
      <c r="AO475">
        <v>-999</v>
      </c>
      <c r="AP475">
        <v>-999</v>
      </c>
      <c r="AQ475">
        <v>-999</v>
      </c>
      <c r="AR475">
        <v>-999</v>
      </c>
      <c r="AS475">
        <v>-999</v>
      </c>
    </row>
    <row r="476" spans="1:45" x14ac:dyDescent="0.2">
      <c r="A476" t="s">
        <v>12</v>
      </c>
      <c r="B476" t="s">
        <v>492</v>
      </c>
      <c r="H476">
        <v>1</v>
      </c>
      <c r="I476">
        <v>1</v>
      </c>
      <c r="J476">
        <v>-999</v>
      </c>
      <c r="K476">
        <v>-999</v>
      </c>
      <c r="L476">
        <v>-999</v>
      </c>
      <c r="M476">
        <v>-999</v>
      </c>
      <c r="N476">
        <v>-999</v>
      </c>
      <c r="O476">
        <v>-999</v>
      </c>
      <c r="P476">
        <v>-999</v>
      </c>
      <c r="Q476">
        <v>-999</v>
      </c>
      <c r="R476">
        <v>-999</v>
      </c>
      <c r="S476">
        <v>-999</v>
      </c>
      <c r="T476">
        <v>-999</v>
      </c>
      <c r="U476">
        <v>-999</v>
      </c>
      <c r="V476">
        <v>-999</v>
      </c>
      <c r="W476">
        <v>-999</v>
      </c>
      <c r="X476">
        <v>-999</v>
      </c>
      <c r="Y476">
        <v>-999</v>
      </c>
      <c r="Z476">
        <v>-999</v>
      </c>
      <c r="AA476">
        <v>-999</v>
      </c>
      <c r="AB476">
        <v>-999</v>
      </c>
      <c r="AC476">
        <v>-999</v>
      </c>
      <c r="AD476">
        <v>-999</v>
      </c>
      <c r="AE476">
        <v>-999</v>
      </c>
      <c r="AF476">
        <v>-999</v>
      </c>
      <c r="AG476">
        <v>-999</v>
      </c>
      <c r="AH476">
        <v>-999</v>
      </c>
      <c r="AI476">
        <v>-999</v>
      </c>
      <c r="AJ476">
        <v>-999</v>
      </c>
      <c r="AK476">
        <v>-999</v>
      </c>
      <c r="AL476">
        <v>-999</v>
      </c>
      <c r="AM476">
        <v>-999</v>
      </c>
      <c r="AN476">
        <v>-999</v>
      </c>
      <c r="AO476">
        <v>-999</v>
      </c>
      <c r="AP476">
        <v>-999</v>
      </c>
      <c r="AQ476">
        <v>-999</v>
      </c>
      <c r="AR476">
        <v>-999</v>
      </c>
      <c r="AS476">
        <v>-999</v>
      </c>
    </row>
    <row r="477" spans="1:45" x14ac:dyDescent="0.2">
      <c r="A477" t="s">
        <v>12</v>
      </c>
      <c r="B477" t="s">
        <v>493</v>
      </c>
      <c r="H477">
        <v>1</v>
      </c>
      <c r="I477">
        <v>1</v>
      </c>
      <c r="J477">
        <v>-999</v>
      </c>
      <c r="K477">
        <v>-999</v>
      </c>
      <c r="L477">
        <v>-999</v>
      </c>
      <c r="M477">
        <v>-999</v>
      </c>
      <c r="N477">
        <v>-999</v>
      </c>
      <c r="O477">
        <v>-999</v>
      </c>
      <c r="P477">
        <v>-999</v>
      </c>
      <c r="Q477">
        <v>-999</v>
      </c>
      <c r="R477">
        <v>-999</v>
      </c>
      <c r="S477">
        <v>-999</v>
      </c>
      <c r="T477">
        <v>-999</v>
      </c>
      <c r="U477">
        <v>-999</v>
      </c>
      <c r="V477">
        <v>-999</v>
      </c>
      <c r="W477">
        <v>-999</v>
      </c>
      <c r="X477">
        <v>-999</v>
      </c>
      <c r="Y477">
        <v>-999</v>
      </c>
      <c r="Z477">
        <v>-999</v>
      </c>
      <c r="AA477">
        <v>-999</v>
      </c>
      <c r="AB477">
        <v>-999</v>
      </c>
      <c r="AC477">
        <v>-999</v>
      </c>
      <c r="AD477">
        <v>-999</v>
      </c>
      <c r="AE477">
        <v>-999</v>
      </c>
      <c r="AF477">
        <v>-999</v>
      </c>
      <c r="AG477">
        <v>-999</v>
      </c>
      <c r="AH477">
        <v>-999</v>
      </c>
      <c r="AI477">
        <v>-999</v>
      </c>
      <c r="AJ477">
        <v>-999</v>
      </c>
      <c r="AK477">
        <v>-999</v>
      </c>
      <c r="AL477">
        <v>-999</v>
      </c>
      <c r="AM477">
        <v>-999</v>
      </c>
      <c r="AN477">
        <v>-999</v>
      </c>
      <c r="AO477">
        <v>-999</v>
      </c>
      <c r="AP477">
        <v>-999</v>
      </c>
      <c r="AQ477">
        <v>-999</v>
      </c>
      <c r="AR477">
        <v>-999</v>
      </c>
      <c r="AS477">
        <v>-999</v>
      </c>
    </row>
    <row r="478" spans="1:45" x14ac:dyDescent="0.2">
      <c r="A478" t="s">
        <v>12</v>
      </c>
      <c r="B478" t="s">
        <v>494</v>
      </c>
      <c r="H478">
        <v>1</v>
      </c>
      <c r="I478">
        <v>1</v>
      </c>
      <c r="J478">
        <v>-999</v>
      </c>
      <c r="K478">
        <v>-999</v>
      </c>
      <c r="L478">
        <v>-999</v>
      </c>
      <c r="M478">
        <v>-999</v>
      </c>
      <c r="N478">
        <v>-999</v>
      </c>
      <c r="O478">
        <v>-999</v>
      </c>
      <c r="P478">
        <v>-999</v>
      </c>
      <c r="Q478">
        <v>-999</v>
      </c>
      <c r="R478">
        <v>-999</v>
      </c>
      <c r="S478">
        <v>-999</v>
      </c>
      <c r="T478">
        <v>-999</v>
      </c>
      <c r="U478">
        <v>-999</v>
      </c>
      <c r="V478">
        <v>-999</v>
      </c>
      <c r="W478">
        <v>-999</v>
      </c>
      <c r="X478">
        <v>-999</v>
      </c>
      <c r="Y478">
        <v>-999</v>
      </c>
      <c r="Z478">
        <v>-999</v>
      </c>
      <c r="AA478">
        <v>-999</v>
      </c>
      <c r="AB478">
        <v>-999</v>
      </c>
      <c r="AC478">
        <v>-999</v>
      </c>
      <c r="AD478">
        <v>-999</v>
      </c>
      <c r="AE478">
        <v>-999</v>
      </c>
      <c r="AF478">
        <v>-999</v>
      </c>
      <c r="AG478">
        <v>-999</v>
      </c>
      <c r="AH478">
        <v>-999</v>
      </c>
      <c r="AI478">
        <v>-999</v>
      </c>
      <c r="AJ478">
        <v>-999</v>
      </c>
      <c r="AK478">
        <v>-999</v>
      </c>
      <c r="AL478">
        <v>-999</v>
      </c>
      <c r="AM478">
        <v>-999</v>
      </c>
      <c r="AN478">
        <v>-999</v>
      </c>
      <c r="AO478">
        <v>-999</v>
      </c>
      <c r="AP478">
        <v>-999</v>
      </c>
      <c r="AQ478">
        <v>-999</v>
      </c>
      <c r="AR478">
        <v>-999</v>
      </c>
      <c r="AS478">
        <v>-999</v>
      </c>
    </row>
    <row r="479" spans="1:45" x14ac:dyDescent="0.2">
      <c r="A479" t="s">
        <v>12</v>
      </c>
      <c r="B479" t="s">
        <v>495</v>
      </c>
      <c r="H479">
        <v>1</v>
      </c>
      <c r="I479">
        <v>1</v>
      </c>
      <c r="J479">
        <v>-999</v>
      </c>
      <c r="K479">
        <v>-999</v>
      </c>
      <c r="L479">
        <v>-999</v>
      </c>
      <c r="M479">
        <v>-999</v>
      </c>
      <c r="N479">
        <v>-999</v>
      </c>
      <c r="O479">
        <v>-999</v>
      </c>
      <c r="P479">
        <v>-999</v>
      </c>
      <c r="Q479">
        <v>-999</v>
      </c>
      <c r="R479">
        <v>-999</v>
      </c>
      <c r="S479">
        <v>-999</v>
      </c>
      <c r="T479">
        <v>-999</v>
      </c>
      <c r="U479">
        <v>-999</v>
      </c>
      <c r="V479">
        <v>-999</v>
      </c>
      <c r="W479">
        <v>-999</v>
      </c>
      <c r="X479">
        <v>-999</v>
      </c>
      <c r="Y479">
        <v>-999</v>
      </c>
      <c r="Z479">
        <v>-999</v>
      </c>
      <c r="AA479">
        <v>-999</v>
      </c>
      <c r="AB479">
        <v>-999</v>
      </c>
      <c r="AC479">
        <v>-999</v>
      </c>
      <c r="AD479">
        <v>-999</v>
      </c>
      <c r="AE479">
        <v>-999</v>
      </c>
      <c r="AF479">
        <v>-999</v>
      </c>
      <c r="AG479">
        <v>-999</v>
      </c>
      <c r="AH479">
        <v>-999</v>
      </c>
      <c r="AI479">
        <v>-999</v>
      </c>
      <c r="AJ479">
        <v>-999</v>
      </c>
      <c r="AK479">
        <v>-999</v>
      </c>
      <c r="AL479">
        <v>-999</v>
      </c>
      <c r="AM479">
        <v>-999</v>
      </c>
      <c r="AN479">
        <v>-999</v>
      </c>
      <c r="AO479">
        <v>-999</v>
      </c>
      <c r="AP479">
        <v>-999</v>
      </c>
      <c r="AQ479">
        <v>-999</v>
      </c>
      <c r="AR479">
        <v>-999</v>
      </c>
      <c r="AS479">
        <v>-999</v>
      </c>
    </row>
    <row r="480" spans="1:45" x14ac:dyDescent="0.2">
      <c r="A480" t="s">
        <v>12</v>
      </c>
      <c r="B480" t="s">
        <v>496</v>
      </c>
      <c r="H480">
        <v>1</v>
      </c>
      <c r="I480">
        <v>1</v>
      </c>
      <c r="J480">
        <v>-999</v>
      </c>
      <c r="K480">
        <v>-999</v>
      </c>
      <c r="L480">
        <v>-999</v>
      </c>
      <c r="M480">
        <v>-999</v>
      </c>
      <c r="N480">
        <v>-999</v>
      </c>
      <c r="O480">
        <v>-999</v>
      </c>
      <c r="P480">
        <v>-999</v>
      </c>
      <c r="Q480">
        <v>-999</v>
      </c>
      <c r="R480">
        <v>-999</v>
      </c>
      <c r="S480">
        <v>-999</v>
      </c>
      <c r="T480">
        <v>-999</v>
      </c>
      <c r="U480">
        <v>-999</v>
      </c>
      <c r="V480">
        <v>-999</v>
      </c>
      <c r="W480">
        <v>-999</v>
      </c>
      <c r="X480">
        <v>-999</v>
      </c>
      <c r="Y480">
        <v>-999</v>
      </c>
      <c r="Z480">
        <v>-999</v>
      </c>
      <c r="AA480">
        <v>-999</v>
      </c>
      <c r="AB480">
        <v>-999</v>
      </c>
      <c r="AC480">
        <v>-999</v>
      </c>
      <c r="AD480">
        <v>-999</v>
      </c>
      <c r="AE480">
        <v>-999</v>
      </c>
      <c r="AF480">
        <v>-999</v>
      </c>
      <c r="AG480">
        <v>-999</v>
      </c>
      <c r="AH480">
        <v>-999</v>
      </c>
      <c r="AI480">
        <v>-999</v>
      </c>
      <c r="AJ480">
        <v>-999</v>
      </c>
      <c r="AK480">
        <v>-999</v>
      </c>
      <c r="AL480">
        <v>-999</v>
      </c>
      <c r="AM480">
        <v>-999</v>
      </c>
      <c r="AN480">
        <v>-999</v>
      </c>
      <c r="AO480">
        <v>-999</v>
      </c>
      <c r="AP480">
        <v>-999</v>
      </c>
      <c r="AQ480">
        <v>-999</v>
      </c>
      <c r="AR480">
        <v>-999</v>
      </c>
      <c r="AS480">
        <v>-999</v>
      </c>
    </row>
    <row r="481" spans="1:45" x14ac:dyDescent="0.2">
      <c r="A481" t="s">
        <v>12</v>
      </c>
      <c r="B481" t="s">
        <v>497</v>
      </c>
      <c r="H481">
        <v>1</v>
      </c>
      <c r="I481">
        <v>1</v>
      </c>
      <c r="J481">
        <v>-999</v>
      </c>
      <c r="K481">
        <v>-999</v>
      </c>
      <c r="L481">
        <v>-999</v>
      </c>
      <c r="M481">
        <v>-999</v>
      </c>
      <c r="N481">
        <v>-999</v>
      </c>
      <c r="O481">
        <v>-999</v>
      </c>
      <c r="P481">
        <v>-999</v>
      </c>
      <c r="Q481">
        <v>-999</v>
      </c>
      <c r="R481">
        <v>-999</v>
      </c>
      <c r="S481">
        <v>-999</v>
      </c>
      <c r="T481">
        <v>-999</v>
      </c>
      <c r="U481">
        <v>-999</v>
      </c>
      <c r="V481">
        <v>-999</v>
      </c>
      <c r="W481">
        <v>-999</v>
      </c>
      <c r="X481">
        <v>-999</v>
      </c>
      <c r="Y481">
        <v>-999</v>
      </c>
      <c r="Z481">
        <v>-999</v>
      </c>
      <c r="AA481">
        <v>-999</v>
      </c>
      <c r="AB481">
        <v>-999</v>
      </c>
      <c r="AC481">
        <v>-999</v>
      </c>
      <c r="AD481">
        <v>-999</v>
      </c>
      <c r="AE481">
        <v>-999</v>
      </c>
      <c r="AF481">
        <v>-999</v>
      </c>
      <c r="AG481">
        <v>-999</v>
      </c>
      <c r="AH481">
        <v>-999</v>
      </c>
      <c r="AI481">
        <v>-999</v>
      </c>
      <c r="AJ481">
        <v>-999</v>
      </c>
      <c r="AK481">
        <v>-999</v>
      </c>
      <c r="AL481">
        <v>-999</v>
      </c>
      <c r="AM481">
        <v>-999</v>
      </c>
      <c r="AN481">
        <v>-999</v>
      </c>
      <c r="AO481">
        <v>-999</v>
      </c>
      <c r="AP481">
        <v>-999</v>
      </c>
      <c r="AQ481">
        <v>-999</v>
      </c>
      <c r="AR481">
        <v>-999</v>
      </c>
      <c r="AS481">
        <v>-999</v>
      </c>
    </row>
    <row r="482" spans="1:45" x14ac:dyDescent="0.2">
      <c r="A482" t="s">
        <v>12</v>
      </c>
      <c r="B482" t="s">
        <v>498</v>
      </c>
      <c r="H482">
        <v>1</v>
      </c>
      <c r="I482">
        <v>1</v>
      </c>
      <c r="J482">
        <v>-999</v>
      </c>
      <c r="K482">
        <v>-999</v>
      </c>
      <c r="L482">
        <v>-999</v>
      </c>
      <c r="M482">
        <v>-999</v>
      </c>
      <c r="N482">
        <v>-999</v>
      </c>
      <c r="O482">
        <v>-999</v>
      </c>
      <c r="P482">
        <v>-999</v>
      </c>
      <c r="Q482">
        <v>-999</v>
      </c>
      <c r="R482">
        <v>-999</v>
      </c>
      <c r="S482">
        <v>-999</v>
      </c>
      <c r="T482">
        <v>-999</v>
      </c>
      <c r="U482">
        <v>-999</v>
      </c>
      <c r="V482">
        <v>-999</v>
      </c>
      <c r="W482">
        <v>-999</v>
      </c>
      <c r="X482">
        <v>-999</v>
      </c>
      <c r="Y482">
        <v>-999</v>
      </c>
      <c r="Z482">
        <v>-999</v>
      </c>
      <c r="AA482">
        <v>-999</v>
      </c>
      <c r="AB482">
        <v>-999</v>
      </c>
      <c r="AC482">
        <v>-999</v>
      </c>
      <c r="AD482">
        <v>-999</v>
      </c>
      <c r="AE482">
        <v>-999</v>
      </c>
      <c r="AF482">
        <v>-999</v>
      </c>
      <c r="AG482">
        <v>-999</v>
      </c>
      <c r="AH482">
        <v>-999</v>
      </c>
      <c r="AI482">
        <v>-999</v>
      </c>
      <c r="AJ482">
        <v>-999</v>
      </c>
      <c r="AK482">
        <v>-999</v>
      </c>
      <c r="AL482">
        <v>-999</v>
      </c>
      <c r="AM482">
        <v>-999</v>
      </c>
      <c r="AN482">
        <v>-999</v>
      </c>
      <c r="AO482">
        <v>-999</v>
      </c>
      <c r="AP482">
        <v>-999</v>
      </c>
      <c r="AQ482">
        <v>-999</v>
      </c>
      <c r="AR482">
        <v>-999</v>
      </c>
      <c r="AS482">
        <v>-999</v>
      </c>
    </row>
    <row r="483" spans="1:45" x14ac:dyDescent="0.2">
      <c r="A483" t="s">
        <v>12</v>
      </c>
      <c r="B483" t="s">
        <v>499</v>
      </c>
      <c r="H483">
        <v>1</v>
      </c>
      <c r="I483">
        <v>1</v>
      </c>
      <c r="J483">
        <v>-999</v>
      </c>
      <c r="K483">
        <v>-999</v>
      </c>
      <c r="L483">
        <v>-999</v>
      </c>
      <c r="M483">
        <v>-999</v>
      </c>
      <c r="N483">
        <v>-999</v>
      </c>
      <c r="O483">
        <v>-999</v>
      </c>
      <c r="P483">
        <v>-999</v>
      </c>
      <c r="Q483">
        <v>-999</v>
      </c>
      <c r="R483">
        <v>-999</v>
      </c>
      <c r="S483">
        <v>-999</v>
      </c>
      <c r="T483">
        <v>-999</v>
      </c>
      <c r="U483">
        <v>-999</v>
      </c>
      <c r="V483">
        <v>-999</v>
      </c>
      <c r="W483">
        <v>-999</v>
      </c>
      <c r="X483">
        <v>-999</v>
      </c>
      <c r="Y483">
        <v>-999</v>
      </c>
      <c r="Z483">
        <v>-999</v>
      </c>
      <c r="AA483">
        <v>-999</v>
      </c>
      <c r="AB483">
        <v>-999</v>
      </c>
      <c r="AC483">
        <v>-999</v>
      </c>
      <c r="AD483">
        <v>-999</v>
      </c>
      <c r="AE483">
        <v>-999</v>
      </c>
      <c r="AF483">
        <v>-999</v>
      </c>
      <c r="AG483">
        <v>-999</v>
      </c>
      <c r="AH483">
        <v>-999</v>
      </c>
      <c r="AI483">
        <v>-999</v>
      </c>
      <c r="AJ483">
        <v>-999</v>
      </c>
      <c r="AK483">
        <v>-999</v>
      </c>
      <c r="AL483">
        <v>-999</v>
      </c>
      <c r="AM483">
        <v>-999</v>
      </c>
      <c r="AN483">
        <v>-999</v>
      </c>
      <c r="AO483">
        <v>-999</v>
      </c>
      <c r="AP483">
        <v>-999</v>
      </c>
      <c r="AQ483">
        <v>-999</v>
      </c>
      <c r="AR483">
        <v>-999</v>
      </c>
      <c r="AS483">
        <v>-999</v>
      </c>
    </row>
    <row r="484" spans="1:45" x14ac:dyDescent="0.2">
      <c r="A484" t="s">
        <v>12</v>
      </c>
      <c r="B484" t="s">
        <v>500</v>
      </c>
      <c r="H484">
        <v>1</v>
      </c>
      <c r="I484">
        <v>1</v>
      </c>
      <c r="J484">
        <v>-999</v>
      </c>
      <c r="K484">
        <v>-999</v>
      </c>
      <c r="L484">
        <v>-999</v>
      </c>
      <c r="M484">
        <v>-999</v>
      </c>
      <c r="N484">
        <v>-999</v>
      </c>
      <c r="O484">
        <v>-999</v>
      </c>
      <c r="P484">
        <v>-999</v>
      </c>
      <c r="Q484">
        <v>-999</v>
      </c>
      <c r="R484">
        <v>-999</v>
      </c>
      <c r="S484">
        <v>-999</v>
      </c>
      <c r="T484">
        <v>-999</v>
      </c>
      <c r="U484">
        <v>-999</v>
      </c>
      <c r="V484">
        <v>-999</v>
      </c>
      <c r="W484">
        <v>-999</v>
      </c>
      <c r="X484">
        <v>-999</v>
      </c>
      <c r="Y484">
        <v>-999</v>
      </c>
      <c r="Z484">
        <v>-999</v>
      </c>
      <c r="AA484">
        <v>-999</v>
      </c>
      <c r="AB484">
        <v>-999</v>
      </c>
      <c r="AC484">
        <v>-999</v>
      </c>
      <c r="AD484">
        <v>-999</v>
      </c>
      <c r="AE484">
        <v>-999</v>
      </c>
      <c r="AF484">
        <v>-999</v>
      </c>
      <c r="AG484">
        <v>-999</v>
      </c>
      <c r="AH484">
        <v>-999</v>
      </c>
      <c r="AI484">
        <v>-999</v>
      </c>
      <c r="AJ484">
        <v>-999</v>
      </c>
      <c r="AK484">
        <v>-999</v>
      </c>
      <c r="AL484">
        <v>-999</v>
      </c>
      <c r="AM484">
        <v>-999</v>
      </c>
      <c r="AN484">
        <v>-999</v>
      </c>
      <c r="AO484">
        <v>-999</v>
      </c>
      <c r="AP484">
        <v>-999</v>
      </c>
      <c r="AQ484">
        <v>-999</v>
      </c>
      <c r="AR484">
        <v>-999</v>
      </c>
      <c r="AS484">
        <v>-999</v>
      </c>
    </row>
    <row r="485" spans="1:45" x14ac:dyDescent="0.2">
      <c r="A485" t="s">
        <v>12</v>
      </c>
      <c r="B485" t="s">
        <v>501</v>
      </c>
      <c r="H485">
        <v>1</v>
      </c>
      <c r="I485">
        <v>1</v>
      </c>
      <c r="J485">
        <v>-999</v>
      </c>
      <c r="K485">
        <v>-999</v>
      </c>
      <c r="L485">
        <v>-999</v>
      </c>
      <c r="M485">
        <v>-999</v>
      </c>
      <c r="N485">
        <v>-999</v>
      </c>
      <c r="O485">
        <v>-999</v>
      </c>
      <c r="P485">
        <v>-999</v>
      </c>
      <c r="Q485">
        <v>-999</v>
      </c>
      <c r="R485">
        <v>-999</v>
      </c>
      <c r="S485">
        <v>-999</v>
      </c>
      <c r="T485">
        <v>-999</v>
      </c>
      <c r="U485">
        <v>-999</v>
      </c>
      <c r="V485">
        <v>-999</v>
      </c>
      <c r="W485">
        <v>-999</v>
      </c>
      <c r="X485">
        <v>-999</v>
      </c>
      <c r="Y485">
        <v>-999</v>
      </c>
      <c r="Z485">
        <v>-999</v>
      </c>
      <c r="AA485">
        <v>-999</v>
      </c>
      <c r="AB485">
        <v>-999</v>
      </c>
      <c r="AC485">
        <v>-999</v>
      </c>
      <c r="AD485">
        <v>-999</v>
      </c>
      <c r="AE485">
        <v>-999</v>
      </c>
      <c r="AF485">
        <v>-999</v>
      </c>
      <c r="AG485">
        <v>-999</v>
      </c>
      <c r="AH485">
        <v>-999</v>
      </c>
      <c r="AI485">
        <v>-999</v>
      </c>
      <c r="AJ485">
        <v>-999</v>
      </c>
      <c r="AK485">
        <v>-999</v>
      </c>
      <c r="AL485">
        <v>-999</v>
      </c>
      <c r="AM485">
        <v>-999</v>
      </c>
      <c r="AN485">
        <v>-999</v>
      </c>
      <c r="AO485">
        <v>-999</v>
      </c>
      <c r="AP485">
        <v>-999</v>
      </c>
      <c r="AQ485">
        <v>-999</v>
      </c>
      <c r="AR485">
        <v>-999</v>
      </c>
      <c r="AS485">
        <v>-999</v>
      </c>
    </row>
    <row r="486" spans="1:45" x14ac:dyDescent="0.2">
      <c r="A486" t="s">
        <v>12</v>
      </c>
      <c r="B486" t="s">
        <v>502</v>
      </c>
      <c r="H486">
        <v>1</v>
      </c>
      <c r="I486">
        <v>1</v>
      </c>
      <c r="J486">
        <v>-999</v>
      </c>
      <c r="K486">
        <v>-999</v>
      </c>
      <c r="L486">
        <v>-999</v>
      </c>
      <c r="M486">
        <v>-999</v>
      </c>
      <c r="N486">
        <v>-999</v>
      </c>
      <c r="O486">
        <v>-999</v>
      </c>
      <c r="P486">
        <v>-999</v>
      </c>
      <c r="Q486">
        <v>-999</v>
      </c>
      <c r="R486">
        <v>-999</v>
      </c>
      <c r="S486">
        <v>-999</v>
      </c>
      <c r="T486">
        <v>-999</v>
      </c>
      <c r="U486">
        <v>-999</v>
      </c>
      <c r="V486">
        <v>-999</v>
      </c>
      <c r="W486">
        <v>-999</v>
      </c>
      <c r="X486">
        <v>-999</v>
      </c>
      <c r="Y486">
        <v>-999</v>
      </c>
      <c r="Z486">
        <v>-999</v>
      </c>
      <c r="AA486">
        <v>-999</v>
      </c>
      <c r="AB486">
        <v>-999</v>
      </c>
      <c r="AC486">
        <v>-999</v>
      </c>
      <c r="AD486">
        <v>-999</v>
      </c>
      <c r="AE486">
        <v>-999</v>
      </c>
      <c r="AF486">
        <v>-999</v>
      </c>
      <c r="AG486">
        <v>-999</v>
      </c>
      <c r="AH486">
        <v>-999</v>
      </c>
      <c r="AI486">
        <v>-999</v>
      </c>
      <c r="AJ486">
        <v>-999</v>
      </c>
      <c r="AK486">
        <v>-999</v>
      </c>
      <c r="AL486">
        <v>-999</v>
      </c>
      <c r="AM486">
        <v>-999</v>
      </c>
      <c r="AN486">
        <v>-999</v>
      </c>
      <c r="AO486">
        <v>-999</v>
      </c>
      <c r="AP486">
        <v>-999</v>
      </c>
      <c r="AQ486">
        <v>-999</v>
      </c>
      <c r="AR486">
        <v>-999</v>
      </c>
      <c r="AS486">
        <v>-999</v>
      </c>
    </row>
    <row r="487" spans="1:45" x14ac:dyDescent="0.2">
      <c r="A487" t="s">
        <v>12</v>
      </c>
      <c r="B487" t="s">
        <v>503</v>
      </c>
      <c r="H487">
        <v>1</v>
      </c>
      <c r="I487">
        <v>1</v>
      </c>
      <c r="J487">
        <v>-999</v>
      </c>
      <c r="K487">
        <v>-999</v>
      </c>
      <c r="L487">
        <v>-999</v>
      </c>
      <c r="M487">
        <v>-999</v>
      </c>
      <c r="N487">
        <v>-999</v>
      </c>
      <c r="O487">
        <v>-999</v>
      </c>
      <c r="P487">
        <v>-999</v>
      </c>
      <c r="Q487">
        <v>-999</v>
      </c>
      <c r="R487">
        <v>-999</v>
      </c>
      <c r="S487">
        <v>-999</v>
      </c>
      <c r="T487">
        <v>-999</v>
      </c>
      <c r="U487">
        <v>-999</v>
      </c>
      <c r="V487">
        <v>-999</v>
      </c>
      <c r="W487">
        <v>-999</v>
      </c>
      <c r="X487">
        <v>-999</v>
      </c>
      <c r="Y487">
        <v>-999</v>
      </c>
      <c r="Z487">
        <v>-999</v>
      </c>
      <c r="AA487">
        <v>-999</v>
      </c>
      <c r="AB487">
        <v>-999</v>
      </c>
      <c r="AC487">
        <v>-999</v>
      </c>
      <c r="AD487">
        <v>-999</v>
      </c>
      <c r="AE487">
        <v>-999</v>
      </c>
      <c r="AF487">
        <v>-999</v>
      </c>
      <c r="AG487">
        <v>-999</v>
      </c>
      <c r="AH487">
        <v>-999</v>
      </c>
      <c r="AI487">
        <v>-999</v>
      </c>
      <c r="AJ487">
        <v>-999</v>
      </c>
      <c r="AK487">
        <v>-999</v>
      </c>
      <c r="AL487">
        <v>-999</v>
      </c>
      <c r="AM487">
        <v>-999</v>
      </c>
      <c r="AN487">
        <v>-999</v>
      </c>
      <c r="AO487">
        <v>-999</v>
      </c>
      <c r="AP487">
        <v>-999</v>
      </c>
      <c r="AQ487">
        <v>-999</v>
      </c>
      <c r="AR487">
        <v>-999</v>
      </c>
      <c r="AS487">
        <v>-999</v>
      </c>
    </row>
    <row r="488" spans="1:45" x14ac:dyDescent="0.2">
      <c r="A488" t="s">
        <v>12</v>
      </c>
      <c r="B488" t="s">
        <v>504</v>
      </c>
      <c r="H488">
        <v>1</v>
      </c>
      <c r="I488">
        <v>1</v>
      </c>
      <c r="J488">
        <v>-999</v>
      </c>
      <c r="K488">
        <v>-999</v>
      </c>
      <c r="L488">
        <v>-999</v>
      </c>
      <c r="M488">
        <v>-999</v>
      </c>
      <c r="N488">
        <v>-999</v>
      </c>
      <c r="O488">
        <v>-999</v>
      </c>
      <c r="P488">
        <v>-999</v>
      </c>
      <c r="Q488">
        <v>-999</v>
      </c>
      <c r="R488">
        <v>-999</v>
      </c>
      <c r="S488">
        <v>-999</v>
      </c>
      <c r="T488">
        <v>-999</v>
      </c>
      <c r="U488">
        <v>-999</v>
      </c>
      <c r="V488">
        <v>-999</v>
      </c>
      <c r="W488">
        <v>-999</v>
      </c>
      <c r="X488">
        <v>-999</v>
      </c>
      <c r="Y488">
        <v>-999</v>
      </c>
      <c r="Z488">
        <v>-999</v>
      </c>
      <c r="AA488">
        <v>-999</v>
      </c>
      <c r="AB488">
        <v>-999</v>
      </c>
      <c r="AC488">
        <v>-999</v>
      </c>
      <c r="AD488">
        <v>-999</v>
      </c>
      <c r="AE488">
        <v>-999</v>
      </c>
      <c r="AF488">
        <v>-999</v>
      </c>
      <c r="AG488">
        <v>-999</v>
      </c>
      <c r="AH488">
        <v>-999</v>
      </c>
      <c r="AI488">
        <v>-999</v>
      </c>
      <c r="AJ488">
        <v>-999</v>
      </c>
      <c r="AK488">
        <v>-999</v>
      </c>
      <c r="AL488">
        <v>-999</v>
      </c>
      <c r="AM488">
        <v>-999</v>
      </c>
      <c r="AN488">
        <v>-999</v>
      </c>
      <c r="AO488">
        <v>-999</v>
      </c>
      <c r="AP488">
        <v>-999</v>
      </c>
      <c r="AQ488">
        <v>-999</v>
      </c>
      <c r="AR488">
        <v>-999</v>
      </c>
      <c r="AS488">
        <v>-999</v>
      </c>
    </row>
    <row r="489" spans="1:45" x14ac:dyDescent="0.2">
      <c r="A489" t="s">
        <v>12</v>
      </c>
      <c r="B489" t="s">
        <v>505</v>
      </c>
      <c r="H489">
        <v>1</v>
      </c>
      <c r="I489">
        <v>1</v>
      </c>
      <c r="J489">
        <v>-999</v>
      </c>
      <c r="K489">
        <v>-999</v>
      </c>
      <c r="L489">
        <v>-999</v>
      </c>
      <c r="M489">
        <v>-999</v>
      </c>
      <c r="N489">
        <v>-999</v>
      </c>
      <c r="O489">
        <v>-999</v>
      </c>
      <c r="P489">
        <v>-999</v>
      </c>
      <c r="Q489">
        <v>-999</v>
      </c>
      <c r="R489">
        <v>-999</v>
      </c>
      <c r="S489">
        <v>-999</v>
      </c>
      <c r="T489">
        <v>-999</v>
      </c>
      <c r="U489">
        <v>-999</v>
      </c>
      <c r="V489">
        <v>-999</v>
      </c>
      <c r="W489">
        <v>-999</v>
      </c>
      <c r="X489">
        <v>-999</v>
      </c>
      <c r="Y489">
        <v>-999</v>
      </c>
      <c r="Z489">
        <v>-999</v>
      </c>
      <c r="AA489">
        <v>-999</v>
      </c>
      <c r="AB489">
        <v>-999</v>
      </c>
      <c r="AC489">
        <v>-999</v>
      </c>
      <c r="AD489">
        <v>-999</v>
      </c>
      <c r="AE489">
        <v>-999</v>
      </c>
      <c r="AF489">
        <v>-999</v>
      </c>
      <c r="AG489">
        <v>-999</v>
      </c>
      <c r="AH489">
        <v>-999</v>
      </c>
      <c r="AI489">
        <v>-999</v>
      </c>
      <c r="AJ489">
        <v>-999</v>
      </c>
      <c r="AK489">
        <v>-999</v>
      </c>
      <c r="AL489">
        <v>-999</v>
      </c>
      <c r="AM489">
        <v>-999</v>
      </c>
      <c r="AN489">
        <v>-999</v>
      </c>
      <c r="AO489">
        <v>-999</v>
      </c>
      <c r="AP489">
        <v>-999</v>
      </c>
      <c r="AQ489">
        <v>-999</v>
      </c>
      <c r="AR489">
        <v>-999</v>
      </c>
      <c r="AS489">
        <v>-999</v>
      </c>
    </row>
    <row r="490" spans="1:45" x14ac:dyDescent="0.2">
      <c r="A490" t="s">
        <v>12</v>
      </c>
      <c r="B490" t="s">
        <v>506</v>
      </c>
      <c r="H490">
        <v>1</v>
      </c>
      <c r="I490">
        <v>1</v>
      </c>
      <c r="J490">
        <v>-999</v>
      </c>
      <c r="K490">
        <v>-999</v>
      </c>
      <c r="L490">
        <v>-999</v>
      </c>
      <c r="M490">
        <v>-999</v>
      </c>
      <c r="N490">
        <v>-999</v>
      </c>
      <c r="O490">
        <v>-999</v>
      </c>
      <c r="P490">
        <v>-999</v>
      </c>
      <c r="Q490">
        <v>-999</v>
      </c>
      <c r="R490">
        <v>-999</v>
      </c>
      <c r="S490">
        <v>-999</v>
      </c>
      <c r="T490">
        <v>-999</v>
      </c>
      <c r="U490">
        <v>-999</v>
      </c>
      <c r="V490">
        <v>-999</v>
      </c>
      <c r="W490">
        <v>-999</v>
      </c>
      <c r="X490">
        <v>-999</v>
      </c>
      <c r="Y490">
        <v>-999</v>
      </c>
      <c r="Z490">
        <v>-999</v>
      </c>
      <c r="AA490">
        <v>-999</v>
      </c>
      <c r="AB490">
        <v>-999</v>
      </c>
      <c r="AC490">
        <v>-999</v>
      </c>
      <c r="AD490">
        <v>-999</v>
      </c>
      <c r="AE490">
        <v>-999</v>
      </c>
      <c r="AF490">
        <v>-999</v>
      </c>
      <c r="AG490">
        <v>-999</v>
      </c>
      <c r="AH490">
        <v>-999</v>
      </c>
      <c r="AI490">
        <v>-999</v>
      </c>
      <c r="AJ490">
        <v>-999</v>
      </c>
      <c r="AK490">
        <v>-999</v>
      </c>
      <c r="AL490">
        <v>-999</v>
      </c>
      <c r="AM490">
        <v>-999</v>
      </c>
      <c r="AN490">
        <v>-999</v>
      </c>
      <c r="AO490">
        <v>-999</v>
      </c>
      <c r="AP490">
        <v>-999</v>
      </c>
      <c r="AQ490">
        <v>-999</v>
      </c>
      <c r="AR490">
        <v>-999</v>
      </c>
      <c r="AS490">
        <v>-999</v>
      </c>
    </row>
    <row r="491" spans="1:45" x14ac:dyDescent="0.2">
      <c r="A491" t="s">
        <v>12</v>
      </c>
      <c r="B491" t="s">
        <v>507</v>
      </c>
      <c r="H491">
        <v>1</v>
      </c>
      <c r="I491">
        <v>1</v>
      </c>
      <c r="J491">
        <v>-999</v>
      </c>
      <c r="K491">
        <v>-999</v>
      </c>
      <c r="L491">
        <v>-999</v>
      </c>
      <c r="M491">
        <v>-999</v>
      </c>
      <c r="N491">
        <v>-999</v>
      </c>
      <c r="O491">
        <v>-999</v>
      </c>
      <c r="P491">
        <v>-999</v>
      </c>
      <c r="Q491">
        <v>-999</v>
      </c>
      <c r="R491">
        <v>-999</v>
      </c>
      <c r="S491">
        <v>-999</v>
      </c>
      <c r="T491">
        <v>-999</v>
      </c>
      <c r="U491">
        <v>-999</v>
      </c>
      <c r="V491">
        <v>-999</v>
      </c>
      <c r="W491">
        <v>-999</v>
      </c>
      <c r="X491">
        <v>-999</v>
      </c>
      <c r="Y491">
        <v>-999</v>
      </c>
      <c r="Z491">
        <v>-999</v>
      </c>
      <c r="AA491">
        <v>-999</v>
      </c>
      <c r="AB491">
        <v>-999</v>
      </c>
      <c r="AC491">
        <v>-999</v>
      </c>
      <c r="AD491">
        <v>-999</v>
      </c>
      <c r="AE491">
        <v>-999</v>
      </c>
      <c r="AF491">
        <v>-999</v>
      </c>
      <c r="AG491">
        <v>-999</v>
      </c>
      <c r="AH491">
        <v>-999</v>
      </c>
      <c r="AI491">
        <v>-999</v>
      </c>
      <c r="AJ491">
        <v>-999</v>
      </c>
      <c r="AK491">
        <v>-999</v>
      </c>
      <c r="AL491">
        <v>-999</v>
      </c>
      <c r="AM491">
        <v>-999</v>
      </c>
      <c r="AN491">
        <v>-999</v>
      </c>
      <c r="AO491">
        <v>-999</v>
      </c>
      <c r="AP491">
        <v>-999</v>
      </c>
      <c r="AQ491">
        <v>-999</v>
      </c>
      <c r="AR491">
        <v>-999</v>
      </c>
      <c r="AS491">
        <v>-999</v>
      </c>
    </row>
    <row r="492" spans="1:45" x14ac:dyDescent="0.2">
      <c r="A492" t="s">
        <v>12</v>
      </c>
      <c r="B492" t="s">
        <v>508</v>
      </c>
      <c r="H492">
        <v>1</v>
      </c>
      <c r="I492">
        <v>1</v>
      </c>
      <c r="J492">
        <v>-999</v>
      </c>
      <c r="K492">
        <v>-999</v>
      </c>
      <c r="L492">
        <v>-999</v>
      </c>
      <c r="M492">
        <v>-999</v>
      </c>
      <c r="N492">
        <v>-999</v>
      </c>
      <c r="O492">
        <v>-999</v>
      </c>
      <c r="P492">
        <v>-999</v>
      </c>
      <c r="Q492">
        <v>-999</v>
      </c>
      <c r="R492">
        <v>-999</v>
      </c>
      <c r="S492">
        <v>-999</v>
      </c>
      <c r="T492">
        <v>-999</v>
      </c>
      <c r="U492">
        <v>-999</v>
      </c>
      <c r="V492">
        <v>-999</v>
      </c>
      <c r="W492">
        <v>-999</v>
      </c>
      <c r="X492">
        <v>-999</v>
      </c>
      <c r="Y492">
        <v>-999</v>
      </c>
      <c r="Z492">
        <v>-999</v>
      </c>
      <c r="AA492">
        <v>-999</v>
      </c>
      <c r="AB492">
        <v>-999</v>
      </c>
      <c r="AC492">
        <v>-999</v>
      </c>
      <c r="AD492">
        <v>-999</v>
      </c>
      <c r="AE492">
        <v>-999</v>
      </c>
      <c r="AF492">
        <v>-999</v>
      </c>
      <c r="AG492">
        <v>-999</v>
      </c>
      <c r="AH492">
        <v>-999</v>
      </c>
      <c r="AI492">
        <v>-999</v>
      </c>
      <c r="AJ492">
        <v>-999</v>
      </c>
      <c r="AK492">
        <v>-999</v>
      </c>
      <c r="AL492">
        <v>-999</v>
      </c>
      <c r="AM492">
        <v>-999</v>
      </c>
      <c r="AN492">
        <v>-999</v>
      </c>
      <c r="AO492">
        <v>-999</v>
      </c>
      <c r="AP492">
        <v>-999</v>
      </c>
      <c r="AQ492">
        <v>-999</v>
      </c>
      <c r="AR492">
        <v>-999</v>
      </c>
      <c r="AS492">
        <v>-999</v>
      </c>
    </row>
    <row r="493" spans="1:45" x14ac:dyDescent="0.2">
      <c r="A493" t="s">
        <v>12</v>
      </c>
      <c r="B493" t="s">
        <v>509</v>
      </c>
      <c r="H493">
        <v>1</v>
      </c>
      <c r="I493">
        <v>1</v>
      </c>
      <c r="J493">
        <v>-999</v>
      </c>
      <c r="K493">
        <v>-999</v>
      </c>
      <c r="L493">
        <v>-999</v>
      </c>
      <c r="M493">
        <v>-999</v>
      </c>
      <c r="N493">
        <v>-999</v>
      </c>
      <c r="O493">
        <v>-999</v>
      </c>
      <c r="P493">
        <v>-999</v>
      </c>
      <c r="Q493">
        <v>-999</v>
      </c>
      <c r="R493">
        <v>-999</v>
      </c>
      <c r="S493">
        <v>-999</v>
      </c>
      <c r="T493">
        <v>-999</v>
      </c>
      <c r="U493">
        <v>-999</v>
      </c>
      <c r="V493">
        <v>-999</v>
      </c>
      <c r="W493">
        <v>-999</v>
      </c>
      <c r="X493">
        <v>-999</v>
      </c>
      <c r="Y493">
        <v>-999</v>
      </c>
      <c r="Z493">
        <v>-999</v>
      </c>
      <c r="AA493">
        <v>-999</v>
      </c>
      <c r="AB493">
        <v>-999</v>
      </c>
      <c r="AC493">
        <v>-999</v>
      </c>
      <c r="AD493">
        <v>-999</v>
      </c>
      <c r="AE493">
        <v>-999</v>
      </c>
      <c r="AF493">
        <v>-999</v>
      </c>
      <c r="AG493">
        <v>-999</v>
      </c>
      <c r="AH493">
        <v>-999</v>
      </c>
      <c r="AI493">
        <v>-999</v>
      </c>
      <c r="AJ493">
        <v>-999</v>
      </c>
      <c r="AK493">
        <v>-999</v>
      </c>
      <c r="AL493">
        <v>-999</v>
      </c>
      <c r="AM493">
        <v>-999</v>
      </c>
      <c r="AN493">
        <v>-999</v>
      </c>
      <c r="AO493">
        <v>-999</v>
      </c>
      <c r="AP493">
        <v>-999</v>
      </c>
      <c r="AQ493">
        <v>-999</v>
      </c>
      <c r="AR493">
        <v>-999</v>
      </c>
      <c r="AS493">
        <v>-999</v>
      </c>
    </row>
    <row r="494" spans="1:45" x14ac:dyDescent="0.2">
      <c r="A494" t="s">
        <v>12</v>
      </c>
      <c r="B494" t="s">
        <v>510</v>
      </c>
      <c r="H494">
        <v>1</v>
      </c>
      <c r="I494">
        <v>1</v>
      </c>
      <c r="J494">
        <v>-999</v>
      </c>
      <c r="K494">
        <v>-999</v>
      </c>
      <c r="L494">
        <v>-999</v>
      </c>
      <c r="M494">
        <v>-999</v>
      </c>
      <c r="N494">
        <v>-999</v>
      </c>
      <c r="O494">
        <v>-999</v>
      </c>
      <c r="P494">
        <v>-999</v>
      </c>
      <c r="Q494">
        <v>-999</v>
      </c>
      <c r="R494">
        <v>-999</v>
      </c>
      <c r="S494">
        <v>-999</v>
      </c>
      <c r="T494">
        <v>-999</v>
      </c>
      <c r="U494">
        <v>-999</v>
      </c>
      <c r="V494">
        <v>-999</v>
      </c>
      <c r="W494">
        <v>-999</v>
      </c>
      <c r="X494">
        <v>-999</v>
      </c>
      <c r="Y494">
        <v>-999</v>
      </c>
      <c r="Z494">
        <v>-999</v>
      </c>
      <c r="AA494">
        <v>-999</v>
      </c>
      <c r="AB494">
        <v>-999</v>
      </c>
      <c r="AC494">
        <v>-999</v>
      </c>
      <c r="AD494">
        <v>-999</v>
      </c>
      <c r="AE494">
        <v>-999</v>
      </c>
      <c r="AF494">
        <v>-999</v>
      </c>
      <c r="AG494">
        <v>-999</v>
      </c>
      <c r="AH494">
        <v>-999</v>
      </c>
      <c r="AI494">
        <v>-999</v>
      </c>
      <c r="AJ494">
        <v>-999</v>
      </c>
      <c r="AK494">
        <v>-999</v>
      </c>
      <c r="AL494">
        <v>-999</v>
      </c>
      <c r="AM494">
        <v>-999</v>
      </c>
      <c r="AN494">
        <v>-999</v>
      </c>
      <c r="AO494">
        <v>-999</v>
      </c>
      <c r="AP494">
        <v>-999</v>
      </c>
      <c r="AQ494">
        <v>-999</v>
      </c>
      <c r="AR494">
        <v>-999</v>
      </c>
      <c r="AS494">
        <v>-999</v>
      </c>
    </row>
    <row r="495" spans="1:45" x14ac:dyDescent="0.2">
      <c r="A495" t="s">
        <v>12</v>
      </c>
      <c r="B495" t="s">
        <v>511</v>
      </c>
      <c r="H495">
        <v>1</v>
      </c>
      <c r="I495">
        <v>1</v>
      </c>
      <c r="J495">
        <v>4.51</v>
      </c>
      <c r="K495">
        <v>4.51</v>
      </c>
      <c r="L495">
        <v>4.51</v>
      </c>
      <c r="M495">
        <v>4.51</v>
      </c>
      <c r="N495">
        <v>4.51</v>
      </c>
      <c r="O495">
        <v>4.51</v>
      </c>
      <c r="P495">
        <v>4.51</v>
      </c>
      <c r="Q495">
        <v>4.51</v>
      </c>
      <c r="R495">
        <v>4.51</v>
      </c>
      <c r="S495">
        <v>4.51</v>
      </c>
      <c r="T495">
        <v>4.51</v>
      </c>
      <c r="U495">
        <v>4.51</v>
      </c>
      <c r="V495">
        <v>4.51</v>
      </c>
      <c r="W495">
        <v>4.51</v>
      </c>
      <c r="X495">
        <v>4.51</v>
      </c>
      <c r="Y495">
        <v>4.51</v>
      </c>
      <c r="Z495">
        <v>4.51</v>
      </c>
      <c r="AA495">
        <v>4.51</v>
      </c>
      <c r="AB495">
        <v>4.51</v>
      </c>
      <c r="AC495">
        <v>4.51</v>
      </c>
      <c r="AD495">
        <v>4.51</v>
      </c>
      <c r="AE495">
        <v>4.51</v>
      </c>
      <c r="AF495">
        <v>4.51</v>
      </c>
      <c r="AG495">
        <v>4.51</v>
      </c>
      <c r="AH495">
        <v>4.51</v>
      </c>
      <c r="AI495">
        <v>4.51</v>
      </c>
      <c r="AJ495">
        <v>4.51</v>
      </c>
      <c r="AK495">
        <v>4.51</v>
      </c>
      <c r="AL495">
        <v>4.51</v>
      </c>
      <c r="AM495">
        <v>4.51</v>
      </c>
      <c r="AN495">
        <v>4.51</v>
      </c>
      <c r="AO495">
        <v>4.51</v>
      </c>
      <c r="AP495">
        <v>4.51</v>
      </c>
      <c r="AQ495">
        <v>4.51</v>
      </c>
      <c r="AR495">
        <v>4.51</v>
      </c>
      <c r="AS495">
        <v>4.51</v>
      </c>
    </row>
    <row r="496" spans="1:45" x14ac:dyDescent="0.2">
      <c r="A496" t="s">
        <v>12</v>
      </c>
      <c r="B496" t="s">
        <v>512</v>
      </c>
      <c r="H496">
        <v>1</v>
      </c>
      <c r="I496">
        <v>1</v>
      </c>
      <c r="J496">
        <v>5.0599999999999996</v>
      </c>
      <c r="K496">
        <v>5.0599999999999996</v>
      </c>
      <c r="L496">
        <v>5.0599999999999996</v>
      </c>
      <c r="M496">
        <v>5.0599999999999996</v>
      </c>
      <c r="N496">
        <v>5.0599999999999996</v>
      </c>
      <c r="O496">
        <v>5.0599999999999996</v>
      </c>
      <c r="P496">
        <v>5.0599999999999996</v>
      </c>
      <c r="Q496">
        <v>5.0599999999999996</v>
      </c>
      <c r="R496">
        <v>5.0599999999999996</v>
      </c>
      <c r="S496">
        <v>5.0599999999999996</v>
      </c>
      <c r="T496">
        <v>5.0599999999999996</v>
      </c>
      <c r="U496">
        <v>5.0599999999999996</v>
      </c>
      <c r="V496">
        <v>5.0599999999999996</v>
      </c>
      <c r="W496">
        <v>5.0599999999999996</v>
      </c>
      <c r="X496">
        <v>5.0599999999999996</v>
      </c>
      <c r="Y496">
        <v>5.0599999999999996</v>
      </c>
      <c r="Z496">
        <v>5.0599999999999996</v>
      </c>
      <c r="AA496">
        <v>5.0599999999999996</v>
      </c>
      <c r="AB496">
        <v>5.0599999999999996</v>
      </c>
      <c r="AC496">
        <v>5.0599999999999996</v>
      </c>
      <c r="AD496">
        <v>5.0599999999999996</v>
      </c>
      <c r="AE496">
        <v>5.0599999999999996</v>
      </c>
      <c r="AF496">
        <v>5.0599999999999996</v>
      </c>
      <c r="AG496">
        <v>5.0599999999999996</v>
      </c>
      <c r="AH496">
        <v>5.0599999999999996</v>
      </c>
      <c r="AI496">
        <v>5.0599999999999996</v>
      </c>
      <c r="AJ496">
        <v>5.0599999999999996</v>
      </c>
      <c r="AK496">
        <v>5.0599999999999996</v>
      </c>
      <c r="AL496">
        <v>5.0599999999999996</v>
      </c>
      <c r="AM496">
        <v>5.0599999999999996</v>
      </c>
      <c r="AN496">
        <v>5.0599999999999996</v>
      </c>
      <c r="AO496">
        <v>5.0599999999999996</v>
      </c>
      <c r="AP496">
        <v>5.0599999999999996</v>
      </c>
      <c r="AQ496">
        <v>5.0599999999999996</v>
      </c>
      <c r="AR496">
        <v>5.0599999999999996</v>
      </c>
      <c r="AS496">
        <v>5.0599999999999996</v>
      </c>
    </row>
    <row r="497" spans="1:45" x14ac:dyDescent="0.2">
      <c r="A497" t="s">
        <v>12</v>
      </c>
      <c r="B497" t="s">
        <v>513</v>
      </c>
      <c r="H497">
        <v>1</v>
      </c>
      <c r="I497">
        <v>1</v>
      </c>
      <c r="J497">
        <v>11.49</v>
      </c>
      <c r="K497">
        <v>11.49</v>
      </c>
      <c r="L497">
        <v>11.49</v>
      </c>
      <c r="M497">
        <v>11.49</v>
      </c>
      <c r="N497">
        <v>11.49</v>
      </c>
      <c r="O497">
        <v>11.49</v>
      </c>
      <c r="P497">
        <v>11.49</v>
      </c>
      <c r="Q497">
        <v>11.49</v>
      </c>
      <c r="R497">
        <v>11.49</v>
      </c>
      <c r="S497">
        <v>11.49</v>
      </c>
      <c r="T497">
        <v>11.49</v>
      </c>
      <c r="U497">
        <v>11.49</v>
      </c>
      <c r="V497">
        <v>11.49</v>
      </c>
      <c r="W497">
        <v>11.49</v>
      </c>
      <c r="X497">
        <v>11.49</v>
      </c>
      <c r="Y497">
        <v>11.49</v>
      </c>
      <c r="Z497">
        <v>11.49</v>
      </c>
      <c r="AA497">
        <v>11.49</v>
      </c>
      <c r="AB497">
        <v>11.49</v>
      </c>
      <c r="AC497">
        <v>11.49</v>
      </c>
      <c r="AD497">
        <v>11.49</v>
      </c>
      <c r="AE497">
        <v>11.49</v>
      </c>
      <c r="AF497">
        <v>11.49</v>
      </c>
      <c r="AG497">
        <v>11.49</v>
      </c>
      <c r="AH497">
        <v>11.49</v>
      </c>
      <c r="AI497">
        <v>11.49</v>
      </c>
      <c r="AJ497">
        <v>11.49</v>
      </c>
      <c r="AK497">
        <v>11.49</v>
      </c>
      <c r="AL497">
        <v>11.49</v>
      </c>
      <c r="AM497">
        <v>11.49</v>
      </c>
      <c r="AN497">
        <v>11.49</v>
      </c>
      <c r="AO497">
        <v>11.49</v>
      </c>
      <c r="AP497">
        <v>11.49</v>
      </c>
      <c r="AQ497">
        <v>11.49</v>
      </c>
      <c r="AR497">
        <v>11.49</v>
      </c>
      <c r="AS497">
        <v>11.49</v>
      </c>
    </row>
    <row r="498" spans="1:45" x14ac:dyDescent="0.2">
      <c r="A498" t="s">
        <v>12</v>
      </c>
      <c r="B498" t="s">
        <v>514</v>
      </c>
      <c r="H498">
        <v>1</v>
      </c>
      <c r="I498">
        <v>1</v>
      </c>
      <c r="J498">
        <v>4.71</v>
      </c>
      <c r="K498">
        <v>4.71</v>
      </c>
      <c r="L498">
        <v>4.71</v>
      </c>
      <c r="M498">
        <v>4.71</v>
      </c>
      <c r="N498">
        <v>4.71</v>
      </c>
      <c r="O498">
        <v>4.71</v>
      </c>
      <c r="P498">
        <v>4.71</v>
      </c>
      <c r="Q498">
        <v>4.71</v>
      </c>
      <c r="R498">
        <v>4.71</v>
      </c>
      <c r="S498">
        <v>4.71</v>
      </c>
      <c r="T498">
        <v>4.71</v>
      </c>
      <c r="U498">
        <v>4.71</v>
      </c>
      <c r="V498">
        <v>4.71</v>
      </c>
      <c r="W498">
        <v>4.71</v>
      </c>
      <c r="X498">
        <v>4.71</v>
      </c>
      <c r="Y498">
        <v>4.71</v>
      </c>
      <c r="Z498">
        <v>4.71</v>
      </c>
      <c r="AA498">
        <v>4.71</v>
      </c>
      <c r="AB498">
        <v>4.71</v>
      </c>
      <c r="AC498">
        <v>4.71</v>
      </c>
      <c r="AD498">
        <v>4.71</v>
      </c>
      <c r="AE498">
        <v>4.71</v>
      </c>
      <c r="AF498">
        <v>4.71</v>
      </c>
      <c r="AG498">
        <v>4.71</v>
      </c>
      <c r="AH498">
        <v>4.71</v>
      </c>
      <c r="AI498">
        <v>4.71</v>
      </c>
      <c r="AJ498">
        <v>4.71</v>
      </c>
      <c r="AK498">
        <v>4.71</v>
      </c>
      <c r="AL498">
        <v>4.71</v>
      </c>
      <c r="AM498">
        <v>4.71</v>
      </c>
      <c r="AN498">
        <v>4.71</v>
      </c>
      <c r="AO498">
        <v>4.71</v>
      </c>
      <c r="AP498">
        <v>4.71</v>
      </c>
      <c r="AQ498">
        <v>4.71</v>
      </c>
      <c r="AR498">
        <v>4.71</v>
      </c>
      <c r="AS498">
        <v>4.71</v>
      </c>
    </row>
    <row r="499" spans="1:45" x14ac:dyDescent="0.2">
      <c r="A499" t="s">
        <v>12</v>
      </c>
      <c r="B499" t="s">
        <v>515</v>
      </c>
      <c r="H499">
        <v>1</v>
      </c>
      <c r="I499">
        <v>1</v>
      </c>
      <c r="J499">
        <v>6.11</v>
      </c>
      <c r="K499">
        <v>6.11</v>
      </c>
      <c r="L499">
        <v>6.11</v>
      </c>
      <c r="M499">
        <v>6.11</v>
      </c>
      <c r="N499">
        <v>6.11</v>
      </c>
      <c r="O499">
        <v>6.11</v>
      </c>
      <c r="P499">
        <v>6.11</v>
      </c>
      <c r="Q499">
        <v>6.11</v>
      </c>
      <c r="R499">
        <v>6.11</v>
      </c>
      <c r="S499">
        <v>6.11</v>
      </c>
      <c r="T499">
        <v>6.11</v>
      </c>
      <c r="U499">
        <v>6.11</v>
      </c>
      <c r="V499">
        <v>6.11</v>
      </c>
      <c r="W499">
        <v>6.11</v>
      </c>
      <c r="X499">
        <v>6.11</v>
      </c>
      <c r="Y499">
        <v>6.11</v>
      </c>
      <c r="Z499">
        <v>6.11</v>
      </c>
      <c r="AA499">
        <v>6.11</v>
      </c>
      <c r="AB499">
        <v>6.11</v>
      </c>
      <c r="AC499">
        <v>6.11</v>
      </c>
      <c r="AD499">
        <v>6.11</v>
      </c>
      <c r="AE499">
        <v>6.11</v>
      </c>
      <c r="AF499">
        <v>6.11</v>
      </c>
      <c r="AG499">
        <v>6.11</v>
      </c>
      <c r="AH499">
        <v>6.11</v>
      </c>
      <c r="AI499">
        <v>6.11</v>
      </c>
      <c r="AJ499">
        <v>6.11</v>
      </c>
      <c r="AK499">
        <v>6.11</v>
      </c>
      <c r="AL499">
        <v>6.11</v>
      </c>
      <c r="AM499">
        <v>6.11</v>
      </c>
      <c r="AN499">
        <v>6.11</v>
      </c>
      <c r="AO499">
        <v>6.11</v>
      </c>
      <c r="AP499">
        <v>6.11</v>
      </c>
      <c r="AQ499">
        <v>6.11</v>
      </c>
      <c r="AR499">
        <v>6.11</v>
      </c>
      <c r="AS499">
        <v>6.11</v>
      </c>
    </row>
    <row r="500" spans="1:45" x14ac:dyDescent="0.2">
      <c r="A500" t="s">
        <v>12</v>
      </c>
      <c r="B500" t="s">
        <v>516</v>
      </c>
      <c r="H500">
        <v>1</v>
      </c>
      <c r="I500">
        <v>1</v>
      </c>
      <c r="J500">
        <v>2.3199999999999998</v>
      </c>
      <c r="K500">
        <v>2.3199999999999998</v>
      </c>
      <c r="L500">
        <v>2.3199999999999998</v>
      </c>
      <c r="M500">
        <v>2.3199999999999998</v>
      </c>
      <c r="N500">
        <v>2.3199999999999998</v>
      </c>
      <c r="O500">
        <v>2.3199999999999998</v>
      </c>
      <c r="P500">
        <v>2.3199999999999998</v>
      </c>
      <c r="Q500">
        <v>2.3199999999999998</v>
      </c>
      <c r="R500">
        <v>2.3199999999999998</v>
      </c>
      <c r="S500">
        <v>2.3199999999999998</v>
      </c>
      <c r="T500">
        <v>2.3199999999999998</v>
      </c>
      <c r="U500">
        <v>2.3199999999999998</v>
      </c>
      <c r="V500">
        <v>2.3199999999999998</v>
      </c>
      <c r="W500">
        <v>2.3199999999999998</v>
      </c>
      <c r="X500">
        <v>2.3199999999999998</v>
      </c>
      <c r="Y500">
        <v>2.3199999999999998</v>
      </c>
      <c r="Z500">
        <v>2.3199999999999998</v>
      </c>
      <c r="AA500">
        <v>2.3199999999999998</v>
      </c>
      <c r="AB500">
        <v>2.3199999999999998</v>
      </c>
      <c r="AC500">
        <v>2.3199999999999998</v>
      </c>
      <c r="AD500">
        <v>2.3199999999999998</v>
      </c>
      <c r="AE500">
        <v>2.3199999999999998</v>
      </c>
      <c r="AF500">
        <v>2.3199999999999998</v>
      </c>
      <c r="AG500">
        <v>2.3199999999999998</v>
      </c>
      <c r="AH500">
        <v>2.3199999999999998</v>
      </c>
      <c r="AI500">
        <v>2.3199999999999998</v>
      </c>
      <c r="AJ500">
        <v>2.3199999999999998</v>
      </c>
      <c r="AK500">
        <v>2.3199999999999998</v>
      </c>
      <c r="AL500">
        <v>2.3199999999999998</v>
      </c>
      <c r="AM500">
        <v>2.3199999999999998</v>
      </c>
      <c r="AN500">
        <v>2.3199999999999998</v>
      </c>
      <c r="AO500">
        <v>2.3199999999999998</v>
      </c>
      <c r="AP500">
        <v>2.3199999999999998</v>
      </c>
      <c r="AQ500">
        <v>2.3199999999999998</v>
      </c>
      <c r="AR500">
        <v>2.3199999999999998</v>
      </c>
      <c r="AS500">
        <v>2.3199999999999998</v>
      </c>
    </row>
    <row r="501" spans="1:45" x14ac:dyDescent="0.2">
      <c r="A501" t="s">
        <v>12</v>
      </c>
      <c r="B501" t="s">
        <v>517</v>
      </c>
      <c r="H501">
        <v>1</v>
      </c>
      <c r="I501">
        <v>1</v>
      </c>
      <c r="J501">
        <v>1.21</v>
      </c>
      <c r="K501">
        <v>1.21</v>
      </c>
      <c r="L501">
        <v>1.21</v>
      </c>
      <c r="M501">
        <v>1.21</v>
      </c>
      <c r="N501">
        <v>1.21</v>
      </c>
      <c r="O501">
        <v>1.21</v>
      </c>
      <c r="P501">
        <v>1.21</v>
      </c>
      <c r="Q501">
        <v>1.21</v>
      </c>
      <c r="R501">
        <v>1.21</v>
      </c>
      <c r="S501">
        <v>1.21</v>
      </c>
      <c r="T501">
        <v>1.21</v>
      </c>
      <c r="U501">
        <v>1.21</v>
      </c>
      <c r="V501">
        <v>1.21</v>
      </c>
      <c r="W501">
        <v>1.21</v>
      </c>
      <c r="X501">
        <v>1.21</v>
      </c>
      <c r="Y501">
        <v>1.21</v>
      </c>
      <c r="Z501">
        <v>1.21</v>
      </c>
      <c r="AA501">
        <v>1.21</v>
      </c>
      <c r="AB501">
        <v>1.21</v>
      </c>
      <c r="AC501">
        <v>1.21</v>
      </c>
      <c r="AD501">
        <v>1.21</v>
      </c>
      <c r="AE501">
        <v>1.21</v>
      </c>
      <c r="AF501">
        <v>1.21</v>
      </c>
      <c r="AG501">
        <v>1.21</v>
      </c>
      <c r="AH501">
        <v>1.21</v>
      </c>
      <c r="AI501">
        <v>1.21</v>
      </c>
      <c r="AJ501">
        <v>1.21</v>
      </c>
      <c r="AK501">
        <v>1.21</v>
      </c>
      <c r="AL501">
        <v>1.21</v>
      </c>
      <c r="AM501">
        <v>1.21</v>
      </c>
      <c r="AN501">
        <v>1.21</v>
      </c>
      <c r="AO501">
        <v>1.21</v>
      </c>
      <c r="AP501">
        <v>1.21</v>
      </c>
      <c r="AQ501">
        <v>1.21</v>
      </c>
      <c r="AR501">
        <v>1.21</v>
      </c>
      <c r="AS501">
        <v>1.21</v>
      </c>
    </row>
    <row r="502" spans="1:45" x14ac:dyDescent="0.2">
      <c r="A502" t="s">
        <v>12</v>
      </c>
      <c r="B502" t="s">
        <v>518</v>
      </c>
      <c r="H502">
        <v>1</v>
      </c>
      <c r="I502">
        <v>1</v>
      </c>
      <c r="J502">
        <v>1.46</v>
      </c>
      <c r="K502">
        <v>1.46</v>
      </c>
      <c r="L502">
        <v>1.46</v>
      </c>
      <c r="M502">
        <v>1.46</v>
      </c>
      <c r="N502">
        <v>1.46</v>
      </c>
      <c r="O502">
        <v>1.46</v>
      </c>
      <c r="P502">
        <v>1.46</v>
      </c>
      <c r="Q502">
        <v>1.46</v>
      </c>
      <c r="R502">
        <v>1.46</v>
      </c>
      <c r="S502">
        <v>1.46</v>
      </c>
      <c r="T502">
        <v>1.46</v>
      </c>
      <c r="U502">
        <v>1.46</v>
      </c>
      <c r="V502">
        <v>1.46</v>
      </c>
      <c r="W502">
        <v>1.46</v>
      </c>
      <c r="X502">
        <v>1.46</v>
      </c>
      <c r="Y502">
        <v>1.46</v>
      </c>
      <c r="Z502">
        <v>1.46</v>
      </c>
      <c r="AA502">
        <v>1.46</v>
      </c>
      <c r="AB502">
        <v>1.46</v>
      </c>
      <c r="AC502">
        <v>1.46</v>
      </c>
      <c r="AD502">
        <v>1.46</v>
      </c>
      <c r="AE502">
        <v>1.46</v>
      </c>
      <c r="AF502">
        <v>1.46</v>
      </c>
      <c r="AG502">
        <v>1.46</v>
      </c>
      <c r="AH502">
        <v>1.46</v>
      </c>
      <c r="AI502">
        <v>1.46</v>
      </c>
      <c r="AJ502">
        <v>1.46</v>
      </c>
      <c r="AK502">
        <v>1.46</v>
      </c>
      <c r="AL502">
        <v>1.46</v>
      </c>
      <c r="AM502">
        <v>1.46</v>
      </c>
      <c r="AN502">
        <v>1.46</v>
      </c>
      <c r="AO502">
        <v>1.46</v>
      </c>
      <c r="AP502">
        <v>1.46</v>
      </c>
      <c r="AQ502">
        <v>1.46</v>
      </c>
      <c r="AR502">
        <v>1.46</v>
      </c>
      <c r="AS502">
        <v>1.46</v>
      </c>
    </row>
    <row r="503" spans="1:45" x14ac:dyDescent="0.2">
      <c r="A503" t="s">
        <v>12</v>
      </c>
      <c r="B503" t="s">
        <v>519</v>
      </c>
      <c r="H503">
        <v>1</v>
      </c>
      <c r="I503">
        <v>1</v>
      </c>
      <c r="J503">
        <v>2.81</v>
      </c>
      <c r="K503">
        <v>2.81</v>
      </c>
      <c r="L503">
        <v>2.81</v>
      </c>
      <c r="M503">
        <v>2.81</v>
      </c>
      <c r="N503">
        <v>2.81</v>
      </c>
      <c r="O503">
        <v>2.81</v>
      </c>
      <c r="P503">
        <v>2.81</v>
      </c>
      <c r="Q503">
        <v>2.81</v>
      </c>
      <c r="R503">
        <v>2.81</v>
      </c>
      <c r="S503">
        <v>2.81</v>
      </c>
      <c r="T503">
        <v>2.81</v>
      </c>
      <c r="U503">
        <v>2.81</v>
      </c>
      <c r="V503">
        <v>2.81</v>
      </c>
      <c r="W503">
        <v>2.81</v>
      </c>
      <c r="X503">
        <v>2.81</v>
      </c>
      <c r="Y503">
        <v>2.81</v>
      </c>
      <c r="Z503">
        <v>2.81</v>
      </c>
      <c r="AA503">
        <v>2.81</v>
      </c>
      <c r="AB503">
        <v>2.81</v>
      </c>
      <c r="AC503">
        <v>2.81</v>
      </c>
      <c r="AD503">
        <v>2.81</v>
      </c>
      <c r="AE503">
        <v>2.81</v>
      </c>
      <c r="AF503">
        <v>2.81</v>
      </c>
      <c r="AG503">
        <v>2.81</v>
      </c>
      <c r="AH503">
        <v>2.81</v>
      </c>
      <c r="AI503">
        <v>2.81</v>
      </c>
      <c r="AJ503">
        <v>2.81</v>
      </c>
      <c r="AK503">
        <v>2.81</v>
      </c>
      <c r="AL503">
        <v>2.81</v>
      </c>
      <c r="AM503">
        <v>2.81</v>
      </c>
      <c r="AN503">
        <v>2.81</v>
      </c>
      <c r="AO503">
        <v>2.81</v>
      </c>
      <c r="AP503">
        <v>2.81</v>
      </c>
      <c r="AQ503">
        <v>2.81</v>
      </c>
      <c r="AR503">
        <v>2.81</v>
      </c>
      <c r="AS503">
        <v>2.81</v>
      </c>
    </row>
    <row r="504" spans="1:45" x14ac:dyDescent="0.2">
      <c r="A504" t="s">
        <v>12</v>
      </c>
      <c r="B504" t="s">
        <v>520</v>
      </c>
      <c r="H504">
        <v>1</v>
      </c>
      <c r="I504">
        <v>1</v>
      </c>
      <c r="J504">
        <v>3.22</v>
      </c>
      <c r="K504">
        <v>3.22</v>
      </c>
      <c r="L504">
        <v>3.22</v>
      </c>
      <c r="M504">
        <v>3.22</v>
      </c>
      <c r="N504">
        <v>3.22</v>
      </c>
      <c r="O504">
        <v>3.22</v>
      </c>
      <c r="P504">
        <v>3.22</v>
      </c>
      <c r="Q504">
        <v>3.22</v>
      </c>
      <c r="R504">
        <v>3.22</v>
      </c>
      <c r="S504">
        <v>3.22</v>
      </c>
      <c r="T504">
        <v>3.22</v>
      </c>
      <c r="U504">
        <v>3.22</v>
      </c>
      <c r="V504">
        <v>3.22</v>
      </c>
      <c r="W504">
        <v>3.22</v>
      </c>
      <c r="X504">
        <v>3.22</v>
      </c>
      <c r="Y504">
        <v>3.22</v>
      </c>
      <c r="Z504">
        <v>3.22</v>
      </c>
      <c r="AA504">
        <v>3.22</v>
      </c>
      <c r="AB504">
        <v>3.22</v>
      </c>
      <c r="AC504">
        <v>3.22</v>
      </c>
      <c r="AD504">
        <v>3.22</v>
      </c>
      <c r="AE504">
        <v>3.22</v>
      </c>
      <c r="AF504">
        <v>3.22</v>
      </c>
      <c r="AG504">
        <v>3.22</v>
      </c>
      <c r="AH504">
        <v>3.22</v>
      </c>
      <c r="AI504">
        <v>3.22</v>
      </c>
      <c r="AJ504">
        <v>3.22</v>
      </c>
      <c r="AK504">
        <v>3.22</v>
      </c>
      <c r="AL504">
        <v>3.22</v>
      </c>
      <c r="AM504">
        <v>3.22</v>
      </c>
      <c r="AN504">
        <v>3.22</v>
      </c>
      <c r="AO504">
        <v>3.22</v>
      </c>
      <c r="AP504">
        <v>3.22</v>
      </c>
      <c r="AQ504">
        <v>3.22</v>
      </c>
      <c r="AR504">
        <v>3.22</v>
      </c>
      <c r="AS504">
        <v>3.22</v>
      </c>
    </row>
    <row r="505" spans="1:45" x14ac:dyDescent="0.2">
      <c r="A505" t="s">
        <v>12</v>
      </c>
      <c r="B505" t="s">
        <v>521</v>
      </c>
      <c r="H505">
        <v>1</v>
      </c>
      <c r="I505">
        <v>1</v>
      </c>
      <c r="J505">
        <v>3.22</v>
      </c>
      <c r="K505">
        <v>3.22</v>
      </c>
      <c r="L505">
        <v>3.22</v>
      </c>
      <c r="M505">
        <v>3.22</v>
      </c>
      <c r="N505">
        <v>3.22</v>
      </c>
      <c r="O505">
        <v>3.22</v>
      </c>
      <c r="P505">
        <v>3.22</v>
      </c>
      <c r="Q505">
        <v>3.22</v>
      </c>
      <c r="R505">
        <v>3.22</v>
      </c>
      <c r="S505">
        <v>3.22</v>
      </c>
      <c r="T505">
        <v>3.22</v>
      </c>
      <c r="U505">
        <v>3.22</v>
      </c>
      <c r="V505">
        <v>3.22</v>
      </c>
      <c r="W505">
        <v>3.22</v>
      </c>
      <c r="X505">
        <v>3.22</v>
      </c>
      <c r="Y505">
        <v>3.22</v>
      </c>
      <c r="Z505">
        <v>3.22</v>
      </c>
      <c r="AA505">
        <v>3.22</v>
      </c>
      <c r="AB505">
        <v>3.22</v>
      </c>
      <c r="AC505">
        <v>3.22</v>
      </c>
      <c r="AD505">
        <v>3.22</v>
      </c>
      <c r="AE505">
        <v>3.22</v>
      </c>
      <c r="AF505">
        <v>3.22</v>
      </c>
      <c r="AG505">
        <v>3.22</v>
      </c>
      <c r="AH505">
        <v>3.22</v>
      </c>
      <c r="AI505">
        <v>3.22</v>
      </c>
      <c r="AJ505">
        <v>3.22</v>
      </c>
      <c r="AK505">
        <v>3.22</v>
      </c>
      <c r="AL505">
        <v>3.22</v>
      </c>
      <c r="AM505">
        <v>3.22</v>
      </c>
      <c r="AN505">
        <v>3.22</v>
      </c>
      <c r="AO505">
        <v>3.22</v>
      </c>
      <c r="AP505">
        <v>3.22</v>
      </c>
      <c r="AQ505">
        <v>3.22</v>
      </c>
      <c r="AR505">
        <v>3.22</v>
      </c>
      <c r="AS505">
        <v>3.22</v>
      </c>
    </row>
    <row r="506" spans="1:45" x14ac:dyDescent="0.2">
      <c r="A506" t="s">
        <v>12</v>
      </c>
      <c r="B506" t="s">
        <v>522</v>
      </c>
      <c r="H506">
        <v>1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</row>
    <row r="507" spans="1:45" x14ac:dyDescent="0.2">
      <c r="A507" t="s">
        <v>12</v>
      </c>
      <c r="B507" t="s">
        <v>523</v>
      </c>
      <c r="H507">
        <v>1</v>
      </c>
      <c r="I507">
        <v>1</v>
      </c>
      <c r="J507">
        <v>3.22</v>
      </c>
      <c r="K507">
        <v>3.22</v>
      </c>
      <c r="L507">
        <v>3.22</v>
      </c>
      <c r="M507">
        <v>3.22</v>
      </c>
      <c r="N507">
        <v>3.22</v>
      </c>
      <c r="O507">
        <v>3.22</v>
      </c>
      <c r="P507">
        <v>3.22</v>
      </c>
      <c r="Q507">
        <v>3.22</v>
      </c>
      <c r="R507">
        <v>3.22</v>
      </c>
      <c r="S507">
        <v>3.22</v>
      </c>
      <c r="T507">
        <v>3.22</v>
      </c>
      <c r="U507">
        <v>3.22</v>
      </c>
      <c r="V507">
        <v>3.22</v>
      </c>
      <c r="W507">
        <v>3.22</v>
      </c>
      <c r="X507">
        <v>3.22</v>
      </c>
      <c r="Y507">
        <v>3.22</v>
      </c>
      <c r="Z507">
        <v>3.22</v>
      </c>
      <c r="AA507">
        <v>3.22</v>
      </c>
      <c r="AB507">
        <v>3.22</v>
      </c>
      <c r="AC507">
        <v>3.22</v>
      </c>
      <c r="AD507">
        <v>3.22</v>
      </c>
      <c r="AE507">
        <v>3.22</v>
      </c>
      <c r="AF507">
        <v>3.22</v>
      </c>
      <c r="AG507">
        <v>3.22</v>
      </c>
      <c r="AH507">
        <v>3.22</v>
      </c>
      <c r="AI507">
        <v>3.22</v>
      </c>
      <c r="AJ507">
        <v>3.22</v>
      </c>
      <c r="AK507">
        <v>3.22</v>
      </c>
      <c r="AL507">
        <v>3.22</v>
      </c>
      <c r="AM507">
        <v>3.22</v>
      </c>
      <c r="AN507">
        <v>3.22</v>
      </c>
      <c r="AO507">
        <v>3.22</v>
      </c>
      <c r="AP507">
        <v>3.22</v>
      </c>
      <c r="AQ507">
        <v>3.22</v>
      </c>
      <c r="AR507">
        <v>3.22</v>
      </c>
      <c r="AS507">
        <v>3.22</v>
      </c>
    </row>
    <row r="508" spans="1:45" x14ac:dyDescent="0.2">
      <c r="A508" t="s">
        <v>12</v>
      </c>
      <c r="B508" t="s">
        <v>524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</row>
    <row r="509" spans="1:45" x14ac:dyDescent="0.2">
      <c r="A509" t="s">
        <v>12</v>
      </c>
      <c r="B509" t="s">
        <v>525</v>
      </c>
      <c r="H509">
        <v>1</v>
      </c>
      <c r="I509">
        <v>1</v>
      </c>
      <c r="J509">
        <v>0.3</v>
      </c>
      <c r="K509">
        <v>0.3</v>
      </c>
      <c r="L509">
        <v>0.3</v>
      </c>
      <c r="M509">
        <v>0.3</v>
      </c>
      <c r="N509">
        <v>0.3</v>
      </c>
      <c r="O509">
        <v>0.3</v>
      </c>
      <c r="P509">
        <v>0.3</v>
      </c>
      <c r="Q509">
        <v>0.3</v>
      </c>
      <c r="R509">
        <v>0.3</v>
      </c>
      <c r="S509">
        <v>0.3</v>
      </c>
      <c r="T509">
        <v>0.3</v>
      </c>
      <c r="U509">
        <v>0.3</v>
      </c>
      <c r="V509">
        <v>0.3</v>
      </c>
      <c r="W509">
        <v>0.3</v>
      </c>
      <c r="X509">
        <v>0.3</v>
      </c>
      <c r="Y509">
        <v>0.3</v>
      </c>
      <c r="Z509">
        <v>0.3</v>
      </c>
      <c r="AA509">
        <v>0.3</v>
      </c>
      <c r="AB509">
        <v>0.3</v>
      </c>
      <c r="AC509">
        <v>0.3</v>
      </c>
      <c r="AD509">
        <v>0.3</v>
      </c>
      <c r="AE509">
        <v>0.3</v>
      </c>
      <c r="AF509">
        <v>0.3</v>
      </c>
      <c r="AG509">
        <v>0.3</v>
      </c>
      <c r="AH509">
        <v>0.3</v>
      </c>
      <c r="AI509">
        <v>0.3</v>
      </c>
      <c r="AJ509">
        <v>0.3</v>
      </c>
      <c r="AK509">
        <v>0.3</v>
      </c>
      <c r="AL509">
        <v>0.3</v>
      </c>
      <c r="AM509">
        <v>0.3</v>
      </c>
      <c r="AN509">
        <v>0.3</v>
      </c>
      <c r="AO509">
        <v>0.3</v>
      </c>
      <c r="AP509">
        <v>0.3</v>
      </c>
      <c r="AQ509">
        <v>0.3</v>
      </c>
      <c r="AR509">
        <v>0.3</v>
      </c>
      <c r="AS509">
        <v>0.3</v>
      </c>
    </row>
    <row r="510" spans="1:45" x14ac:dyDescent="0.2">
      <c r="A510" t="s">
        <v>12</v>
      </c>
      <c r="B510" t="s">
        <v>526</v>
      </c>
      <c r="H510">
        <v>1</v>
      </c>
      <c r="I510">
        <v>1</v>
      </c>
      <c r="J510">
        <v>0.51249999999999996</v>
      </c>
      <c r="K510">
        <v>0.51249999999999996</v>
      </c>
      <c r="L510">
        <v>0.51249999999999996</v>
      </c>
      <c r="M510">
        <v>0.51249999999999996</v>
      </c>
      <c r="N510">
        <v>0.51249999999999996</v>
      </c>
      <c r="O510">
        <v>0.51249999999999996</v>
      </c>
      <c r="P510">
        <v>0.51249999999999996</v>
      </c>
      <c r="Q510">
        <v>0.51249999999999996</v>
      </c>
      <c r="R510">
        <v>0.51249999999999996</v>
      </c>
      <c r="S510">
        <v>0.51249999999999996</v>
      </c>
      <c r="T510">
        <v>0.51249999999999996</v>
      </c>
      <c r="U510">
        <v>0.51249999999999996</v>
      </c>
      <c r="V510">
        <v>0.51249999999999996</v>
      </c>
      <c r="W510">
        <v>0.51249999999999996</v>
      </c>
      <c r="X510">
        <v>0.51249999999999996</v>
      </c>
      <c r="Y510">
        <v>0.51249999999999996</v>
      </c>
      <c r="Z510">
        <v>0.51249999999999996</v>
      </c>
      <c r="AA510">
        <v>0.51249999999999996</v>
      </c>
      <c r="AB510">
        <v>0.51249999999999996</v>
      </c>
      <c r="AC510">
        <v>0.51249999999999996</v>
      </c>
      <c r="AD510">
        <v>0.51249999999999996</v>
      </c>
      <c r="AE510">
        <v>0.51249999999999996</v>
      </c>
      <c r="AF510">
        <v>0.51249999999999996</v>
      </c>
      <c r="AG510">
        <v>0.51249999999999996</v>
      </c>
      <c r="AH510">
        <v>0.51249999999999996</v>
      </c>
      <c r="AI510">
        <v>0.51249999999999996</v>
      </c>
      <c r="AJ510">
        <v>0.51249999999999996</v>
      </c>
      <c r="AK510">
        <v>0.51249999999999996</v>
      </c>
      <c r="AL510">
        <v>0.51249999999999996</v>
      </c>
      <c r="AM510">
        <v>0.51249999999999996</v>
      </c>
      <c r="AN510">
        <v>0.51249999999999996</v>
      </c>
      <c r="AO510">
        <v>0.51249999999999996</v>
      </c>
      <c r="AP510">
        <v>0.51249999999999996</v>
      </c>
      <c r="AQ510">
        <v>0.51249999999999996</v>
      </c>
      <c r="AR510">
        <v>0.51249999999999996</v>
      </c>
      <c r="AS510">
        <v>0.51249999999999996</v>
      </c>
    </row>
    <row r="511" spans="1:45" x14ac:dyDescent="0.2">
      <c r="A511" t="s">
        <v>12</v>
      </c>
      <c r="B511" t="s">
        <v>527</v>
      </c>
      <c r="H511">
        <v>1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</row>
    <row r="512" spans="1:45" x14ac:dyDescent="0.2">
      <c r="A512" t="s">
        <v>12</v>
      </c>
      <c r="B512" t="s">
        <v>528</v>
      </c>
      <c r="H512">
        <v>1</v>
      </c>
      <c r="I512">
        <v>1</v>
      </c>
      <c r="J512">
        <v>1.8140000000000001</v>
      </c>
      <c r="K512">
        <v>1.8140000000000001</v>
      </c>
      <c r="L512">
        <v>1.8140000000000001</v>
      </c>
      <c r="M512">
        <v>1.8140000000000001</v>
      </c>
      <c r="N512">
        <v>1.8140000000000001</v>
      </c>
      <c r="O512">
        <v>1.8140000000000001</v>
      </c>
      <c r="P512">
        <v>1.8140000000000001</v>
      </c>
      <c r="Q512">
        <v>1.8140000000000001</v>
      </c>
      <c r="R512">
        <v>1.8140000000000001</v>
      </c>
      <c r="S512">
        <v>1.8140000000000001</v>
      </c>
      <c r="T512">
        <v>1.8140000000000001</v>
      </c>
      <c r="U512">
        <v>1.8140000000000001</v>
      </c>
      <c r="V512">
        <v>1.8140000000000001</v>
      </c>
      <c r="W512">
        <v>1.8140000000000001</v>
      </c>
      <c r="X512">
        <v>1.8140000000000001</v>
      </c>
      <c r="Y512">
        <v>1.8140000000000001</v>
      </c>
      <c r="Z512">
        <v>1.8140000000000001</v>
      </c>
      <c r="AA512">
        <v>1.8140000000000001</v>
      </c>
      <c r="AB512">
        <v>1.8140000000000001</v>
      </c>
      <c r="AC512">
        <v>1.8140000000000001</v>
      </c>
      <c r="AD512">
        <v>1.8140000000000001</v>
      </c>
      <c r="AE512">
        <v>1.8140000000000001</v>
      </c>
      <c r="AF512">
        <v>1.8140000000000001</v>
      </c>
      <c r="AG512">
        <v>1.8140000000000001</v>
      </c>
      <c r="AH512">
        <v>1.8140000000000001</v>
      </c>
      <c r="AI512">
        <v>1.8140000000000001</v>
      </c>
      <c r="AJ512">
        <v>1.8140000000000001</v>
      </c>
      <c r="AK512">
        <v>1.8140000000000001</v>
      </c>
      <c r="AL512">
        <v>1.8140000000000001</v>
      </c>
      <c r="AM512">
        <v>1.8140000000000001</v>
      </c>
      <c r="AN512">
        <v>1.8140000000000001</v>
      </c>
      <c r="AO512">
        <v>1.8140000000000001</v>
      </c>
      <c r="AP512">
        <v>1.8140000000000001</v>
      </c>
      <c r="AQ512">
        <v>1.8140000000000001</v>
      </c>
      <c r="AR512">
        <v>1.8140000000000001</v>
      </c>
      <c r="AS512">
        <v>1.8140000000000001</v>
      </c>
    </row>
    <row r="513" spans="1:45" x14ac:dyDescent="0.2">
      <c r="A513" t="s">
        <v>13</v>
      </c>
      <c r="B513" t="s">
        <v>529</v>
      </c>
      <c r="H513">
        <v>1</v>
      </c>
      <c r="I513">
        <v>1</v>
      </c>
      <c r="J513">
        <v>1.6583123951776999E-6</v>
      </c>
      <c r="K513">
        <v>1.6583123951776999E-6</v>
      </c>
      <c r="L513">
        <v>1.6583123951776999E-6</v>
      </c>
      <c r="M513">
        <v>1.6583123951776999E-6</v>
      </c>
      <c r="N513">
        <v>1.6583123951776999E-6</v>
      </c>
      <c r="O513">
        <v>1.6583123951776999E-6</v>
      </c>
      <c r="P513">
        <v>1.6583123951776999E-6</v>
      </c>
      <c r="Q513">
        <v>1.6583123951776999E-6</v>
      </c>
      <c r="R513">
        <v>1.6583123951776999E-6</v>
      </c>
      <c r="S513">
        <v>1.6583123951776999E-6</v>
      </c>
      <c r="T513">
        <v>1.6583123951776999E-6</v>
      </c>
      <c r="U513">
        <v>1.6583123951776999E-6</v>
      </c>
      <c r="V513">
        <v>1.6583123951776999E-6</v>
      </c>
      <c r="W513">
        <v>1.6583123951776999E-6</v>
      </c>
      <c r="X513">
        <v>1.6583123951776999E-6</v>
      </c>
      <c r="Y513">
        <v>1.6583123951776999E-6</v>
      </c>
      <c r="Z513">
        <v>1.6583123951776999E-6</v>
      </c>
      <c r="AA513">
        <v>1.6583123951776999E-6</v>
      </c>
      <c r="AB513">
        <v>1.6583123951776999E-6</v>
      </c>
      <c r="AC513">
        <v>1.6583123951776999E-6</v>
      </c>
      <c r="AD513">
        <v>1.6583123951776999E-6</v>
      </c>
      <c r="AE513">
        <v>1.6583123951776999E-6</v>
      </c>
      <c r="AF513">
        <v>1.6583123951776999E-6</v>
      </c>
      <c r="AG513">
        <v>1.6583123951776999E-6</v>
      </c>
      <c r="AH513">
        <v>1.6583123951776999E-6</v>
      </c>
      <c r="AI513">
        <v>1.6583123951776999E-6</v>
      </c>
      <c r="AJ513">
        <v>1.6583123951776999E-6</v>
      </c>
      <c r="AK513">
        <v>1.6583123951776999E-6</v>
      </c>
      <c r="AL513">
        <v>1.6583123951776999E-6</v>
      </c>
      <c r="AM513">
        <v>1.6583123951776999E-6</v>
      </c>
      <c r="AN513">
        <v>1.6583123951776999E-6</v>
      </c>
      <c r="AO513">
        <v>1.6583123951776999E-6</v>
      </c>
      <c r="AP513">
        <v>1.6583123951776999E-6</v>
      </c>
      <c r="AQ513">
        <v>1.6583123951776999E-6</v>
      </c>
      <c r="AR513">
        <v>1.6583123951776999E-6</v>
      </c>
      <c r="AS513">
        <v>1.6583123951776999E-6</v>
      </c>
    </row>
    <row r="514" spans="1:45" x14ac:dyDescent="0.2">
      <c r="A514" t="s">
        <v>13</v>
      </c>
      <c r="B514" t="s">
        <v>530</v>
      </c>
      <c r="H514">
        <v>1</v>
      </c>
      <c r="I514">
        <v>1</v>
      </c>
      <c r="J514">
        <v>8.4498520697110406E-8</v>
      </c>
      <c r="K514">
        <v>8.4498520697110406E-8</v>
      </c>
      <c r="L514">
        <v>8.4498520697110406E-8</v>
      </c>
      <c r="M514">
        <v>8.4498520697110406E-8</v>
      </c>
      <c r="N514">
        <v>8.4498520697110406E-8</v>
      </c>
      <c r="O514">
        <v>8.4498520697110406E-8</v>
      </c>
      <c r="P514">
        <v>8.4498520697110406E-8</v>
      </c>
      <c r="Q514">
        <v>8.4498520697110406E-8</v>
      </c>
      <c r="R514">
        <v>8.4498520697110406E-8</v>
      </c>
      <c r="S514">
        <v>8.4498520697110406E-8</v>
      </c>
      <c r="T514">
        <v>8.4498520697110406E-8</v>
      </c>
      <c r="U514">
        <v>8.4498520697110406E-8</v>
      </c>
      <c r="V514">
        <v>8.4498520697110406E-8</v>
      </c>
      <c r="W514">
        <v>8.4498520697110406E-8</v>
      </c>
      <c r="X514">
        <v>8.4498520697110406E-8</v>
      </c>
      <c r="Y514">
        <v>8.4498520697110406E-8</v>
      </c>
      <c r="Z514">
        <v>8.4498520697110406E-8</v>
      </c>
      <c r="AA514">
        <v>8.4498520697110406E-8</v>
      </c>
      <c r="AB514">
        <v>8.4498520697110406E-8</v>
      </c>
      <c r="AC514">
        <v>8.4498520697110406E-8</v>
      </c>
      <c r="AD514">
        <v>8.4498520697110406E-8</v>
      </c>
      <c r="AE514">
        <v>8.4498520697110406E-8</v>
      </c>
      <c r="AF514">
        <v>8.4498520697110406E-8</v>
      </c>
      <c r="AG514">
        <v>8.4498520697110406E-8</v>
      </c>
      <c r="AH514">
        <v>8.4498520697110406E-8</v>
      </c>
      <c r="AI514">
        <v>8.4498520697110406E-8</v>
      </c>
      <c r="AJ514">
        <v>8.4498520697110406E-8</v>
      </c>
      <c r="AK514">
        <v>8.4498520697110406E-8</v>
      </c>
      <c r="AL514">
        <v>8.4498520697110406E-8</v>
      </c>
      <c r="AM514">
        <v>8.4498520697110406E-8</v>
      </c>
      <c r="AN514">
        <v>8.4498520697110406E-8</v>
      </c>
      <c r="AO514">
        <v>8.4498520697110406E-8</v>
      </c>
      <c r="AP514">
        <v>8.4498520697110406E-8</v>
      </c>
      <c r="AQ514">
        <v>8.4498520697110406E-8</v>
      </c>
      <c r="AR514">
        <v>8.4498520697110406E-8</v>
      </c>
      <c r="AS514">
        <v>8.4498520697110406E-8</v>
      </c>
    </row>
    <row r="515" spans="1:45" x14ac:dyDescent="0.2">
      <c r="A515" t="s">
        <v>13</v>
      </c>
      <c r="B515" t="s">
        <v>531</v>
      </c>
      <c r="H515">
        <v>1</v>
      </c>
      <c r="I515">
        <v>1</v>
      </c>
      <c r="J515">
        <v>2.4E-8</v>
      </c>
      <c r="K515">
        <v>2.4E-8</v>
      </c>
      <c r="L515">
        <v>2.4E-8</v>
      </c>
      <c r="M515">
        <v>2.4E-8</v>
      </c>
      <c r="N515">
        <v>2.4E-8</v>
      </c>
      <c r="O515">
        <v>2.4E-8</v>
      </c>
      <c r="P515">
        <v>2.4E-8</v>
      </c>
      <c r="Q515">
        <v>2.4E-8</v>
      </c>
      <c r="R515">
        <v>2.4E-8</v>
      </c>
      <c r="S515">
        <v>2.4E-8</v>
      </c>
      <c r="T515">
        <v>2.4E-8</v>
      </c>
      <c r="U515">
        <v>2.4E-8</v>
      </c>
      <c r="V515">
        <v>2.4E-8</v>
      </c>
      <c r="W515">
        <v>2.4E-8</v>
      </c>
      <c r="X515">
        <v>2.4E-8</v>
      </c>
      <c r="Y515">
        <v>2.4E-8</v>
      </c>
      <c r="Z515">
        <v>2.4E-8</v>
      </c>
      <c r="AA515">
        <v>2.4E-8</v>
      </c>
      <c r="AB515">
        <v>2.4E-8</v>
      </c>
      <c r="AC515">
        <v>2.4E-8</v>
      </c>
      <c r="AD515">
        <v>2.4E-8</v>
      </c>
      <c r="AE515">
        <v>2.4E-8</v>
      </c>
      <c r="AF515">
        <v>2.4E-8</v>
      </c>
      <c r="AG515">
        <v>2.4E-8</v>
      </c>
      <c r="AH515">
        <v>2.4E-8</v>
      </c>
      <c r="AI515">
        <v>2.4E-8</v>
      </c>
      <c r="AJ515">
        <v>2.4E-8</v>
      </c>
      <c r="AK515">
        <v>2.4E-8</v>
      </c>
      <c r="AL515">
        <v>2.4E-8</v>
      </c>
      <c r="AM515">
        <v>2.4E-8</v>
      </c>
      <c r="AN515">
        <v>2.4E-8</v>
      </c>
      <c r="AO515">
        <v>2.4E-8</v>
      </c>
      <c r="AP515">
        <v>2.4E-8</v>
      </c>
      <c r="AQ515">
        <v>2.4E-8</v>
      </c>
      <c r="AR515">
        <v>2.4E-8</v>
      </c>
      <c r="AS515">
        <v>2.4E-8</v>
      </c>
    </row>
    <row r="516" spans="1:45" x14ac:dyDescent="0.2">
      <c r="A516" t="s">
        <v>13</v>
      </c>
      <c r="B516" t="s">
        <v>532</v>
      </c>
      <c r="H516">
        <v>1</v>
      </c>
      <c r="I516">
        <v>1</v>
      </c>
      <c r="J516">
        <v>1.4105270168060001E-4</v>
      </c>
      <c r="K516">
        <v>1.4105270168060001E-4</v>
      </c>
      <c r="L516">
        <v>1.4105270168060001E-4</v>
      </c>
      <c r="M516">
        <v>1.4105270168060001E-4</v>
      </c>
      <c r="N516">
        <v>1.4105270168060001E-4</v>
      </c>
      <c r="O516">
        <v>1.4105270168060001E-4</v>
      </c>
      <c r="P516">
        <v>1.4105270168060001E-4</v>
      </c>
      <c r="Q516">
        <v>1.4105270168060001E-4</v>
      </c>
      <c r="R516">
        <v>1.4105270168060001E-4</v>
      </c>
      <c r="S516">
        <v>1.4105270168060001E-4</v>
      </c>
      <c r="T516">
        <v>1.4105270168060001E-4</v>
      </c>
      <c r="U516">
        <v>1.4105270168060001E-4</v>
      </c>
      <c r="V516">
        <v>1.4105270168060001E-4</v>
      </c>
      <c r="W516">
        <v>1.4105270168060001E-4</v>
      </c>
      <c r="X516">
        <v>1.4105270168060001E-4</v>
      </c>
      <c r="Y516">
        <v>1.4105270168060001E-4</v>
      </c>
      <c r="Z516">
        <v>1.4105270168060001E-4</v>
      </c>
      <c r="AA516">
        <v>1.4105270168060001E-4</v>
      </c>
      <c r="AB516">
        <v>1.4105270168060001E-4</v>
      </c>
      <c r="AC516">
        <v>1.4105270168060001E-4</v>
      </c>
      <c r="AD516">
        <v>1.4105270168060001E-4</v>
      </c>
      <c r="AE516">
        <v>1.4105270168060001E-4</v>
      </c>
      <c r="AF516">
        <v>1.4105270168060001E-4</v>
      </c>
      <c r="AG516">
        <v>1.4105270168060001E-4</v>
      </c>
      <c r="AH516">
        <v>1.4105270168060001E-4</v>
      </c>
      <c r="AI516">
        <v>1.4105270168060001E-4</v>
      </c>
      <c r="AJ516">
        <v>1.4105270168060001E-4</v>
      </c>
      <c r="AK516">
        <v>1.4105270168060001E-4</v>
      </c>
      <c r="AL516">
        <v>1.4105270168060001E-4</v>
      </c>
      <c r="AM516">
        <v>1.4105270168060001E-4</v>
      </c>
      <c r="AN516">
        <v>1.4105270168060001E-4</v>
      </c>
      <c r="AO516">
        <v>1.4105270168060001E-4</v>
      </c>
      <c r="AP516">
        <v>1.4105270168060001E-4</v>
      </c>
      <c r="AQ516">
        <v>1.4105270168060001E-4</v>
      </c>
      <c r="AR516">
        <v>1.4105270168060001E-4</v>
      </c>
      <c r="AS516">
        <v>1.4105270168060001E-4</v>
      </c>
    </row>
    <row r="517" spans="1:45" x14ac:dyDescent="0.2">
      <c r="A517" t="s">
        <v>13</v>
      </c>
      <c r="B517" t="s">
        <v>533</v>
      </c>
      <c r="H517">
        <v>1</v>
      </c>
      <c r="I517">
        <v>1</v>
      </c>
      <c r="J517">
        <v>3.23821170194798E-9</v>
      </c>
      <c r="K517">
        <v>3.23821170194798E-9</v>
      </c>
      <c r="L517">
        <v>3.23821170194798E-9</v>
      </c>
      <c r="M517">
        <v>3.23821170194798E-9</v>
      </c>
      <c r="N517">
        <v>3.23821170194798E-9</v>
      </c>
      <c r="O517">
        <v>3.23821170194798E-9</v>
      </c>
      <c r="P517">
        <v>3.23821170194798E-9</v>
      </c>
      <c r="Q517">
        <v>3.23821170194798E-9</v>
      </c>
      <c r="R517">
        <v>3.23821170194798E-9</v>
      </c>
      <c r="S517">
        <v>3.23821170194798E-9</v>
      </c>
      <c r="T517">
        <v>3.23821170194798E-9</v>
      </c>
      <c r="U517">
        <v>3.23821170194798E-9</v>
      </c>
      <c r="V517">
        <v>3.23821170194798E-9</v>
      </c>
      <c r="W517">
        <v>3.23821170194798E-9</v>
      </c>
      <c r="X517">
        <v>3.23821170194798E-9</v>
      </c>
      <c r="Y517">
        <v>3.23821170194798E-9</v>
      </c>
      <c r="Z517">
        <v>3.23821170194798E-9</v>
      </c>
      <c r="AA517">
        <v>3.23821170194798E-9</v>
      </c>
      <c r="AB517">
        <v>3.23821170194798E-9</v>
      </c>
      <c r="AC517">
        <v>3.23821170194798E-9</v>
      </c>
      <c r="AD517">
        <v>3.23821170194798E-9</v>
      </c>
      <c r="AE517">
        <v>3.23821170194798E-9</v>
      </c>
      <c r="AF517">
        <v>3.23821170194798E-9</v>
      </c>
      <c r="AG517">
        <v>3.23821170194798E-9</v>
      </c>
      <c r="AH517">
        <v>3.23821170194798E-9</v>
      </c>
      <c r="AI517">
        <v>3.23821170194798E-9</v>
      </c>
      <c r="AJ517">
        <v>3.23821170194798E-9</v>
      </c>
      <c r="AK517">
        <v>3.23821170194798E-9</v>
      </c>
      <c r="AL517">
        <v>3.23821170194798E-9</v>
      </c>
      <c r="AM517">
        <v>3.23821170194798E-9</v>
      </c>
      <c r="AN517">
        <v>3.23821170194798E-9</v>
      </c>
      <c r="AO517">
        <v>3.23821170194798E-9</v>
      </c>
      <c r="AP517">
        <v>3.23821170194798E-9</v>
      </c>
      <c r="AQ517">
        <v>3.23821170194798E-9</v>
      </c>
      <c r="AR517">
        <v>3.23821170194798E-9</v>
      </c>
      <c r="AS517">
        <v>3.23821170194798E-9</v>
      </c>
    </row>
    <row r="518" spans="1:45" x14ac:dyDescent="0.2">
      <c r="A518" t="s">
        <v>13</v>
      </c>
      <c r="B518" t="s">
        <v>534</v>
      </c>
      <c r="H518">
        <v>1</v>
      </c>
      <c r="I518">
        <v>1</v>
      </c>
      <c r="J518">
        <v>2.46779253585061E-5</v>
      </c>
      <c r="K518">
        <v>2.46779253585061E-5</v>
      </c>
      <c r="L518">
        <v>2.46779253585061E-5</v>
      </c>
      <c r="M518">
        <v>2.46779253585061E-5</v>
      </c>
      <c r="N518">
        <v>2.46779253585061E-5</v>
      </c>
      <c r="O518">
        <v>2.46779253585061E-5</v>
      </c>
      <c r="P518">
        <v>2.46779253585061E-5</v>
      </c>
      <c r="Q518">
        <v>2.46779253585061E-5</v>
      </c>
      <c r="R518">
        <v>2.46779253585061E-5</v>
      </c>
      <c r="S518">
        <v>2.46779253585061E-5</v>
      </c>
      <c r="T518">
        <v>2.46779253585061E-5</v>
      </c>
      <c r="U518">
        <v>2.46779253585061E-5</v>
      </c>
      <c r="V518">
        <v>2.46779253585061E-5</v>
      </c>
      <c r="W518">
        <v>2.46779253585061E-5</v>
      </c>
      <c r="X518">
        <v>2.46779253585061E-5</v>
      </c>
      <c r="Y518">
        <v>2.46779253585061E-5</v>
      </c>
      <c r="Z518">
        <v>2.46779253585061E-5</v>
      </c>
      <c r="AA518">
        <v>2.46779253585061E-5</v>
      </c>
      <c r="AB518">
        <v>2.46779253585061E-5</v>
      </c>
      <c r="AC518">
        <v>2.46779253585061E-5</v>
      </c>
      <c r="AD518">
        <v>2.46779253585061E-5</v>
      </c>
      <c r="AE518">
        <v>2.46779253585061E-5</v>
      </c>
      <c r="AF518">
        <v>2.46779253585061E-5</v>
      </c>
      <c r="AG518">
        <v>2.46779253585061E-5</v>
      </c>
      <c r="AH518">
        <v>2.46779253585061E-5</v>
      </c>
      <c r="AI518">
        <v>2.46779253585061E-5</v>
      </c>
      <c r="AJ518">
        <v>2.46779253585061E-5</v>
      </c>
      <c r="AK518">
        <v>2.46779253585061E-5</v>
      </c>
      <c r="AL518">
        <v>2.46779253585061E-5</v>
      </c>
      <c r="AM518">
        <v>2.46779253585061E-5</v>
      </c>
      <c r="AN518">
        <v>2.46779253585061E-5</v>
      </c>
      <c r="AO518">
        <v>2.46779253585061E-5</v>
      </c>
      <c r="AP518">
        <v>2.46779253585061E-5</v>
      </c>
      <c r="AQ518">
        <v>2.46779253585061E-5</v>
      </c>
      <c r="AR518">
        <v>2.46779253585061E-5</v>
      </c>
      <c r="AS518">
        <v>2.46779253585061E-5</v>
      </c>
    </row>
    <row r="519" spans="1:45" x14ac:dyDescent="0.2">
      <c r="A519" t="s">
        <v>13</v>
      </c>
      <c r="B519" t="s">
        <v>535</v>
      </c>
      <c r="H519">
        <v>1</v>
      </c>
      <c r="I519">
        <v>1</v>
      </c>
      <c r="J519">
        <v>5.1415182085719699E-2</v>
      </c>
      <c r="K519">
        <v>5.1415182085719699E-2</v>
      </c>
      <c r="L519">
        <v>5.1415182085719699E-2</v>
      </c>
      <c r="M519">
        <v>5.1415182085719699E-2</v>
      </c>
      <c r="N519">
        <v>5.1415182085719699E-2</v>
      </c>
      <c r="O519">
        <v>5.1415182085719699E-2</v>
      </c>
      <c r="P519">
        <v>5.1415182085719699E-2</v>
      </c>
      <c r="Q519">
        <v>5.1415182085719699E-2</v>
      </c>
      <c r="R519">
        <v>5.1415182085719699E-2</v>
      </c>
      <c r="S519">
        <v>5.1415182085719699E-2</v>
      </c>
      <c r="T519">
        <v>5.1415182085719699E-2</v>
      </c>
      <c r="U519">
        <v>5.1415182085719699E-2</v>
      </c>
      <c r="V519">
        <v>5.1415182085719699E-2</v>
      </c>
      <c r="W519">
        <v>5.1415182085719699E-2</v>
      </c>
      <c r="X519">
        <v>5.1415182085719699E-2</v>
      </c>
      <c r="Y519">
        <v>5.1415182085719699E-2</v>
      </c>
      <c r="Z519">
        <v>5.1415182085719699E-2</v>
      </c>
      <c r="AA519">
        <v>5.1415182085719699E-2</v>
      </c>
      <c r="AB519">
        <v>5.1415182085719699E-2</v>
      </c>
      <c r="AC519">
        <v>5.1415182085719699E-2</v>
      </c>
      <c r="AD519">
        <v>5.1415182085719699E-2</v>
      </c>
      <c r="AE519">
        <v>5.1415182085719699E-2</v>
      </c>
      <c r="AF519">
        <v>5.1415182085719699E-2</v>
      </c>
      <c r="AG519">
        <v>5.1415182085719699E-2</v>
      </c>
      <c r="AH519">
        <v>5.1415182085719699E-2</v>
      </c>
      <c r="AI519">
        <v>5.1415182085719699E-2</v>
      </c>
      <c r="AJ519">
        <v>5.1415182085719699E-2</v>
      </c>
      <c r="AK519">
        <v>5.1415182085719699E-2</v>
      </c>
      <c r="AL519">
        <v>5.1415182085719699E-2</v>
      </c>
      <c r="AM519">
        <v>5.1415182085719699E-2</v>
      </c>
      <c r="AN519">
        <v>5.1415182085719699E-2</v>
      </c>
      <c r="AO519">
        <v>5.1415182085719699E-2</v>
      </c>
      <c r="AP519">
        <v>5.1415182085719699E-2</v>
      </c>
      <c r="AQ519">
        <v>5.1415182085719699E-2</v>
      </c>
      <c r="AR519">
        <v>5.1415182085719699E-2</v>
      </c>
      <c r="AS519">
        <v>5.1415182085719699E-2</v>
      </c>
    </row>
    <row r="520" spans="1:45" x14ac:dyDescent="0.2">
      <c r="A520" t="s">
        <v>13</v>
      </c>
      <c r="B520" t="s">
        <v>536</v>
      </c>
      <c r="H520">
        <v>1</v>
      </c>
      <c r="I520">
        <v>1</v>
      </c>
      <c r="J520">
        <v>4.8927762294051401E-6</v>
      </c>
      <c r="K520">
        <v>4.8927762294051401E-6</v>
      </c>
      <c r="L520">
        <v>4.8927762294051401E-6</v>
      </c>
      <c r="M520">
        <v>4.8927762294051401E-6</v>
      </c>
      <c r="N520">
        <v>4.8927762294051401E-6</v>
      </c>
      <c r="O520">
        <v>4.8927762294051401E-6</v>
      </c>
      <c r="P520">
        <v>4.8927762294051401E-6</v>
      </c>
      <c r="Q520">
        <v>4.8927762294051401E-6</v>
      </c>
      <c r="R520">
        <v>4.8927762294051401E-6</v>
      </c>
      <c r="S520">
        <v>4.8927762294051401E-6</v>
      </c>
      <c r="T520">
        <v>4.8927762294051401E-6</v>
      </c>
      <c r="U520">
        <v>4.8927762294051401E-6</v>
      </c>
      <c r="V520">
        <v>4.8927762294051401E-6</v>
      </c>
      <c r="W520">
        <v>4.8927762294051401E-6</v>
      </c>
      <c r="X520">
        <v>4.8927762294051401E-6</v>
      </c>
      <c r="Y520">
        <v>4.8927762294051401E-6</v>
      </c>
      <c r="Z520">
        <v>4.8927762294051401E-6</v>
      </c>
      <c r="AA520">
        <v>4.8927762294051401E-6</v>
      </c>
      <c r="AB520">
        <v>4.8927762294051401E-6</v>
      </c>
      <c r="AC520">
        <v>4.8927762294051401E-6</v>
      </c>
      <c r="AD520">
        <v>4.8927762294051401E-6</v>
      </c>
      <c r="AE520">
        <v>4.8927762294051401E-6</v>
      </c>
      <c r="AF520">
        <v>4.8927762294051401E-6</v>
      </c>
      <c r="AG520">
        <v>4.8927762294051401E-6</v>
      </c>
      <c r="AH520">
        <v>4.8927762294051401E-6</v>
      </c>
      <c r="AI520">
        <v>4.8927762294051401E-6</v>
      </c>
      <c r="AJ520">
        <v>4.8927762294051401E-6</v>
      </c>
      <c r="AK520">
        <v>4.8927762294051401E-6</v>
      </c>
      <c r="AL520">
        <v>4.8927762294051401E-6</v>
      </c>
      <c r="AM520">
        <v>4.8927762294051401E-6</v>
      </c>
      <c r="AN520">
        <v>4.8927762294051401E-6</v>
      </c>
      <c r="AO520">
        <v>4.8927762294051401E-6</v>
      </c>
      <c r="AP520">
        <v>4.8927762294051401E-6</v>
      </c>
      <c r="AQ520">
        <v>4.8927762294051401E-6</v>
      </c>
      <c r="AR520">
        <v>4.8927762294051401E-6</v>
      </c>
      <c r="AS520">
        <v>4.8927762294051401E-6</v>
      </c>
    </row>
    <row r="521" spans="1:45" x14ac:dyDescent="0.2">
      <c r="A521" t="s">
        <v>13</v>
      </c>
      <c r="B521" t="s">
        <v>537</v>
      </c>
      <c r="H521">
        <v>1</v>
      </c>
      <c r="I521">
        <v>1</v>
      </c>
      <c r="J521">
        <v>3.99749921826133E-2</v>
      </c>
      <c r="K521">
        <v>3.99749921826133E-2</v>
      </c>
      <c r="L521">
        <v>3.99749921826133E-2</v>
      </c>
      <c r="M521">
        <v>3.99749921826133E-2</v>
      </c>
      <c r="N521">
        <v>3.99749921826133E-2</v>
      </c>
      <c r="O521">
        <v>3.99749921826133E-2</v>
      </c>
      <c r="P521">
        <v>3.99749921826133E-2</v>
      </c>
      <c r="Q521">
        <v>3.99749921826133E-2</v>
      </c>
      <c r="R521">
        <v>3.99749921826133E-2</v>
      </c>
      <c r="S521">
        <v>3.99749921826133E-2</v>
      </c>
      <c r="T521">
        <v>3.99749921826133E-2</v>
      </c>
      <c r="U521">
        <v>3.99749921826133E-2</v>
      </c>
      <c r="V521">
        <v>3.99749921826133E-2</v>
      </c>
      <c r="W521">
        <v>3.99749921826133E-2</v>
      </c>
      <c r="X521">
        <v>3.99749921826133E-2</v>
      </c>
      <c r="Y521">
        <v>3.99749921826133E-2</v>
      </c>
      <c r="Z521">
        <v>3.99749921826133E-2</v>
      </c>
      <c r="AA521">
        <v>3.99749921826133E-2</v>
      </c>
      <c r="AB521">
        <v>3.99749921826133E-2</v>
      </c>
      <c r="AC521">
        <v>3.99749921826133E-2</v>
      </c>
      <c r="AD521">
        <v>3.99749921826133E-2</v>
      </c>
      <c r="AE521">
        <v>3.99749921826133E-2</v>
      </c>
      <c r="AF521">
        <v>3.99749921826133E-2</v>
      </c>
      <c r="AG521">
        <v>3.99749921826133E-2</v>
      </c>
      <c r="AH521">
        <v>3.99749921826133E-2</v>
      </c>
      <c r="AI521">
        <v>3.99749921826133E-2</v>
      </c>
      <c r="AJ521">
        <v>3.99749921826133E-2</v>
      </c>
      <c r="AK521">
        <v>3.99749921826133E-2</v>
      </c>
      <c r="AL521">
        <v>3.99749921826133E-2</v>
      </c>
      <c r="AM521">
        <v>3.99749921826133E-2</v>
      </c>
      <c r="AN521">
        <v>3.99749921826133E-2</v>
      </c>
      <c r="AO521">
        <v>3.99749921826133E-2</v>
      </c>
      <c r="AP521">
        <v>3.99749921826133E-2</v>
      </c>
      <c r="AQ521">
        <v>3.99749921826133E-2</v>
      </c>
      <c r="AR521">
        <v>3.99749921826133E-2</v>
      </c>
      <c r="AS521">
        <v>3.99749921826133E-2</v>
      </c>
    </row>
    <row r="522" spans="1:45" x14ac:dyDescent="0.2">
      <c r="A522" t="s">
        <v>13</v>
      </c>
      <c r="B522" t="s">
        <v>538</v>
      </c>
      <c r="H522">
        <v>1</v>
      </c>
      <c r="I522">
        <v>1</v>
      </c>
      <c r="J522">
        <v>6.3213623094501493E-11</v>
      </c>
      <c r="K522">
        <v>6.3213623094501493E-11</v>
      </c>
      <c r="L522">
        <v>6.3213623094501493E-11</v>
      </c>
      <c r="M522">
        <v>6.3213623094501493E-11</v>
      </c>
      <c r="N522">
        <v>6.3213623094501493E-11</v>
      </c>
      <c r="O522">
        <v>6.3213623094501493E-11</v>
      </c>
      <c r="P522">
        <v>6.3213623094501493E-11</v>
      </c>
      <c r="Q522">
        <v>6.3213623094501493E-11</v>
      </c>
      <c r="R522">
        <v>6.3213623094501493E-11</v>
      </c>
      <c r="S522">
        <v>6.3213623094501493E-11</v>
      </c>
      <c r="T522">
        <v>6.3213623094501493E-11</v>
      </c>
      <c r="U522">
        <v>6.3213623094501493E-11</v>
      </c>
      <c r="V522">
        <v>6.3213623094501493E-11</v>
      </c>
      <c r="W522">
        <v>6.3213623094501493E-11</v>
      </c>
      <c r="X522">
        <v>6.3213623094501493E-11</v>
      </c>
      <c r="Y522">
        <v>6.3213623094501493E-11</v>
      </c>
      <c r="Z522">
        <v>6.3213623094501493E-11</v>
      </c>
      <c r="AA522">
        <v>6.3213623094501493E-11</v>
      </c>
      <c r="AB522">
        <v>6.3213623094501493E-11</v>
      </c>
      <c r="AC522">
        <v>6.3213623094501493E-11</v>
      </c>
      <c r="AD522">
        <v>6.3213623094501493E-11</v>
      </c>
      <c r="AE522">
        <v>6.3213623094501493E-11</v>
      </c>
      <c r="AF522">
        <v>6.3213623094501493E-11</v>
      </c>
      <c r="AG522">
        <v>6.3213623094501493E-11</v>
      </c>
      <c r="AH522">
        <v>6.3213623094501493E-11</v>
      </c>
      <c r="AI522">
        <v>6.3213623094501493E-11</v>
      </c>
      <c r="AJ522">
        <v>6.3213623094501493E-11</v>
      </c>
      <c r="AK522">
        <v>6.3213623094501493E-11</v>
      </c>
      <c r="AL522">
        <v>6.3213623094501493E-11</v>
      </c>
      <c r="AM522">
        <v>6.3213623094501493E-11</v>
      </c>
      <c r="AN522">
        <v>6.3213623094501493E-11</v>
      </c>
      <c r="AO522">
        <v>6.3213623094501493E-11</v>
      </c>
      <c r="AP522">
        <v>6.3213623094501493E-11</v>
      </c>
      <c r="AQ522">
        <v>6.3213623094501493E-11</v>
      </c>
      <c r="AR522">
        <v>6.3213623094501493E-11</v>
      </c>
      <c r="AS522">
        <v>6.3213623094501493E-11</v>
      </c>
    </row>
    <row r="523" spans="1:45" x14ac:dyDescent="0.2">
      <c r="A523" t="s">
        <v>13</v>
      </c>
      <c r="B523" t="s">
        <v>539</v>
      </c>
      <c r="H523">
        <v>1</v>
      </c>
      <c r="I523">
        <v>1</v>
      </c>
      <c r="J523">
        <v>6.3213922517116401E-7</v>
      </c>
      <c r="K523">
        <v>6.3213922517116401E-7</v>
      </c>
      <c r="L523">
        <v>6.3213922517116401E-7</v>
      </c>
      <c r="M523">
        <v>6.3213922517116401E-7</v>
      </c>
      <c r="N523">
        <v>6.3213922517116401E-7</v>
      </c>
      <c r="O523">
        <v>6.3213922517116401E-7</v>
      </c>
      <c r="P523">
        <v>6.3213922517116401E-7</v>
      </c>
      <c r="Q523">
        <v>6.3213922517116401E-7</v>
      </c>
      <c r="R523">
        <v>6.3213922517116401E-7</v>
      </c>
      <c r="S523">
        <v>6.3213922517116401E-7</v>
      </c>
      <c r="T523">
        <v>6.3213922517116401E-7</v>
      </c>
      <c r="U523">
        <v>6.3213922517116401E-7</v>
      </c>
      <c r="V523">
        <v>6.3213922517116401E-7</v>
      </c>
      <c r="W523">
        <v>6.3213922517116401E-7</v>
      </c>
      <c r="X523">
        <v>6.3213922517116401E-7</v>
      </c>
      <c r="Y523">
        <v>6.3213922517116401E-7</v>
      </c>
      <c r="Z523">
        <v>6.3213922517116401E-7</v>
      </c>
      <c r="AA523">
        <v>6.3213922517116401E-7</v>
      </c>
      <c r="AB523">
        <v>6.3213922517116401E-7</v>
      </c>
      <c r="AC523">
        <v>6.3213922517116401E-7</v>
      </c>
      <c r="AD523">
        <v>6.3213922517116401E-7</v>
      </c>
      <c r="AE523">
        <v>6.3213922517116401E-7</v>
      </c>
      <c r="AF523">
        <v>6.3213922517116401E-7</v>
      </c>
      <c r="AG523">
        <v>6.3213922517116401E-7</v>
      </c>
      <c r="AH523">
        <v>6.3213922517116401E-7</v>
      </c>
      <c r="AI523">
        <v>6.3213922517116401E-7</v>
      </c>
      <c r="AJ523">
        <v>6.3213922517116401E-7</v>
      </c>
      <c r="AK523">
        <v>6.3213922517116401E-7</v>
      </c>
      <c r="AL523">
        <v>6.3213922517116401E-7</v>
      </c>
      <c r="AM523">
        <v>6.3213922517116401E-7</v>
      </c>
      <c r="AN523">
        <v>6.3213922517116401E-7</v>
      </c>
      <c r="AO523">
        <v>6.3213922517116401E-7</v>
      </c>
      <c r="AP523">
        <v>6.3213922517116401E-7</v>
      </c>
      <c r="AQ523">
        <v>6.3213922517116401E-7</v>
      </c>
      <c r="AR523">
        <v>6.3213922517116401E-7</v>
      </c>
      <c r="AS523">
        <v>6.3213922517116401E-7</v>
      </c>
    </row>
    <row r="524" spans="1:45" x14ac:dyDescent="0.2">
      <c r="A524" t="s">
        <v>13</v>
      </c>
      <c r="B524" t="s">
        <v>540</v>
      </c>
      <c r="H524">
        <v>1</v>
      </c>
      <c r="I524">
        <v>1</v>
      </c>
      <c r="J524">
        <v>2.6021139604446299E-9</v>
      </c>
      <c r="K524">
        <v>2.6021139604446299E-9</v>
      </c>
      <c r="L524">
        <v>2.6021139604446299E-9</v>
      </c>
      <c r="M524">
        <v>2.6021139604446299E-9</v>
      </c>
      <c r="N524">
        <v>2.6021139604446299E-9</v>
      </c>
      <c r="O524">
        <v>2.6021139604446299E-9</v>
      </c>
      <c r="P524">
        <v>2.6021139604446299E-9</v>
      </c>
      <c r="Q524">
        <v>2.6021139604446299E-9</v>
      </c>
      <c r="R524">
        <v>2.6021139604446299E-9</v>
      </c>
      <c r="S524">
        <v>2.6021139604446299E-9</v>
      </c>
      <c r="T524">
        <v>2.6021139604446299E-9</v>
      </c>
      <c r="U524">
        <v>2.6021139604446299E-9</v>
      </c>
      <c r="V524">
        <v>2.6021139604446299E-9</v>
      </c>
      <c r="W524">
        <v>2.6021139604446299E-9</v>
      </c>
      <c r="X524">
        <v>2.6021139604446299E-9</v>
      </c>
      <c r="Y524">
        <v>2.6021139604446299E-9</v>
      </c>
      <c r="Z524">
        <v>2.6021139604446299E-9</v>
      </c>
      <c r="AA524">
        <v>2.6021139604446299E-9</v>
      </c>
      <c r="AB524">
        <v>2.6021139604446299E-9</v>
      </c>
      <c r="AC524">
        <v>2.6021139604446299E-9</v>
      </c>
      <c r="AD524">
        <v>2.6021139604446299E-9</v>
      </c>
      <c r="AE524">
        <v>2.6021139604446299E-9</v>
      </c>
      <c r="AF524">
        <v>2.6021139604446299E-9</v>
      </c>
      <c r="AG524">
        <v>2.6021139604446299E-9</v>
      </c>
      <c r="AH524">
        <v>2.6021139604446299E-9</v>
      </c>
      <c r="AI524">
        <v>2.6021139604446299E-9</v>
      </c>
      <c r="AJ524">
        <v>2.6021139604446299E-9</v>
      </c>
      <c r="AK524">
        <v>2.6021139604446299E-9</v>
      </c>
      <c r="AL524">
        <v>2.6021139604446299E-9</v>
      </c>
      <c r="AM524">
        <v>2.6021139604446299E-9</v>
      </c>
      <c r="AN524">
        <v>2.6021139604446299E-9</v>
      </c>
      <c r="AO524">
        <v>2.6021139604446299E-9</v>
      </c>
      <c r="AP524">
        <v>2.6021139604446299E-9</v>
      </c>
      <c r="AQ524">
        <v>2.6021139604446299E-9</v>
      </c>
      <c r="AR524">
        <v>2.6021139604446299E-9</v>
      </c>
      <c r="AS524">
        <v>2.6021139604446299E-9</v>
      </c>
    </row>
    <row r="525" spans="1:45" x14ac:dyDescent="0.2">
      <c r="A525" t="s">
        <v>13</v>
      </c>
      <c r="B525" t="s">
        <v>541</v>
      </c>
      <c r="H525">
        <v>1</v>
      </c>
      <c r="I525">
        <v>1</v>
      </c>
      <c r="J525">
        <v>6.2529992803453003E-3</v>
      </c>
      <c r="K525">
        <v>6.2529992803453003E-3</v>
      </c>
      <c r="L525">
        <v>6.2529992803453003E-3</v>
      </c>
      <c r="M525">
        <v>6.2529992803453003E-3</v>
      </c>
      <c r="N525">
        <v>6.2529992803453003E-3</v>
      </c>
      <c r="O525">
        <v>6.2529992803453003E-3</v>
      </c>
      <c r="P525">
        <v>6.2529992803453003E-3</v>
      </c>
      <c r="Q525">
        <v>6.2529992803453003E-3</v>
      </c>
      <c r="R525">
        <v>6.2529992803453003E-3</v>
      </c>
      <c r="S525">
        <v>6.2529992803453003E-3</v>
      </c>
      <c r="T525">
        <v>6.2529992803453003E-3</v>
      </c>
      <c r="U525">
        <v>6.2529992803453003E-3</v>
      </c>
      <c r="V525">
        <v>6.2529992803453003E-3</v>
      </c>
      <c r="W525">
        <v>6.2529992803453003E-3</v>
      </c>
      <c r="X525">
        <v>6.2529992803453003E-3</v>
      </c>
      <c r="Y525">
        <v>6.2529992803453003E-3</v>
      </c>
      <c r="Z525">
        <v>6.2529992803453003E-3</v>
      </c>
      <c r="AA525">
        <v>6.2529992803453003E-3</v>
      </c>
      <c r="AB525">
        <v>6.2529992803453003E-3</v>
      </c>
      <c r="AC525">
        <v>6.2529992803453003E-3</v>
      </c>
      <c r="AD525">
        <v>6.2529992803453003E-3</v>
      </c>
      <c r="AE525">
        <v>6.2529992803453003E-3</v>
      </c>
      <c r="AF525">
        <v>6.2529992803453003E-3</v>
      </c>
      <c r="AG525">
        <v>6.2529992803453003E-3</v>
      </c>
      <c r="AH525">
        <v>6.2529992803453003E-3</v>
      </c>
      <c r="AI525">
        <v>6.2529992803453003E-3</v>
      </c>
      <c r="AJ525">
        <v>6.2529992803453003E-3</v>
      </c>
      <c r="AK525">
        <v>6.2529992803453003E-3</v>
      </c>
      <c r="AL525">
        <v>6.2529992803453003E-3</v>
      </c>
      <c r="AM525">
        <v>6.2529992803453003E-3</v>
      </c>
      <c r="AN525">
        <v>6.2529992803453003E-3</v>
      </c>
      <c r="AO525">
        <v>6.2529992803453003E-3</v>
      </c>
      <c r="AP525">
        <v>6.2529992803453003E-3</v>
      </c>
      <c r="AQ525">
        <v>6.2529992803453003E-3</v>
      </c>
      <c r="AR525">
        <v>6.2529992803453003E-3</v>
      </c>
      <c r="AS525">
        <v>6.2529992803453003E-3</v>
      </c>
    </row>
    <row r="526" spans="1:45" x14ac:dyDescent="0.2">
      <c r="A526" t="s">
        <v>13</v>
      </c>
      <c r="B526" t="s">
        <v>542</v>
      </c>
      <c r="H526">
        <v>1</v>
      </c>
      <c r="I526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</row>
    <row r="527" spans="1:45" x14ac:dyDescent="0.2">
      <c r="A527" t="s">
        <v>13</v>
      </c>
      <c r="B527" t="s">
        <v>543</v>
      </c>
      <c r="H527">
        <v>1</v>
      </c>
      <c r="I527">
        <v>1</v>
      </c>
      <c r="J527">
        <v>3.2490625588560901E-6</v>
      </c>
      <c r="K527">
        <v>3.2490625588560901E-6</v>
      </c>
      <c r="L527">
        <v>3.2490625588560901E-6</v>
      </c>
      <c r="M527">
        <v>3.2490625588560901E-6</v>
      </c>
      <c r="N527">
        <v>3.2490625588560901E-6</v>
      </c>
      <c r="O527">
        <v>3.2490625588560901E-6</v>
      </c>
      <c r="P527">
        <v>3.2490625588560901E-6</v>
      </c>
      <c r="Q527">
        <v>3.2490625588560901E-6</v>
      </c>
      <c r="R527">
        <v>3.2490625588560901E-6</v>
      </c>
      <c r="S527">
        <v>3.2490625588560901E-6</v>
      </c>
      <c r="T527">
        <v>3.2490625588560901E-6</v>
      </c>
      <c r="U527">
        <v>3.2490625588560901E-6</v>
      </c>
      <c r="V527">
        <v>3.2490625588560901E-6</v>
      </c>
      <c r="W527">
        <v>3.2490625588560901E-6</v>
      </c>
      <c r="X527">
        <v>3.2490625588560901E-6</v>
      </c>
      <c r="Y527">
        <v>3.2490625588560901E-6</v>
      </c>
      <c r="Z527">
        <v>3.2490625588560901E-6</v>
      </c>
      <c r="AA527">
        <v>3.2490625588560901E-6</v>
      </c>
      <c r="AB527">
        <v>3.2490625588560901E-6</v>
      </c>
      <c r="AC527">
        <v>3.2490625588560901E-6</v>
      </c>
      <c r="AD527">
        <v>3.2490625588560901E-6</v>
      </c>
      <c r="AE527">
        <v>3.2490625588560901E-6</v>
      </c>
      <c r="AF527">
        <v>3.2490625588560901E-6</v>
      </c>
      <c r="AG527">
        <v>3.2490625588560901E-6</v>
      </c>
      <c r="AH527">
        <v>3.2490625588560901E-6</v>
      </c>
      <c r="AI527">
        <v>3.2490625588560901E-6</v>
      </c>
      <c r="AJ527">
        <v>3.2490625588560901E-6</v>
      </c>
      <c r="AK527">
        <v>3.2490625588560901E-6</v>
      </c>
      <c r="AL527">
        <v>3.2490625588560901E-6</v>
      </c>
      <c r="AM527">
        <v>3.2490625588560901E-6</v>
      </c>
      <c r="AN527">
        <v>3.2490625588560901E-6</v>
      </c>
      <c r="AO527">
        <v>3.2490625588560901E-6</v>
      </c>
      <c r="AP527">
        <v>3.2490625588560901E-6</v>
      </c>
      <c r="AQ527">
        <v>3.2490625588560901E-6</v>
      </c>
      <c r="AR527">
        <v>3.2490625588560901E-6</v>
      </c>
      <c r="AS527">
        <v>3.2490625588560901E-6</v>
      </c>
    </row>
    <row r="528" spans="1:45" x14ac:dyDescent="0.2">
      <c r="A528" t="s">
        <v>13</v>
      </c>
      <c r="B528" t="s">
        <v>544</v>
      </c>
      <c r="H528">
        <v>1</v>
      </c>
      <c r="I528">
        <v>1</v>
      </c>
      <c r="J528">
        <v>9.2441948549119007E-3</v>
      </c>
      <c r="K528">
        <v>9.2441948549119007E-3</v>
      </c>
      <c r="L528">
        <v>9.2441948549119007E-3</v>
      </c>
      <c r="M528">
        <v>9.2441948549119007E-3</v>
      </c>
      <c r="N528">
        <v>9.2441948549119007E-3</v>
      </c>
      <c r="O528">
        <v>9.2441948549119007E-3</v>
      </c>
      <c r="P528">
        <v>9.2441948549119007E-3</v>
      </c>
      <c r="Q528">
        <v>9.2441948549119007E-3</v>
      </c>
      <c r="R528">
        <v>9.2441948549119007E-3</v>
      </c>
      <c r="S528">
        <v>9.2441948549119007E-3</v>
      </c>
      <c r="T528">
        <v>9.2441948549119007E-3</v>
      </c>
      <c r="U528">
        <v>9.2441948549119007E-3</v>
      </c>
      <c r="V528">
        <v>9.2441948549119007E-3</v>
      </c>
      <c r="W528">
        <v>9.2441948549119007E-3</v>
      </c>
      <c r="X528">
        <v>9.2441948549119007E-3</v>
      </c>
      <c r="Y528">
        <v>9.2441948549119007E-3</v>
      </c>
      <c r="Z528">
        <v>9.2441948549119007E-3</v>
      </c>
      <c r="AA528">
        <v>9.2441948549119007E-3</v>
      </c>
      <c r="AB528">
        <v>9.2441948549119007E-3</v>
      </c>
      <c r="AC528">
        <v>9.2441948549119007E-3</v>
      </c>
      <c r="AD528">
        <v>9.2441948549119007E-3</v>
      </c>
      <c r="AE528">
        <v>9.2441948549119007E-3</v>
      </c>
      <c r="AF528">
        <v>9.2441948549119007E-3</v>
      </c>
      <c r="AG528">
        <v>9.2441948549119007E-3</v>
      </c>
      <c r="AH528">
        <v>9.2441948549119007E-3</v>
      </c>
      <c r="AI528">
        <v>9.2441948549119007E-3</v>
      </c>
      <c r="AJ528">
        <v>9.2441948549119007E-3</v>
      </c>
      <c r="AK528">
        <v>9.2441948549119007E-3</v>
      </c>
      <c r="AL528">
        <v>9.2441948549119007E-3</v>
      </c>
      <c r="AM528">
        <v>9.2441948549119007E-3</v>
      </c>
      <c r="AN528">
        <v>9.2441948549119007E-3</v>
      </c>
      <c r="AO528">
        <v>9.2441948549119007E-3</v>
      </c>
      <c r="AP528">
        <v>9.2441948549119007E-3</v>
      </c>
      <c r="AQ528">
        <v>9.2441948549119007E-3</v>
      </c>
      <c r="AR528">
        <v>9.2441948549119007E-3</v>
      </c>
      <c r="AS528">
        <v>9.2441948549119007E-3</v>
      </c>
    </row>
    <row r="529" spans="1:45" x14ac:dyDescent="0.2">
      <c r="A529" t="s">
        <v>13</v>
      </c>
      <c r="B529" t="s">
        <v>545</v>
      </c>
      <c r="H529">
        <v>1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</row>
    <row r="530" spans="1:45" x14ac:dyDescent="0.2">
      <c r="A530" t="s">
        <v>13</v>
      </c>
      <c r="B530" t="s">
        <v>546</v>
      </c>
      <c r="H530">
        <v>1</v>
      </c>
      <c r="I530">
        <v>1</v>
      </c>
      <c r="J530">
        <v>6.1712669934061603E-5</v>
      </c>
      <c r="K530">
        <v>6.1712669934061603E-5</v>
      </c>
      <c r="L530">
        <v>6.1712669934061603E-5</v>
      </c>
      <c r="M530">
        <v>6.1712669934061603E-5</v>
      </c>
      <c r="N530">
        <v>6.1712669934061603E-5</v>
      </c>
      <c r="O530">
        <v>6.1712669934061603E-5</v>
      </c>
      <c r="P530">
        <v>6.1712669934061603E-5</v>
      </c>
      <c r="Q530">
        <v>6.1712669934061603E-5</v>
      </c>
      <c r="R530">
        <v>6.1712669934061603E-5</v>
      </c>
      <c r="S530">
        <v>6.1712669934061603E-5</v>
      </c>
      <c r="T530">
        <v>6.1712669934061603E-5</v>
      </c>
      <c r="U530">
        <v>6.1712669934061603E-5</v>
      </c>
      <c r="V530">
        <v>6.1712669934061603E-5</v>
      </c>
      <c r="W530">
        <v>6.1712669934061603E-5</v>
      </c>
      <c r="X530">
        <v>6.1712669934061603E-5</v>
      </c>
      <c r="Y530">
        <v>6.1712669934061603E-5</v>
      </c>
      <c r="Z530">
        <v>6.1712669934061603E-5</v>
      </c>
      <c r="AA530">
        <v>6.1712669934061603E-5</v>
      </c>
      <c r="AB530">
        <v>6.1712669934061603E-5</v>
      </c>
      <c r="AC530">
        <v>6.1712669934061603E-5</v>
      </c>
      <c r="AD530">
        <v>6.1712669934061603E-5</v>
      </c>
      <c r="AE530">
        <v>6.1712669934061603E-5</v>
      </c>
      <c r="AF530">
        <v>6.1712669934061603E-5</v>
      </c>
      <c r="AG530">
        <v>6.1712669934061603E-5</v>
      </c>
      <c r="AH530">
        <v>6.1712669934061603E-5</v>
      </c>
      <c r="AI530">
        <v>6.1712669934061603E-5</v>
      </c>
      <c r="AJ530">
        <v>6.1712669934061603E-5</v>
      </c>
      <c r="AK530">
        <v>6.1712669934061603E-5</v>
      </c>
      <c r="AL530">
        <v>6.1712669934061603E-5</v>
      </c>
      <c r="AM530">
        <v>6.1712669934061603E-5</v>
      </c>
      <c r="AN530">
        <v>6.1712669934061603E-5</v>
      </c>
      <c r="AO530">
        <v>6.1712669934061603E-5</v>
      </c>
      <c r="AP530">
        <v>6.1712669934061603E-5</v>
      </c>
      <c r="AQ530">
        <v>6.1712669934061603E-5</v>
      </c>
      <c r="AR530">
        <v>6.1712669934061603E-5</v>
      </c>
      <c r="AS530">
        <v>6.1712669934061603E-5</v>
      </c>
    </row>
    <row r="531" spans="1:45" x14ac:dyDescent="0.2">
      <c r="A531" t="s">
        <v>13</v>
      </c>
      <c r="B531" t="s">
        <v>547</v>
      </c>
      <c r="H531">
        <v>1</v>
      </c>
      <c r="I531">
        <v>1</v>
      </c>
      <c r="J531">
        <v>1.02490704319759E-2</v>
      </c>
      <c r="K531">
        <v>1.02490704319759E-2</v>
      </c>
      <c r="L531">
        <v>1.02490704319759E-2</v>
      </c>
      <c r="M531">
        <v>1.02490704319759E-2</v>
      </c>
      <c r="N531">
        <v>1.02490704319759E-2</v>
      </c>
      <c r="O531">
        <v>1.02490704319759E-2</v>
      </c>
      <c r="P531">
        <v>1.02490704319759E-2</v>
      </c>
      <c r="Q531">
        <v>1.02490704319759E-2</v>
      </c>
      <c r="R531">
        <v>1.02490704319759E-2</v>
      </c>
      <c r="S531">
        <v>1.02490704319759E-2</v>
      </c>
      <c r="T531">
        <v>1.02490704319759E-2</v>
      </c>
      <c r="U531">
        <v>1.02490704319759E-2</v>
      </c>
      <c r="V531">
        <v>1.02490704319759E-2</v>
      </c>
      <c r="W531">
        <v>1.02490704319759E-2</v>
      </c>
      <c r="X531">
        <v>1.02490704319759E-2</v>
      </c>
      <c r="Y531">
        <v>1.02490704319759E-2</v>
      </c>
      <c r="Z531">
        <v>1.02490704319759E-2</v>
      </c>
      <c r="AA531">
        <v>1.02490704319759E-2</v>
      </c>
      <c r="AB531">
        <v>1.02490704319759E-2</v>
      </c>
      <c r="AC531">
        <v>1.02490704319759E-2</v>
      </c>
      <c r="AD531">
        <v>1.02490704319759E-2</v>
      </c>
      <c r="AE531">
        <v>1.02490704319759E-2</v>
      </c>
      <c r="AF531">
        <v>1.02490704319759E-2</v>
      </c>
      <c r="AG531">
        <v>1.02490704319759E-2</v>
      </c>
      <c r="AH531">
        <v>1.02490704319759E-2</v>
      </c>
      <c r="AI531">
        <v>1.02490704319759E-2</v>
      </c>
      <c r="AJ531">
        <v>1.02490704319759E-2</v>
      </c>
      <c r="AK531">
        <v>1.02490704319759E-2</v>
      </c>
      <c r="AL531">
        <v>1.02490704319759E-2</v>
      </c>
      <c r="AM531">
        <v>1.02490704319759E-2</v>
      </c>
      <c r="AN531">
        <v>1.02490704319759E-2</v>
      </c>
      <c r="AO531">
        <v>1.02490704319759E-2</v>
      </c>
      <c r="AP531">
        <v>1.02490704319759E-2</v>
      </c>
      <c r="AQ531">
        <v>1.02490704319759E-2</v>
      </c>
      <c r="AR531">
        <v>1.02490704319759E-2</v>
      </c>
      <c r="AS531">
        <v>1.02490704319759E-2</v>
      </c>
    </row>
    <row r="532" spans="1:45" x14ac:dyDescent="0.2">
      <c r="A532" t="s">
        <v>13</v>
      </c>
      <c r="B532" t="s">
        <v>548</v>
      </c>
      <c r="H532">
        <v>1</v>
      </c>
      <c r="I532">
        <v>1</v>
      </c>
      <c r="J532">
        <v>6.8E-8</v>
      </c>
      <c r="K532">
        <v>6.8E-8</v>
      </c>
      <c r="L532">
        <v>6.8E-8</v>
      </c>
      <c r="M532">
        <v>6.8E-8</v>
      </c>
      <c r="N532">
        <v>6.8E-8</v>
      </c>
      <c r="O532">
        <v>6.8E-8</v>
      </c>
      <c r="P532">
        <v>6.8E-8</v>
      </c>
      <c r="Q532">
        <v>6.8E-8</v>
      </c>
      <c r="R532">
        <v>6.8E-8</v>
      </c>
      <c r="S532">
        <v>6.8E-8</v>
      </c>
      <c r="T532">
        <v>6.8E-8</v>
      </c>
      <c r="U532">
        <v>6.8E-8</v>
      </c>
      <c r="V532">
        <v>6.8E-8</v>
      </c>
      <c r="W532">
        <v>6.8E-8</v>
      </c>
      <c r="X532">
        <v>6.8E-8</v>
      </c>
      <c r="Y532">
        <v>6.8E-8</v>
      </c>
      <c r="Z532">
        <v>6.8E-8</v>
      </c>
      <c r="AA532">
        <v>6.8E-8</v>
      </c>
      <c r="AB532">
        <v>6.8E-8</v>
      </c>
      <c r="AC532">
        <v>6.8E-8</v>
      </c>
      <c r="AD532">
        <v>6.8E-8</v>
      </c>
      <c r="AE532">
        <v>6.8E-8</v>
      </c>
      <c r="AF532">
        <v>6.8E-8</v>
      </c>
      <c r="AG532">
        <v>6.8E-8</v>
      </c>
      <c r="AH532">
        <v>6.8E-8</v>
      </c>
      <c r="AI532">
        <v>6.8E-8</v>
      </c>
      <c r="AJ532">
        <v>6.8E-8</v>
      </c>
      <c r="AK532">
        <v>6.8E-8</v>
      </c>
      <c r="AL532">
        <v>6.8E-8</v>
      </c>
      <c r="AM532">
        <v>6.8E-8</v>
      </c>
      <c r="AN532">
        <v>6.8E-8</v>
      </c>
      <c r="AO532">
        <v>6.8E-8</v>
      </c>
      <c r="AP532">
        <v>6.8E-8</v>
      </c>
      <c r="AQ532">
        <v>6.8E-8</v>
      </c>
      <c r="AR532">
        <v>6.8E-8</v>
      </c>
      <c r="AS532">
        <v>6.8E-8</v>
      </c>
    </row>
    <row r="533" spans="1:45" x14ac:dyDescent="0.2">
      <c r="A533" t="s">
        <v>13</v>
      </c>
      <c r="B533" t="s">
        <v>549</v>
      </c>
      <c r="H533">
        <v>1</v>
      </c>
      <c r="I533">
        <v>1</v>
      </c>
      <c r="J533">
        <v>5.4211433772233295E-7</v>
      </c>
      <c r="K533">
        <v>5.4211433772233295E-7</v>
      </c>
      <c r="L533">
        <v>5.4211433772233295E-7</v>
      </c>
      <c r="M533">
        <v>5.4211433772233295E-7</v>
      </c>
      <c r="N533">
        <v>5.4211433772233295E-7</v>
      </c>
      <c r="O533">
        <v>5.4211433772233295E-7</v>
      </c>
      <c r="P533">
        <v>5.4211433772233295E-7</v>
      </c>
      <c r="Q533">
        <v>5.4211433772233295E-7</v>
      </c>
      <c r="R533">
        <v>5.4211433772233295E-7</v>
      </c>
      <c r="S533">
        <v>5.4211433772233295E-7</v>
      </c>
      <c r="T533">
        <v>5.4211433772233295E-7</v>
      </c>
      <c r="U533">
        <v>5.4211433772233295E-7</v>
      </c>
      <c r="V533">
        <v>5.4211433772233295E-7</v>
      </c>
      <c r="W533">
        <v>5.4211433772233295E-7</v>
      </c>
      <c r="X533">
        <v>5.4211433772233295E-7</v>
      </c>
      <c r="Y533">
        <v>5.4211433772233295E-7</v>
      </c>
      <c r="Z533">
        <v>5.4211433772233295E-7</v>
      </c>
      <c r="AA533">
        <v>5.4211433772233295E-7</v>
      </c>
      <c r="AB533">
        <v>5.4211433772233295E-7</v>
      </c>
      <c r="AC533">
        <v>5.4211433772233295E-7</v>
      </c>
      <c r="AD533">
        <v>5.4211433772233295E-7</v>
      </c>
      <c r="AE533">
        <v>5.4211433772233295E-7</v>
      </c>
      <c r="AF533">
        <v>5.4211433772233295E-7</v>
      </c>
      <c r="AG533">
        <v>5.4211433772233295E-7</v>
      </c>
      <c r="AH533">
        <v>5.4211433772233295E-7</v>
      </c>
      <c r="AI533">
        <v>5.4211433772233295E-7</v>
      </c>
      <c r="AJ533">
        <v>5.4211433772233295E-7</v>
      </c>
      <c r="AK533">
        <v>5.4211433772233295E-7</v>
      </c>
      <c r="AL533">
        <v>5.4211433772233295E-7</v>
      </c>
      <c r="AM533">
        <v>5.4211433772233295E-7</v>
      </c>
      <c r="AN533">
        <v>5.4211433772233295E-7</v>
      </c>
      <c r="AO533">
        <v>5.4211433772233295E-7</v>
      </c>
      <c r="AP533">
        <v>5.4211433772233295E-7</v>
      </c>
      <c r="AQ533">
        <v>5.4211433772233295E-7</v>
      </c>
      <c r="AR533">
        <v>5.4211433772233295E-7</v>
      </c>
      <c r="AS533">
        <v>5.4211433772233295E-7</v>
      </c>
    </row>
    <row r="534" spans="1:45" x14ac:dyDescent="0.2">
      <c r="A534" t="s">
        <v>13</v>
      </c>
      <c r="B534" t="s">
        <v>550</v>
      </c>
      <c r="H534">
        <v>1</v>
      </c>
      <c r="I534">
        <v>1</v>
      </c>
      <c r="J534">
        <v>1.40263261984831E-2</v>
      </c>
      <c r="K534">
        <v>1.40263261984831E-2</v>
      </c>
      <c r="L534">
        <v>1.40263261984831E-2</v>
      </c>
      <c r="M534">
        <v>1.40263261984831E-2</v>
      </c>
      <c r="N534">
        <v>1.40263261984831E-2</v>
      </c>
      <c r="O534">
        <v>1.40263261984831E-2</v>
      </c>
      <c r="P534">
        <v>1.40263261984831E-2</v>
      </c>
      <c r="Q534">
        <v>1.40263261984831E-2</v>
      </c>
      <c r="R534">
        <v>1.40263261984831E-2</v>
      </c>
      <c r="S534">
        <v>1.40263261984831E-2</v>
      </c>
      <c r="T534">
        <v>1.40263261984831E-2</v>
      </c>
      <c r="U534">
        <v>1.40263261984831E-2</v>
      </c>
      <c r="V534">
        <v>1.40263261984831E-2</v>
      </c>
      <c r="W534">
        <v>1.40263261984831E-2</v>
      </c>
      <c r="X534">
        <v>1.40263261984831E-2</v>
      </c>
      <c r="Y534">
        <v>1.40263261984831E-2</v>
      </c>
      <c r="Z534">
        <v>1.40263261984831E-2</v>
      </c>
      <c r="AA534">
        <v>1.40263261984831E-2</v>
      </c>
      <c r="AB534">
        <v>1.40263261984831E-2</v>
      </c>
      <c r="AC534">
        <v>1.40263261984831E-2</v>
      </c>
      <c r="AD534">
        <v>1.40263261984831E-2</v>
      </c>
      <c r="AE534">
        <v>1.40263261984831E-2</v>
      </c>
      <c r="AF534">
        <v>1.40263261984831E-2</v>
      </c>
      <c r="AG534">
        <v>1.40263261984831E-2</v>
      </c>
      <c r="AH534">
        <v>1.40263261984831E-2</v>
      </c>
      <c r="AI534">
        <v>1.40263261984831E-2</v>
      </c>
      <c r="AJ534">
        <v>1.40263261984831E-2</v>
      </c>
      <c r="AK534">
        <v>1.40263261984831E-2</v>
      </c>
      <c r="AL534">
        <v>1.40263261984831E-2</v>
      </c>
      <c r="AM534">
        <v>1.40263261984831E-2</v>
      </c>
      <c r="AN534">
        <v>1.40263261984831E-2</v>
      </c>
      <c r="AO534">
        <v>1.40263261984831E-2</v>
      </c>
      <c r="AP534">
        <v>1.40263261984831E-2</v>
      </c>
      <c r="AQ534">
        <v>1.40263261984831E-2</v>
      </c>
      <c r="AR534">
        <v>1.40263261984831E-2</v>
      </c>
      <c r="AS534">
        <v>1.40263261984831E-2</v>
      </c>
    </row>
    <row r="535" spans="1:45" x14ac:dyDescent="0.2">
      <c r="A535" t="s">
        <v>13</v>
      </c>
      <c r="B535" t="s">
        <v>551</v>
      </c>
      <c r="H535">
        <v>1</v>
      </c>
      <c r="I535">
        <v>1</v>
      </c>
      <c r="J535">
        <v>1.52432705551728E-2</v>
      </c>
      <c r="K535">
        <v>1.52432705551728E-2</v>
      </c>
      <c r="L535">
        <v>1.52432705551728E-2</v>
      </c>
      <c r="M535">
        <v>1.52432705551728E-2</v>
      </c>
      <c r="N535">
        <v>1.52432705551728E-2</v>
      </c>
      <c r="O535">
        <v>1.52432705551728E-2</v>
      </c>
      <c r="P535">
        <v>1.52432705551728E-2</v>
      </c>
      <c r="Q535">
        <v>1.52432705551728E-2</v>
      </c>
      <c r="R535">
        <v>1.52432705551728E-2</v>
      </c>
      <c r="S535">
        <v>1.52432705551728E-2</v>
      </c>
      <c r="T535">
        <v>1.52432705551728E-2</v>
      </c>
      <c r="U535">
        <v>1.52432705551728E-2</v>
      </c>
      <c r="V535">
        <v>1.52432705551728E-2</v>
      </c>
      <c r="W535">
        <v>1.52432705551728E-2</v>
      </c>
      <c r="X535">
        <v>1.52432705551728E-2</v>
      </c>
      <c r="Y535">
        <v>1.52432705551728E-2</v>
      </c>
      <c r="Z535">
        <v>1.52432705551728E-2</v>
      </c>
      <c r="AA535">
        <v>1.52432705551728E-2</v>
      </c>
      <c r="AB535">
        <v>1.52432705551728E-2</v>
      </c>
      <c r="AC535">
        <v>1.52432705551728E-2</v>
      </c>
      <c r="AD535">
        <v>1.52432705551728E-2</v>
      </c>
      <c r="AE535">
        <v>1.52432705551728E-2</v>
      </c>
      <c r="AF535">
        <v>1.52432705551728E-2</v>
      </c>
      <c r="AG535">
        <v>1.52432705551728E-2</v>
      </c>
      <c r="AH535">
        <v>1.52432705551728E-2</v>
      </c>
      <c r="AI535">
        <v>1.52432705551728E-2</v>
      </c>
      <c r="AJ535">
        <v>1.52432705551728E-2</v>
      </c>
      <c r="AK535">
        <v>1.52432705551728E-2</v>
      </c>
      <c r="AL535">
        <v>1.52432705551728E-2</v>
      </c>
      <c r="AM535">
        <v>1.52432705551728E-2</v>
      </c>
      <c r="AN535">
        <v>1.52432705551728E-2</v>
      </c>
      <c r="AO535">
        <v>1.52432705551728E-2</v>
      </c>
      <c r="AP535">
        <v>1.52432705551728E-2</v>
      </c>
      <c r="AQ535">
        <v>1.52432705551728E-2</v>
      </c>
      <c r="AR535">
        <v>1.52432705551728E-2</v>
      </c>
      <c r="AS535">
        <v>1.52432705551728E-2</v>
      </c>
    </row>
    <row r="536" spans="1:45" x14ac:dyDescent="0.2">
      <c r="A536" t="s">
        <v>13</v>
      </c>
      <c r="B536" t="s">
        <v>552</v>
      </c>
      <c r="H536">
        <v>1</v>
      </c>
      <c r="I536">
        <v>1</v>
      </c>
      <c r="J536">
        <v>1.02176318195558E-2</v>
      </c>
      <c r="K536">
        <v>1.02176318195558E-2</v>
      </c>
      <c r="L536">
        <v>1.02176318195558E-2</v>
      </c>
      <c r="M536">
        <v>1.02176318195558E-2</v>
      </c>
      <c r="N536">
        <v>1.02176318195558E-2</v>
      </c>
      <c r="O536">
        <v>1.02176318195558E-2</v>
      </c>
      <c r="P536">
        <v>1.02176318195558E-2</v>
      </c>
      <c r="Q536">
        <v>1.02176318195558E-2</v>
      </c>
      <c r="R536">
        <v>1.02176318195558E-2</v>
      </c>
      <c r="S536">
        <v>1.02176318195558E-2</v>
      </c>
      <c r="T536">
        <v>1.02176318195558E-2</v>
      </c>
      <c r="U536">
        <v>1.02176318195558E-2</v>
      </c>
      <c r="V536">
        <v>1.02176318195558E-2</v>
      </c>
      <c r="W536">
        <v>1.02176318195558E-2</v>
      </c>
      <c r="X536">
        <v>1.02176318195558E-2</v>
      </c>
      <c r="Y536">
        <v>1.02176318195558E-2</v>
      </c>
      <c r="Z536">
        <v>1.02176318195558E-2</v>
      </c>
      <c r="AA536">
        <v>1.02176318195558E-2</v>
      </c>
      <c r="AB536">
        <v>1.02176318195558E-2</v>
      </c>
      <c r="AC536">
        <v>1.02176318195558E-2</v>
      </c>
      <c r="AD536">
        <v>1.02176318195558E-2</v>
      </c>
      <c r="AE536">
        <v>1.02176318195558E-2</v>
      </c>
      <c r="AF536">
        <v>1.02176318195558E-2</v>
      </c>
      <c r="AG536">
        <v>1.02176318195558E-2</v>
      </c>
      <c r="AH536">
        <v>1.02176318195558E-2</v>
      </c>
      <c r="AI536">
        <v>1.02176318195558E-2</v>
      </c>
      <c r="AJ536">
        <v>1.02176318195558E-2</v>
      </c>
      <c r="AK536">
        <v>1.02176318195558E-2</v>
      </c>
      <c r="AL536">
        <v>1.02176318195558E-2</v>
      </c>
      <c r="AM536">
        <v>1.02176318195558E-2</v>
      </c>
      <c r="AN536">
        <v>1.02176318195558E-2</v>
      </c>
      <c r="AO536">
        <v>1.02176318195558E-2</v>
      </c>
      <c r="AP536">
        <v>1.02176318195558E-2</v>
      </c>
      <c r="AQ536">
        <v>1.02176318195558E-2</v>
      </c>
      <c r="AR536">
        <v>1.02176318195558E-2</v>
      </c>
      <c r="AS536">
        <v>1.02176318195558E-2</v>
      </c>
    </row>
    <row r="537" spans="1:45" x14ac:dyDescent="0.2">
      <c r="A537" t="s">
        <v>13</v>
      </c>
      <c r="B537" t="s">
        <v>553</v>
      </c>
      <c r="H537">
        <v>1</v>
      </c>
      <c r="I537">
        <v>1</v>
      </c>
      <c r="J537">
        <v>5.1633091233466996E-3</v>
      </c>
      <c r="K537">
        <v>5.1633091233466996E-3</v>
      </c>
      <c r="L537">
        <v>5.1633091233466996E-3</v>
      </c>
      <c r="M537">
        <v>5.1633091233466996E-3</v>
      </c>
      <c r="N537">
        <v>5.1633091233466996E-3</v>
      </c>
      <c r="O537">
        <v>5.1633091233466996E-3</v>
      </c>
      <c r="P537">
        <v>5.1633091233466996E-3</v>
      </c>
      <c r="Q537">
        <v>5.1633091233466996E-3</v>
      </c>
      <c r="R537">
        <v>5.1633091233466996E-3</v>
      </c>
      <c r="S537">
        <v>5.1633091233466996E-3</v>
      </c>
      <c r="T537">
        <v>5.1633091233466996E-3</v>
      </c>
      <c r="U537">
        <v>5.1633091233466996E-3</v>
      </c>
      <c r="V537">
        <v>5.1633091233466996E-3</v>
      </c>
      <c r="W537">
        <v>5.1633091233466996E-3</v>
      </c>
      <c r="X537">
        <v>5.1633091233466996E-3</v>
      </c>
      <c r="Y537">
        <v>5.1633091233466996E-3</v>
      </c>
      <c r="Z537">
        <v>5.1633091233466996E-3</v>
      </c>
      <c r="AA537">
        <v>5.1633091233466996E-3</v>
      </c>
      <c r="AB537">
        <v>5.1633091233466996E-3</v>
      </c>
      <c r="AC537">
        <v>5.1633091233466996E-3</v>
      </c>
      <c r="AD537">
        <v>5.1633091233466996E-3</v>
      </c>
      <c r="AE537">
        <v>5.1633091233466996E-3</v>
      </c>
      <c r="AF537">
        <v>5.1633091233466996E-3</v>
      </c>
      <c r="AG537">
        <v>5.1633091233466996E-3</v>
      </c>
      <c r="AH537">
        <v>5.1633091233466996E-3</v>
      </c>
      <c r="AI537">
        <v>5.1633091233466996E-3</v>
      </c>
      <c r="AJ537">
        <v>5.1633091233466996E-3</v>
      </c>
      <c r="AK537">
        <v>5.1633091233466996E-3</v>
      </c>
      <c r="AL537">
        <v>5.1633091233466996E-3</v>
      </c>
      <c r="AM537">
        <v>5.1633091233466996E-3</v>
      </c>
      <c r="AN537">
        <v>5.1633091233466996E-3</v>
      </c>
      <c r="AO537">
        <v>5.1633091233466996E-3</v>
      </c>
      <c r="AP537">
        <v>5.1633091233466996E-3</v>
      </c>
      <c r="AQ537">
        <v>5.1633091233466996E-3</v>
      </c>
      <c r="AR537">
        <v>5.1633091233466996E-3</v>
      </c>
      <c r="AS537">
        <v>5.1633091233466996E-3</v>
      </c>
    </row>
    <row r="538" spans="1:45" x14ac:dyDescent="0.2">
      <c r="A538" t="s">
        <v>13</v>
      </c>
      <c r="B538" t="s">
        <v>554</v>
      </c>
      <c r="H538">
        <v>1</v>
      </c>
      <c r="I538">
        <v>1</v>
      </c>
      <c r="J538">
        <v>2.1213203435595999E-3</v>
      </c>
      <c r="K538">
        <v>2.1213203435595999E-3</v>
      </c>
      <c r="L538">
        <v>2.1213203435595999E-3</v>
      </c>
      <c r="M538">
        <v>2.1213203435595999E-3</v>
      </c>
      <c r="N538">
        <v>2.1213203435595999E-3</v>
      </c>
      <c r="O538">
        <v>2.1213203435595999E-3</v>
      </c>
      <c r="P538">
        <v>2.1213203435595999E-3</v>
      </c>
      <c r="Q538">
        <v>2.1213203435595999E-3</v>
      </c>
      <c r="R538">
        <v>2.1213203435595999E-3</v>
      </c>
      <c r="S538">
        <v>2.1213203435595999E-3</v>
      </c>
      <c r="T538">
        <v>2.1213203435595999E-3</v>
      </c>
      <c r="U538">
        <v>2.1213203435595999E-3</v>
      </c>
      <c r="V538">
        <v>2.1213203435595999E-3</v>
      </c>
      <c r="W538">
        <v>2.1213203435595999E-3</v>
      </c>
      <c r="X538">
        <v>2.1213203435595999E-3</v>
      </c>
      <c r="Y538">
        <v>2.1213203435595999E-3</v>
      </c>
      <c r="Z538">
        <v>2.1213203435595999E-3</v>
      </c>
      <c r="AA538">
        <v>2.1213203435595999E-3</v>
      </c>
      <c r="AB538">
        <v>2.1213203435595999E-3</v>
      </c>
      <c r="AC538">
        <v>2.1213203435595999E-3</v>
      </c>
      <c r="AD538">
        <v>2.1213203435595999E-3</v>
      </c>
      <c r="AE538">
        <v>2.1213203435595999E-3</v>
      </c>
      <c r="AF538">
        <v>2.1213203435595999E-3</v>
      </c>
      <c r="AG538">
        <v>2.1213203435595999E-3</v>
      </c>
      <c r="AH538">
        <v>2.1213203435595999E-3</v>
      </c>
      <c r="AI538">
        <v>2.1213203435595999E-3</v>
      </c>
      <c r="AJ538">
        <v>2.1213203435595999E-3</v>
      </c>
      <c r="AK538">
        <v>2.1213203435595999E-3</v>
      </c>
      <c r="AL538">
        <v>2.1213203435595999E-3</v>
      </c>
      <c r="AM538">
        <v>2.1213203435595999E-3</v>
      </c>
      <c r="AN538">
        <v>2.1213203435595999E-3</v>
      </c>
      <c r="AO538">
        <v>2.1213203435595999E-3</v>
      </c>
      <c r="AP538">
        <v>2.1213203435595999E-3</v>
      </c>
      <c r="AQ538">
        <v>2.1213203435595999E-3</v>
      </c>
      <c r="AR538">
        <v>2.1213203435595999E-3</v>
      </c>
      <c r="AS538">
        <v>2.1213203435595999E-3</v>
      </c>
    </row>
    <row r="539" spans="1:45" x14ac:dyDescent="0.2">
      <c r="A539" t="s">
        <v>13</v>
      </c>
      <c r="B539" t="s">
        <v>555</v>
      </c>
      <c r="H539">
        <v>1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</row>
    <row r="540" spans="1:45" x14ac:dyDescent="0.2">
      <c r="A540" t="s">
        <v>13</v>
      </c>
      <c r="B540" t="s">
        <v>556</v>
      </c>
      <c r="H540">
        <v>1</v>
      </c>
      <c r="I540">
        <v>1</v>
      </c>
      <c r="J540">
        <v>1.8761663039293E-3</v>
      </c>
      <c r="K540">
        <v>1.8761663039293E-3</v>
      </c>
      <c r="L540">
        <v>1.8761663039293E-3</v>
      </c>
      <c r="M540">
        <v>1.8761663039293E-3</v>
      </c>
      <c r="N540">
        <v>1.8761663039293E-3</v>
      </c>
      <c r="O540">
        <v>1.8761663039293E-3</v>
      </c>
      <c r="P540">
        <v>1.8761663039293E-3</v>
      </c>
      <c r="Q540">
        <v>1.8761663039293E-3</v>
      </c>
      <c r="R540">
        <v>1.8761663039293E-3</v>
      </c>
      <c r="S540">
        <v>1.8761663039293E-3</v>
      </c>
      <c r="T540">
        <v>1.8761663039293E-3</v>
      </c>
      <c r="U540">
        <v>1.8761663039293E-3</v>
      </c>
      <c r="V540">
        <v>1.8761663039293E-3</v>
      </c>
      <c r="W540">
        <v>1.8761663039293E-3</v>
      </c>
      <c r="X540">
        <v>1.8761663039293E-3</v>
      </c>
      <c r="Y540">
        <v>1.8761663039293E-3</v>
      </c>
      <c r="Z540">
        <v>1.8761663039293E-3</v>
      </c>
      <c r="AA540">
        <v>1.8761663039293E-3</v>
      </c>
      <c r="AB540">
        <v>1.8761663039293E-3</v>
      </c>
      <c r="AC540">
        <v>1.8761663039293E-3</v>
      </c>
      <c r="AD540">
        <v>1.8761663039293E-3</v>
      </c>
      <c r="AE540">
        <v>1.8761663039293E-3</v>
      </c>
      <c r="AF540">
        <v>1.8761663039293E-3</v>
      </c>
      <c r="AG540">
        <v>1.8761663039293E-3</v>
      </c>
      <c r="AH540">
        <v>1.8761663039293E-3</v>
      </c>
      <c r="AI540">
        <v>1.8761663039293E-3</v>
      </c>
      <c r="AJ540">
        <v>1.8761663039293E-3</v>
      </c>
      <c r="AK540">
        <v>1.8761663039293E-3</v>
      </c>
      <c r="AL540">
        <v>1.8761663039293E-3</v>
      </c>
      <c r="AM540">
        <v>1.8761663039293E-3</v>
      </c>
      <c r="AN540">
        <v>1.8761663039293E-3</v>
      </c>
      <c r="AO540">
        <v>1.8761663039293E-3</v>
      </c>
      <c r="AP540">
        <v>1.8761663039293E-3</v>
      </c>
      <c r="AQ540">
        <v>1.8761663039293E-3</v>
      </c>
      <c r="AR540">
        <v>1.8761663039293E-3</v>
      </c>
      <c r="AS540">
        <v>1.8761663039293E-3</v>
      </c>
    </row>
    <row r="541" spans="1:45" x14ac:dyDescent="0.2">
      <c r="A541" t="s">
        <v>13</v>
      </c>
      <c r="B541" t="s">
        <v>557</v>
      </c>
      <c r="H541">
        <v>1</v>
      </c>
      <c r="I541">
        <v>1</v>
      </c>
      <c r="J541">
        <v>6.4583997501198899E-7</v>
      </c>
      <c r="K541">
        <v>6.4583997501198899E-7</v>
      </c>
      <c r="L541">
        <v>6.4583997501198899E-7</v>
      </c>
      <c r="M541">
        <v>6.4583997501198899E-7</v>
      </c>
      <c r="N541">
        <v>6.4583997501198899E-7</v>
      </c>
      <c r="O541">
        <v>6.4583997501198899E-7</v>
      </c>
      <c r="P541">
        <v>6.4583997501198899E-7</v>
      </c>
      <c r="Q541">
        <v>6.4583997501198899E-7</v>
      </c>
      <c r="R541">
        <v>6.4583997501198899E-7</v>
      </c>
      <c r="S541">
        <v>6.4583997501198899E-7</v>
      </c>
      <c r="T541">
        <v>6.4583997501198899E-7</v>
      </c>
      <c r="U541">
        <v>6.4583997501198899E-7</v>
      </c>
      <c r="V541">
        <v>6.4583997501198899E-7</v>
      </c>
      <c r="W541">
        <v>6.4583997501198899E-7</v>
      </c>
      <c r="X541">
        <v>6.4583997501198899E-7</v>
      </c>
      <c r="Y541">
        <v>6.4583997501198899E-7</v>
      </c>
      <c r="Z541">
        <v>6.4583997501198899E-7</v>
      </c>
      <c r="AA541">
        <v>6.4583997501198899E-7</v>
      </c>
      <c r="AB541">
        <v>6.4583997501198899E-7</v>
      </c>
      <c r="AC541">
        <v>6.4583997501198899E-7</v>
      </c>
      <c r="AD541">
        <v>6.4583997501198899E-7</v>
      </c>
      <c r="AE541">
        <v>6.4583997501198899E-7</v>
      </c>
      <c r="AF541">
        <v>6.4583997501198899E-7</v>
      </c>
      <c r="AG541">
        <v>6.4583997501198899E-7</v>
      </c>
      <c r="AH541">
        <v>6.4583997501198899E-7</v>
      </c>
      <c r="AI541">
        <v>6.4583997501198899E-7</v>
      </c>
      <c r="AJ541">
        <v>6.4583997501198899E-7</v>
      </c>
      <c r="AK541">
        <v>6.4583997501198899E-7</v>
      </c>
      <c r="AL541">
        <v>6.4583997501198899E-7</v>
      </c>
      <c r="AM541">
        <v>6.4583997501198899E-7</v>
      </c>
      <c r="AN541">
        <v>6.4583997501198899E-7</v>
      </c>
      <c r="AO541">
        <v>6.4583997501198899E-7</v>
      </c>
      <c r="AP541">
        <v>6.4583997501198899E-7</v>
      </c>
      <c r="AQ541">
        <v>6.4583997501198899E-7</v>
      </c>
      <c r="AR541">
        <v>6.4583997501198899E-7</v>
      </c>
      <c r="AS541">
        <v>6.4583997501198899E-7</v>
      </c>
    </row>
    <row r="542" spans="1:45" x14ac:dyDescent="0.2">
      <c r="A542" t="s">
        <v>13</v>
      </c>
      <c r="B542" t="s">
        <v>558</v>
      </c>
      <c r="H542">
        <v>1</v>
      </c>
      <c r="I542">
        <v>1</v>
      </c>
      <c r="J542">
        <v>1.52E-5</v>
      </c>
      <c r="K542">
        <v>1.52E-5</v>
      </c>
      <c r="L542">
        <v>1.52E-5</v>
      </c>
      <c r="M542">
        <v>1.52E-5</v>
      </c>
      <c r="N542">
        <v>1.52E-5</v>
      </c>
      <c r="O542">
        <v>1.52E-5</v>
      </c>
      <c r="P542">
        <v>1.52E-5</v>
      </c>
      <c r="Q542">
        <v>1.52E-5</v>
      </c>
      <c r="R542">
        <v>1.52E-5</v>
      </c>
      <c r="S542">
        <v>1.52E-5</v>
      </c>
      <c r="T542">
        <v>1.52E-5</v>
      </c>
      <c r="U542">
        <v>1.52E-5</v>
      </c>
      <c r="V542">
        <v>1.52E-5</v>
      </c>
      <c r="W542">
        <v>1.52E-5</v>
      </c>
      <c r="X542">
        <v>1.52E-5</v>
      </c>
      <c r="Y542">
        <v>1.52E-5</v>
      </c>
      <c r="Z542">
        <v>1.52E-5</v>
      </c>
      <c r="AA542">
        <v>1.52E-5</v>
      </c>
      <c r="AB542">
        <v>1.52E-5</v>
      </c>
      <c r="AC542">
        <v>1.52E-5</v>
      </c>
      <c r="AD542">
        <v>1.52E-5</v>
      </c>
      <c r="AE542">
        <v>1.52E-5</v>
      </c>
      <c r="AF542">
        <v>1.52E-5</v>
      </c>
      <c r="AG542">
        <v>1.52E-5</v>
      </c>
      <c r="AH542">
        <v>1.52E-5</v>
      </c>
      <c r="AI542">
        <v>1.52E-5</v>
      </c>
      <c r="AJ542">
        <v>1.52E-5</v>
      </c>
      <c r="AK542">
        <v>1.52E-5</v>
      </c>
      <c r="AL542">
        <v>1.52E-5</v>
      </c>
      <c r="AM542">
        <v>1.52E-5</v>
      </c>
      <c r="AN542">
        <v>1.52E-5</v>
      </c>
      <c r="AO542">
        <v>1.52E-5</v>
      </c>
      <c r="AP542">
        <v>1.52E-5</v>
      </c>
      <c r="AQ542">
        <v>1.52E-5</v>
      </c>
      <c r="AR542">
        <v>1.52E-5</v>
      </c>
      <c r="AS542">
        <v>1.52E-5</v>
      </c>
    </row>
    <row r="543" spans="1:45" x14ac:dyDescent="0.2">
      <c r="A543" t="s">
        <v>13</v>
      </c>
      <c r="B543" t="s">
        <v>559</v>
      </c>
      <c r="H543">
        <v>1</v>
      </c>
      <c r="I543">
        <v>1</v>
      </c>
      <c r="J543">
        <v>6.2528652183015603E-9</v>
      </c>
      <c r="K543">
        <v>6.2528652183015603E-9</v>
      </c>
      <c r="L543">
        <v>6.2528652183015603E-9</v>
      </c>
      <c r="M543">
        <v>6.2528652183015603E-9</v>
      </c>
      <c r="N543">
        <v>6.2528652183015603E-9</v>
      </c>
      <c r="O543">
        <v>6.2528652183015603E-9</v>
      </c>
      <c r="P543">
        <v>6.2528652183015603E-9</v>
      </c>
      <c r="Q543">
        <v>6.2528652183015603E-9</v>
      </c>
      <c r="R543">
        <v>6.2528652183015603E-9</v>
      </c>
      <c r="S543">
        <v>6.2528652183015603E-9</v>
      </c>
      <c r="T543">
        <v>6.2528652183015603E-9</v>
      </c>
      <c r="U543">
        <v>6.2528652183015603E-9</v>
      </c>
      <c r="V543">
        <v>6.2528652183015603E-9</v>
      </c>
      <c r="W543">
        <v>6.2528652183015603E-9</v>
      </c>
      <c r="X543">
        <v>6.2528652183015603E-9</v>
      </c>
      <c r="Y543">
        <v>6.2528652183015603E-9</v>
      </c>
      <c r="Z543">
        <v>6.2528652183015603E-9</v>
      </c>
      <c r="AA543">
        <v>6.2528652183015603E-9</v>
      </c>
      <c r="AB543">
        <v>6.2528652183015603E-9</v>
      </c>
      <c r="AC543">
        <v>6.2528652183015603E-9</v>
      </c>
      <c r="AD543">
        <v>6.2528652183015603E-9</v>
      </c>
      <c r="AE543">
        <v>6.2528652183015603E-9</v>
      </c>
      <c r="AF543">
        <v>6.2528652183015603E-9</v>
      </c>
      <c r="AG543">
        <v>6.2528652183015603E-9</v>
      </c>
      <c r="AH543">
        <v>6.2528652183015603E-9</v>
      </c>
      <c r="AI543">
        <v>6.2528652183015603E-9</v>
      </c>
      <c r="AJ543">
        <v>6.2528652183015603E-9</v>
      </c>
      <c r="AK543">
        <v>6.2528652183015603E-9</v>
      </c>
      <c r="AL543">
        <v>6.2528652183015603E-9</v>
      </c>
      <c r="AM543">
        <v>6.2528652183015603E-9</v>
      </c>
      <c r="AN543">
        <v>6.2528652183015603E-9</v>
      </c>
      <c r="AO543">
        <v>6.2528652183015603E-9</v>
      </c>
      <c r="AP543">
        <v>6.2528652183015603E-9</v>
      </c>
      <c r="AQ543">
        <v>6.2528652183015603E-9</v>
      </c>
      <c r="AR543">
        <v>6.2528652183015603E-9</v>
      </c>
      <c r="AS543">
        <v>6.2528652183015603E-9</v>
      </c>
    </row>
    <row r="544" spans="1:45" x14ac:dyDescent="0.2">
      <c r="A544" t="s">
        <v>13</v>
      </c>
      <c r="B544" t="s">
        <v>560</v>
      </c>
      <c r="H544">
        <v>1</v>
      </c>
      <c r="I544">
        <v>1</v>
      </c>
      <c r="J544">
        <v>1.395E-6</v>
      </c>
      <c r="K544">
        <v>1.395E-6</v>
      </c>
      <c r="L544">
        <v>1.395E-6</v>
      </c>
      <c r="M544">
        <v>1.395E-6</v>
      </c>
      <c r="N544">
        <v>1.395E-6</v>
      </c>
      <c r="O544">
        <v>1.395E-6</v>
      </c>
      <c r="P544">
        <v>1.395E-6</v>
      </c>
      <c r="Q544">
        <v>1.395E-6</v>
      </c>
      <c r="R544">
        <v>1.395E-6</v>
      </c>
      <c r="S544">
        <v>1.395E-6</v>
      </c>
      <c r="T544">
        <v>1.395E-6</v>
      </c>
      <c r="U544">
        <v>1.395E-6</v>
      </c>
      <c r="V544">
        <v>1.395E-6</v>
      </c>
      <c r="W544">
        <v>1.395E-6</v>
      </c>
      <c r="X544">
        <v>1.395E-6</v>
      </c>
      <c r="Y544">
        <v>1.395E-6</v>
      </c>
      <c r="Z544">
        <v>1.395E-6</v>
      </c>
      <c r="AA544">
        <v>1.395E-6</v>
      </c>
      <c r="AB544">
        <v>1.395E-6</v>
      </c>
      <c r="AC544">
        <v>1.395E-6</v>
      </c>
      <c r="AD544">
        <v>1.395E-6</v>
      </c>
      <c r="AE544">
        <v>1.395E-6</v>
      </c>
      <c r="AF544">
        <v>1.395E-6</v>
      </c>
      <c r="AG544">
        <v>1.395E-6</v>
      </c>
      <c r="AH544">
        <v>1.395E-6</v>
      </c>
      <c r="AI544">
        <v>1.395E-6</v>
      </c>
      <c r="AJ544">
        <v>1.395E-6</v>
      </c>
      <c r="AK544">
        <v>1.395E-6</v>
      </c>
      <c r="AL544">
        <v>1.395E-6</v>
      </c>
      <c r="AM544">
        <v>1.395E-6</v>
      </c>
      <c r="AN544">
        <v>1.395E-6</v>
      </c>
      <c r="AO544">
        <v>1.395E-6</v>
      </c>
      <c r="AP544">
        <v>1.395E-6</v>
      </c>
      <c r="AQ544">
        <v>1.395E-6</v>
      </c>
      <c r="AR544">
        <v>1.395E-6</v>
      </c>
      <c r="AS544">
        <v>1.395E-6</v>
      </c>
    </row>
    <row r="545" spans="1:45" x14ac:dyDescent="0.2">
      <c r="A545" t="s">
        <v>13</v>
      </c>
      <c r="B545" t="s">
        <v>561</v>
      </c>
      <c r="H545">
        <v>1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</row>
    <row r="546" spans="1:45" x14ac:dyDescent="0.2">
      <c r="A546" t="s">
        <v>13</v>
      </c>
      <c r="B546" t="s">
        <v>562</v>
      </c>
      <c r="H546">
        <v>1</v>
      </c>
      <c r="I546">
        <v>1</v>
      </c>
      <c r="J546">
        <v>1.82429989565185E-8</v>
      </c>
      <c r="K546">
        <v>1.82429989565185E-8</v>
      </c>
      <c r="L546">
        <v>1.82429989565185E-8</v>
      </c>
      <c r="M546">
        <v>1.82429989565185E-8</v>
      </c>
      <c r="N546">
        <v>1.82429989565185E-8</v>
      </c>
      <c r="O546">
        <v>1.82429989565185E-8</v>
      </c>
      <c r="P546">
        <v>1.82429989565185E-8</v>
      </c>
      <c r="Q546">
        <v>1.82429989565185E-8</v>
      </c>
      <c r="R546">
        <v>1.82429989565185E-8</v>
      </c>
      <c r="S546">
        <v>1.82429989565185E-8</v>
      </c>
      <c r="T546">
        <v>1.82429989565185E-8</v>
      </c>
      <c r="U546">
        <v>1.82429989565185E-8</v>
      </c>
      <c r="V546">
        <v>1.82429989565185E-8</v>
      </c>
      <c r="W546">
        <v>1.82429989565185E-8</v>
      </c>
      <c r="X546">
        <v>1.82429989565185E-8</v>
      </c>
      <c r="Y546">
        <v>1.82429989565185E-8</v>
      </c>
      <c r="Z546">
        <v>1.82429989565185E-8</v>
      </c>
      <c r="AA546">
        <v>1.82429989565185E-8</v>
      </c>
      <c r="AB546">
        <v>1.82429989565185E-8</v>
      </c>
      <c r="AC546">
        <v>1.82429989565185E-8</v>
      </c>
      <c r="AD546">
        <v>1.82429989565185E-8</v>
      </c>
      <c r="AE546">
        <v>1.82429989565185E-8</v>
      </c>
      <c r="AF546">
        <v>1.82429989565185E-8</v>
      </c>
      <c r="AG546">
        <v>1.82429989565185E-8</v>
      </c>
      <c r="AH546">
        <v>1.82429989565185E-8</v>
      </c>
      <c r="AI546">
        <v>1.82429989565185E-8</v>
      </c>
      <c r="AJ546">
        <v>1.82429989565185E-8</v>
      </c>
      <c r="AK546">
        <v>1.82429989565185E-8</v>
      </c>
      <c r="AL546">
        <v>1.82429989565185E-8</v>
      </c>
      <c r="AM546">
        <v>1.82429989565185E-8</v>
      </c>
      <c r="AN546">
        <v>1.82429989565185E-8</v>
      </c>
      <c r="AO546">
        <v>1.82429989565185E-8</v>
      </c>
      <c r="AP546">
        <v>1.82429989565185E-8</v>
      </c>
      <c r="AQ546">
        <v>1.82429989565185E-8</v>
      </c>
      <c r="AR546">
        <v>1.82429989565185E-8</v>
      </c>
      <c r="AS546">
        <v>1.82429989565185E-8</v>
      </c>
    </row>
    <row r="547" spans="1:45" x14ac:dyDescent="0.2">
      <c r="A547" t="s">
        <v>13</v>
      </c>
      <c r="B547" t="s">
        <v>563</v>
      </c>
      <c r="H547">
        <v>1</v>
      </c>
      <c r="I547">
        <v>1</v>
      </c>
      <c r="J547">
        <v>1.5200000000000001E-4</v>
      </c>
      <c r="K547">
        <v>1.5200000000000001E-4</v>
      </c>
      <c r="L547">
        <v>1.5200000000000001E-4</v>
      </c>
      <c r="M547">
        <v>1.5200000000000001E-4</v>
      </c>
      <c r="N547">
        <v>1.5200000000000001E-4</v>
      </c>
      <c r="O547">
        <v>1.5200000000000001E-4</v>
      </c>
      <c r="P547">
        <v>1.5200000000000001E-4</v>
      </c>
      <c r="Q547">
        <v>1.5200000000000001E-4</v>
      </c>
      <c r="R547">
        <v>1.5200000000000001E-4</v>
      </c>
      <c r="S547">
        <v>1.5200000000000001E-4</v>
      </c>
      <c r="T547">
        <v>1.5200000000000001E-4</v>
      </c>
      <c r="U547">
        <v>1.5200000000000001E-4</v>
      </c>
      <c r="V547">
        <v>1.5200000000000001E-4</v>
      </c>
      <c r="W547">
        <v>1.5200000000000001E-4</v>
      </c>
      <c r="X547">
        <v>1.5200000000000001E-4</v>
      </c>
      <c r="Y547">
        <v>1.5200000000000001E-4</v>
      </c>
      <c r="Z547">
        <v>1.5200000000000001E-4</v>
      </c>
      <c r="AA547">
        <v>1.5200000000000001E-4</v>
      </c>
      <c r="AB547">
        <v>1.5200000000000001E-4</v>
      </c>
      <c r="AC547">
        <v>1.5200000000000001E-4</v>
      </c>
      <c r="AD547">
        <v>1.5200000000000001E-4</v>
      </c>
      <c r="AE547">
        <v>1.5200000000000001E-4</v>
      </c>
      <c r="AF547">
        <v>1.5200000000000001E-4</v>
      </c>
      <c r="AG547">
        <v>1.5200000000000001E-4</v>
      </c>
      <c r="AH547">
        <v>1.5200000000000001E-4</v>
      </c>
      <c r="AI547">
        <v>1.5200000000000001E-4</v>
      </c>
      <c r="AJ547">
        <v>1.5200000000000001E-4</v>
      </c>
      <c r="AK547">
        <v>1.5200000000000001E-4</v>
      </c>
      <c r="AL547">
        <v>1.5200000000000001E-4</v>
      </c>
      <c r="AM547">
        <v>1.5200000000000001E-4</v>
      </c>
      <c r="AN547">
        <v>1.5200000000000001E-4</v>
      </c>
      <c r="AO547">
        <v>1.5200000000000001E-4</v>
      </c>
      <c r="AP547">
        <v>1.5200000000000001E-4</v>
      </c>
      <c r="AQ547">
        <v>1.5200000000000001E-4</v>
      </c>
      <c r="AR547">
        <v>1.5200000000000001E-4</v>
      </c>
      <c r="AS547">
        <v>1.5200000000000001E-4</v>
      </c>
    </row>
    <row r="548" spans="1:45" x14ac:dyDescent="0.2">
      <c r="A548" t="s">
        <v>13</v>
      </c>
      <c r="B548" t="s">
        <v>564</v>
      </c>
      <c r="C548">
        <v>8</v>
      </c>
      <c r="H548">
        <v>1</v>
      </c>
      <c r="I548">
        <v>1</v>
      </c>
      <c r="J548">
        <v>8.6999999999999994E-2</v>
      </c>
      <c r="K548">
        <v>8.6999999999999994E-2</v>
      </c>
      <c r="L548">
        <v>8.6999999999999994E-2</v>
      </c>
      <c r="M548">
        <v>8.6999999999999994E-2</v>
      </c>
      <c r="N548">
        <v>8.6999999999999994E-2</v>
      </c>
      <c r="O548">
        <v>8.6999999999999994E-2</v>
      </c>
      <c r="P548">
        <v>8.6999999999999994E-2</v>
      </c>
      <c r="Q548">
        <v>8.6999999999999994E-2</v>
      </c>
      <c r="R548">
        <v>8.6999999999999994E-2</v>
      </c>
      <c r="S548">
        <v>8.6999999999999994E-2</v>
      </c>
      <c r="T548">
        <v>8.6999999999999994E-2</v>
      </c>
      <c r="U548">
        <v>8.6999999999999994E-2</v>
      </c>
      <c r="V548">
        <v>8.6999999999999994E-2</v>
      </c>
      <c r="W548">
        <v>8.6999999999999994E-2</v>
      </c>
      <c r="X548">
        <v>8.6999999999999994E-2</v>
      </c>
      <c r="Y548">
        <v>8.6999999999999994E-2</v>
      </c>
      <c r="Z548">
        <v>8.6999999999999994E-2</v>
      </c>
      <c r="AA548">
        <v>8.6999999999999994E-2</v>
      </c>
      <c r="AB548">
        <v>8.6999999999999994E-2</v>
      </c>
      <c r="AC548">
        <v>8.6999999999999994E-2</v>
      </c>
      <c r="AD548">
        <v>8.6999999999999994E-2</v>
      </c>
      <c r="AE548">
        <v>8.6999999999999994E-2</v>
      </c>
      <c r="AF548">
        <v>8.6999999999999994E-2</v>
      </c>
      <c r="AG548">
        <v>8.6999999999999994E-2</v>
      </c>
      <c r="AH548">
        <v>8.6999999999999994E-2</v>
      </c>
      <c r="AI548">
        <v>8.6999999999999994E-2</v>
      </c>
      <c r="AJ548">
        <v>8.6999999999999994E-2</v>
      </c>
      <c r="AK548">
        <v>8.6999999999999994E-2</v>
      </c>
      <c r="AL548">
        <v>8.6999999999999994E-2</v>
      </c>
      <c r="AM548">
        <v>8.6999999999999994E-2</v>
      </c>
      <c r="AN548">
        <v>8.6999999999999994E-2</v>
      </c>
      <c r="AO548">
        <v>8.6999999999999994E-2</v>
      </c>
      <c r="AP548">
        <v>8.6999999999999994E-2</v>
      </c>
      <c r="AQ548">
        <v>8.6999999999999994E-2</v>
      </c>
      <c r="AR548">
        <v>8.6999999999999994E-2</v>
      </c>
      <c r="AS548">
        <v>8.6999999999999994E-2</v>
      </c>
    </row>
    <row r="549" spans="1:45" x14ac:dyDescent="0.2">
      <c r="A549" t="s">
        <v>13</v>
      </c>
      <c r="B549" t="s">
        <v>565</v>
      </c>
      <c r="C549">
        <v>8</v>
      </c>
      <c r="H549">
        <v>1</v>
      </c>
      <c r="I549">
        <v>1</v>
      </c>
      <c r="J549">
        <v>8.6999999999999994E-2</v>
      </c>
      <c r="K549">
        <v>8.6999999999999994E-2</v>
      </c>
      <c r="L549">
        <v>8.6999999999999994E-2</v>
      </c>
      <c r="M549">
        <v>8.6999999999999994E-2</v>
      </c>
      <c r="N549">
        <v>8.6999999999999994E-2</v>
      </c>
      <c r="O549">
        <v>8.6999999999999994E-2</v>
      </c>
      <c r="P549">
        <v>8.6999999999999994E-2</v>
      </c>
      <c r="Q549">
        <v>8.6999999999999994E-2</v>
      </c>
      <c r="R549">
        <v>8.6999999999999994E-2</v>
      </c>
      <c r="S549">
        <v>8.6999999999999994E-2</v>
      </c>
      <c r="T549">
        <v>8.6999999999999994E-2</v>
      </c>
      <c r="U549">
        <v>8.6999999999999994E-2</v>
      </c>
      <c r="V549">
        <v>8.6999999999999994E-2</v>
      </c>
      <c r="W549">
        <v>8.6999999999999994E-2</v>
      </c>
      <c r="X549">
        <v>8.6999999999999994E-2</v>
      </c>
      <c r="Y549">
        <v>8.6999999999999994E-2</v>
      </c>
      <c r="Z549">
        <v>8.6999999999999994E-2</v>
      </c>
      <c r="AA549">
        <v>8.6999999999999994E-2</v>
      </c>
      <c r="AB549">
        <v>8.6999999999999994E-2</v>
      </c>
      <c r="AC549">
        <v>8.6999999999999994E-2</v>
      </c>
      <c r="AD549">
        <v>8.6999999999999994E-2</v>
      </c>
      <c r="AE549">
        <v>8.6999999999999994E-2</v>
      </c>
      <c r="AF549">
        <v>8.6999999999999994E-2</v>
      </c>
      <c r="AG549">
        <v>8.6999999999999994E-2</v>
      </c>
      <c r="AH549">
        <v>8.6999999999999994E-2</v>
      </c>
      <c r="AI549">
        <v>8.6999999999999994E-2</v>
      </c>
      <c r="AJ549">
        <v>8.6999999999999994E-2</v>
      </c>
      <c r="AK549">
        <v>8.6999999999999994E-2</v>
      </c>
      <c r="AL549">
        <v>8.6999999999999994E-2</v>
      </c>
      <c r="AM549">
        <v>8.6999999999999994E-2</v>
      </c>
      <c r="AN549">
        <v>8.6999999999999994E-2</v>
      </c>
      <c r="AO549">
        <v>8.6999999999999994E-2</v>
      </c>
      <c r="AP549">
        <v>8.6999999999999994E-2</v>
      </c>
      <c r="AQ549">
        <v>8.6999999999999994E-2</v>
      </c>
      <c r="AR549">
        <v>8.6999999999999994E-2</v>
      </c>
      <c r="AS549">
        <v>8.6999999999999994E-2</v>
      </c>
    </row>
    <row r="550" spans="1:45" x14ac:dyDescent="0.2">
      <c r="A550" t="s">
        <v>13</v>
      </c>
      <c r="B550" t="s">
        <v>566</v>
      </c>
      <c r="C550">
        <v>8</v>
      </c>
      <c r="H550">
        <v>1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</row>
    <row r="551" spans="1:45" x14ac:dyDescent="0.2">
      <c r="A551" t="s">
        <v>14</v>
      </c>
      <c r="B551" t="s">
        <v>567</v>
      </c>
      <c r="H551">
        <v>1</v>
      </c>
      <c r="I551">
        <v>1</v>
      </c>
      <c r="J551">
        <v>506.88245166062399</v>
      </c>
      <c r="K551">
        <v>518.93538009072904</v>
      </c>
      <c r="L551">
        <v>531.39806906850504</v>
      </c>
      <c r="M551">
        <v>544.12230694404604</v>
      </c>
      <c r="N551">
        <v>556.90794715617199</v>
      </c>
      <c r="O551">
        <v>569.60532163638095</v>
      </c>
      <c r="P551">
        <v>561.14107704513299</v>
      </c>
      <c r="Q551">
        <v>564.08474408205598</v>
      </c>
      <c r="R551">
        <v>566.98832165767794</v>
      </c>
      <c r="S551">
        <v>569.85262319366302</v>
      </c>
      <c r="T551">
        <v>572.67844025356999</v>
      </c>
      <c r="U551">
        <v>560.997157171906</v>
      </c>
      <c r="V551">
        <v>550.004068893198</v>
      </c>
      <c r="W551">
        <v>539.64009885590099</v>
      </c>
      <c r="X551">
        <v>529.85274412801095</v>
      </c>
      <c r="Y551">
        <v>520.59518581905604</v>
      </c>
      <c r="Z551">
        <v>509.42413853386199</v>
      </c>
      <c r="AA551">
        <v>498.90719783493302</v>
      </c>
      <c r="AB551">
        <v>488.98854727372299</v>
      </c>
      <c r="AC551">
        <v>479.61854535839899</v>
      </c>
      <c r="AD551">
        <v>470.75289461838798</v>
      </c>
      <c r="AE551">
        <v>460.934297463051</v>
      </c>
      <c r="AF551">
        <v>451.66378917469399</v>
      </c>
      <c r="AG551">
        <v>442.89672315557402</v>
      </c>
      <c r="AH551">
        <v>434.59317375794899</v>
      </c>
      <c r="AI551">
        <v>426.71732836054798</v>
      </c>
      <c r="AJ551">
        <v>419.13302104748601</v>
      </c>
      <c r="AK551">
        <v>411.91089593113003</v>
      </c>
      <c r="AL551">
        <v>405.02561446412199</v>
      </c>
      <c r="AM551">
        <v>398.45414784121499</v>
      </c>
      <c r="AN551">
        <v>392.17551968178498</v>
      </c>
      <c r="AO551">
        <v>386.13608210257797</v>
      </c>
      <c r="AP551">
        <v>380.33976620148701</v>
      </c>
      <c r="AQ551">
        <v>374.77218109256501</v>
      </c>
      <c r="AR551">
        <v>369.42004968320902</v>
      </c>
      <c r="AS551">
        <v>364.27110296592002</v>
      </c>
    </row>
    <row r="552" spans="1:45" x14ac:dyDescent="0.2">
      <c r="A552" t="s">
        <v>14</v>
      </c>
      <c r="B552" t="s">
        <v>568</v>
      </c>
      <c r="H552">
        <v>1</v>
      </c>
      <c r="I552">
        <v>1</v>
      </c>
      <c r="J552">
        <v>9.4827243593129996E-4</v>
      </c>
      <c r="K552">
        <v>1.5635671291715E-3</v>
      </c>
      <c r="L552">
        <v>1.7910363709135999E-3</v>
      </c>
      <c r="M552">
        <v>3.0109001382375E-3</v>
      </c>
      <c r="N552">
        <v>4.7100634626775001E-3</v>
      </c>
      <c r="O552">
        <v>6.9836839458308998E-3</v>
      </c>
      <c r="P552">
        <v>6.9218895097214999E-3</v>
      </c>
      <c r="Q552">
        <v>5.3933631601651997E-3</v>
      </c>
      <c r="R552">
        <v>4.2021216174967001E-3</v>
      </c>
      <c r="S552">
        <v>3.2737983196168001E-3</v>
      </c>
      <c r="T552">
        <v>2.5504097837239E-3</v>
      </c>
      <c r="U552">
        <v>1.9888004962508002E-3</v>
      </c>
      <c r="V552">
        <v>1.5507465870040001E-3</v>
      </c>
      <c r="W552">
        <v>1.209091984283E-3</v>
      </c>
      <c r="X552">
        <v>9.4264303648250003E-4</v>
      </c>
      <c r="Y552">
        <v>7.3486084124940005E-4</v>
      </c>
      <c r="Z552">
        <v>5.7263661022890003E-4</v>
      </c>
      <c r="AA552">
        <v>4.461968126508E-4</v>
      </c>
      <c r="AB552">
        <v>3.476542784954E-4</v>
      </c>
      <c r="AC552">
        <v>2.7085874269620002E-4</v>
      </c>
      <c r="AD552">
        <v>2.1101469307740001E-4</v>
      </c>
      <c r="AE552">
        <v>1.6435050090249999E-4</v>
      </c>
      <c r="AF552">
        <v>1.279988195129E-4</v>
      </c>
      <c r="AG552">
        <v>9.9682250239078603E-5</v>
      </c>
      <c r="AH552">
        <v>7.7625957718277001E-5</v>
      </c>
      <c r="AI552">
        <v>6.0446854214470897E-5</v>
      </c>
      <c r="AJ552">
        <v>4.7025005687972701E-5</v>
      </c>
      <c r="AK552">
        <v>3.6581993545062297E-5</v>
      </c>
      <c r="AL552">
        <v>2.84570216609869E-5</v>
      </c>
      <c r="AM552">
        <v>2.2135803150257201E-5</v>
      </c>
      <c r="AN552">
        <v>1.72180943938212E-5</v>
      </c>
      <c r="AO552">
        <v>1.3374805499443401E-5</v>
      </c>
      <c r="AP552">
        <v>1.03891565883066E-5</v>
      </c>
      <c r="AQ552">
        <v>8.0698158575487592E-6</v>
      </c>
      <c r="AR552">
        <v>6.2681237369446703E-6</v>
      </c>
      <c r="AS552">
        <v>4.8685786240228104E-6</v>
      </c>
    </row>
    <row r="553" spans="1:45" x14ac:dyDescent="0.2">
      <c r="A553" t="s">
        <v>14</v>
      </c>
      <c r="B553" t="s">
        <v>569</v>
      </c>
      <c r="H553">
        <v>1</v>
      </c>
      <c r="I553">
        <v>1</v>
      </c>
      <c r="J553">
        <v>2.2089695555816E-2</v>
      </c>
      <c r="K553">
        <v>2.3941339590568399E-2</v>
      </c>
      <c r="L553">
        <v>2.16547429293036E-2</v>
      </c>
      <c r="M553">
        <v>3.2696991407490203E-2</v>
      </c>
      <c r="N553">
        <v>3.23644264921783E-2</v>
      </c>
      <c r="O553">
        <v>3.1651567247049602E-2</v>
      </c>
      <c r="P553">
        <v>3.32831848980817E-2</v>
      </c>
      <c r="Q553">
        <v>3.4440105302441397E-2</v>
      </c>
      <c r="R553">
        <v>3.5629445203070702E-2</v>
      </c>
      <c r="S553">
        <v>3.6852028177122902E-2</v>
      </c>
      <c r="T553">
        <v>3.8108697576951601E-2</v>
      </c>
      <c r="U553">
        <v>4.2056466393166701E-2</v>
      </c>
      <c r="V553">
        <v>4.6143427110120601E-2</v>
      </c>
      <c r="W553">
        <v>5.0373501626336699E-2</v>
      </c>
      <c r="X553">
        <v>5.4750711760809999E-2</v>
      </c>
      <c r="Y553">
        <v>5.9279181656548198E-2</v>
      </c>
      <c r="Z553">
        <v>6.4579530233747601E-2</v>
      </c>
      <c r="AA553">
        <v>7.0063689043838598E-2</v>
      </c>
      <c r="AB553">
        <v>7.5736804184297402E-2</v>
      </c>
      <c r="AC553">
        <v>8.1604152419662998E-2</v>
      </c>
      <c r="AD553">
        <v>8.76711443180897E-2</v>
      </c>
      <c r="AE553">
        <v>9.4452715436227894E-2</v>
      </c>
      <c r="AF553">
        <v>0.101464987271334</v>
      </c>
      <c r="AG553">
        <v>0.108714369837765</v>
      </c>
      <c r="AH553">
        <v>0.116207435248943</v>
      </c>
      <c r="AI553">
        <v>0.123950921598554</v>
      </c>
      <c r="AJ553">
        <v>0.131908625656493</v>
      </c>
      <c r="AK553">
        <v>0.14012906318561</v>
      </c>
      <c r="AL553">
        <v>0.14861944545544101</v>
      </c>
      <c r="AM553">
        <v>0.15738716488757701</v>
      </c>
      <c r="AN553">
        <v>0.16643979937495801</v>
      </c>
      <c r="AO553">
        <v>0.17558157182362799</v>
      </c>
      <c r="AP553">
        <v>0.18501606884979499</v>
      </c>
      <c r="AQ553">
        <v>0.194751220528456</v>
      </c>
      <c r="AR553">
        <v>0.20479515470419499</v>
      </c>
      <c r="AS553">
        <v>0.215156201684995</v>
      </c>
    </row>
    <row r="554" spans="1:45" x14ac:dyDescent="0.2">
      <c r="A554" t="s">
        <v>14</v>
      </c>
      <c r="B554" t="s">
        <v>570</v>
      </c>
      <c r="H554">
        <v>1</v>
      </c>
      <c r="I554">
        <v>1</v>
      </c>
      <c r="J554">
        <v>1.8271137409891301E-2</v>
      </c>
      <c r="K554">
        <v>1.4846467499744199E-2</v>
      </c>
      <c r="L554">
        <v>1.55840567542782E-2</v>
      </c>
      <c r="M554">
        <v>2.4603478685379699E-2</v>
      </c>
      <c r="N554">
        <v>3.0759168581735101E-2</v>
      </c>
      <c r="O554">
        <v>2.7149662031673301E-2</v>
      </c>
      <c r="P554">
        <v>2.81808355071522E-2</v>
      </c>
      <c r="Q554">
        <v>2.8841928248571E-2</v>
      </c>
      <c r="R554">
        <v>2.9506065258421799E-2</v>
      </c>
      <c r="S554">
        <v>3.0173257422732299E-2</v>
      </c>
      <c r="T554">
        <v>3.0843515662447099E-2</v>
      </c>
      <c r="U554">
        <v>3.2855496747992798E-2</v>
      </c>
      <c r="V554">
        <v>3.4877066621138701E-2</v>
      </c>
      <c r="W554">
        <v>3.6908259985096802E-2</v>
      </c>
      <c r="X554">
        <v>3.8949111655072199E-2</v>
      </c>
      <c r="Y554">
        <v>4.0999656558603402E-2</v>
      </c>
      <c r="Z554">
        <v>4.3346570149340097E-2</v>
      </c>
      <c r="AA554">
        <v>4.5704639157382897E-2</v>
      </c>
      <c r="AB554">
        <v>4.80739039191782E-2</v>
      </c>
      <c r="AC554">
        <v>5.0454404901285402E-2</v>
      </c>
      <c r="AD554">
        <v>5.2846182700772099E-2</v>
      </c>
      <c r="AE554">
        <v>5.5468087043412002E-2</v>
      </c>
      <c r="AF554">
        <v>5.8102412376373903E-2</v>
      </c>
      <c r="AG554">
        <v>6.0749203560739901E-2</v>
      </c>
      <c r="AH554">
        <v>6.3408505602217002E-2</v>
      </c>
      <c r="AI554">
        <v>6.60803636515747E-2</v>
      </c>
      <c r="AJ554">
        <v>6.8740332984755195E-2</v>
      </c>
      <c r="AK554">
        <v>7.1412830135253805E-2</v>
      </c>
      <c r="AL554">
        <v>7.4097900258508001E-2</v>
      </c>
      <c r="AM554">
        <v>7.6795588655379096E-2</v>
      </c>
      <c r="AN554">
        <v>7.9505940772593195E-2</v>
      </c>
      <c r="AO554">
        <v>8.2135594942851206E-2</v>
      </c>
      <c r="AP554">
        <v>8.4777550559599804E-2</v>
      </c>
      <c r="AQ554">
        <v>8.74318518576985E-2</v>
      </c>
      <c r="AR554">
        <v>9.0098543214295404E-2</v>
      </c>
      <c r="AS554">
        <v>9.2777669149257003E-2</v>
      </c>
    </row>
    <row r="555" spans="1:45" x14ac:dyDescent="0.2">
      <c r="A555" t="s">
        <v>14</v>
      </c>
      <c r="B555" t="s">
        <v>571</v>
      </c>
      <c r="H555">
        <v>1</v>
      </c>
      <c r="I555">
        <v>1</v>
      </c>
      <c r="J555">
        <v>9.9139445012485103E-2</v>
      </c>
      <c r="K555">
        <v>8.4433875376892606E-2</v>
      </c>
      <c r="L555">
        <v>8.3874398641998096E-2</v>
      </c>
      <c r="M555">
        <v>0.136672957490974</v>
      </c>
      <c r="N555">
        <v>0.25190114414085801</v>
      </c>
      <c r="O555">
        <v>0.34683893818745198</v>
      </c>
      <c r="P555">
        <v>0.34376992070393397</v>
      </c>
      <c r="Q555">
        <v>0.38161536887588099</v>
      </c>
      <c r="R555">
        <v>0.42360179465067499</v>
      </c>
      <c r="S555">
        <v>0.47017991867566</v>
      </c>
      <c r="T555">
        <v>0.52184929604256303</v>
      </c>
      <c r="U555">
        <v>0.57976145357098896</v>
      </c>
      <c r="V555">
        <v>0.64405348230307902</v>
      </c>
      <c r="W555">
        <v>0.71542386297038996</v>
      </c>
      <c r="X555">
        <v>0.79464714009377901</v>
      </c>
      <c r="Y555">
        <v>0.88258216693124703</v>
      </c>
      <c r="Z555">
        <v>0.97983316190693603</v>
      </c>
      <c r="AA555">
        <v>1.0877334106136101</v>
      </c>
      <c r="AB555">
        <v>1.20744279571083</v>
      </c>
      <c r="AC555">
        <v>1.34024694356777</v>
      </c>
      <c r="AD555">
        <v>1.48757080071374</v>
      </c>
      <c r="AE555">
        <v>1.65066507224618</v>
      </c>
      <c r="AF555">
        <v>1.8315419713104399</v>
      </c>
      <c r="AG555">
        <v>2.03213111473291</v>
      </c>
      <c r="AH555">
        <v>2.2545706285932501</v>
      </c>
      <c r="AI555">
        <v>2.5012295960161199</v>
      </c>
      <c r="AJ555">
        <v>2.7722455349838899</v>
      </c>
      <c r="AK555">
        <v>3.0725091573813601</v>
      </c>
      <c r="AL555">
        <v>3.4051656426435901</v>
      </c>
      <c r="AM555">
        <v>3.7736973220107499</v>
      </c>
      <c r="AN555">
        <v>4.1819597176483496</v>
      </c>
      <c r="AO555">
        <v>4.6281264590832203</v>
      </c>
      <c r="AP555">
        <v>5.1217811258909798</v>
      </c>
      <c r="AQ555">
        <v>5.6679672122574196</v>
      </c>
      <c r="AR555">
        <v>6.2722628058239103</v>
      </c>
      <c r="AS555">
        <v>6.9408371504774502</v>
      </c>
    </row>
    <row r="556" spans="1:45" x14ac:dyDescent="0.2">
      <c r="A556" t="s">
        <v>14</v>
      </c>
      <c r="B556" t="s">
        <v>572</v>
      </c>
      <c r="H556">
        <v>1</v>
      </c>
      <c r="I556">
        <v>1</v>
      </c>
      <c r="J556">
        <v>2.1290476576965998E-2</v>
      </c>
      <c r="K556">
        <v>1.3082521308771E-2</v>
      </c>
      <c r="L556">
        <v>8.6204458267134E-3</v>
      </c>
      <c r="M556">
        <v>3.9712902827860698E-2</v>
      </c>
      <c r="N556">
        <v>6.2393431143914699E-2</v>
      </c>
      <c r="O556">
        <v>5.1814892417214702E-2</v>
      </c>
      <c r="P556">
        <v>5.1356406068635299E-2</v>
      </c>
      <c r="Q556">
        <v>2.4415769076459402E-2</v>
      </c>
      <c r="R556">
        <v>1.1607004294250999E-2</v>
      </c>
      <c r="S556">
        <v>5.5175240142153002E-3</v>
      </c>
      <c r="T556">
        <v>2.6226664416375998E-3</v>
      </c>
      <c r="U556">
        <v>1.2478577949991E-3</v>
      </c>
      <c r="V556">
        <v>5.936842036073E-4</v>
      </c>
      <c r="W556">
        <v>2.8243257437009998E-4</v>
      </c>
      <c r="X556">
        <v>1.3435179995629999E-4</v>
      </c>
      <c r="Y556">
        <v>6.3906070519137101E-5</v>
      </c>
      <c r="Z556">
        <v>3.0384836368593999E-5</v>
      </c>
      <c r="AA556">
        <v>1.44459144398965E-5</v>
      </c>
      <c r="AB556">
        <v>6.8676307456050299E-6</v>
      </c>
      <c r="AC556">
        <v>3.2646978928805901E-6</v>
      </c>
      <c r="AD556">
        <v>1.55186386343199E-6</v>
      </c>
      <c r="AE556">
        <v>7.3748423136907704E-7</v>
      </c>
      <c r="AF556">
        <v>3.5045192845435601E-7</v>
      </c>
      <c r="AG556">
        <v>1.66525637972873E-7</v>
      </c>
      <c r="AH556">
        <v>7.9124508867031201E-8</v>
      </c>
      <c r="AI556">
        <v>3.7594000516502697E-8</v>
      </c>
      <c r="AJ556">
        <v>1.78449147948484E-8</v>
      </c>
      <c r="AK556">
        <v>8.4702021183812608E-9</v>
      </c>
      <c r="AL556">
        <v>4.0202830638353301E-9</v>
      </c>
      <c r="AM556">
        <v>1.9081093296009801E-9</v>
      </c>
      <c r="AN556">
        <v>9.0559462953216404E-10</v>
      </c>
      <c r="AO556">
        <v>4.2921709618102602E-10</v>
      </c>
      <c r="AP556">
        <v>2.03427945088012E-10</v>
      </c>
      <c r="AQ556">
        <v>9.6412807123929277E-11</v>
      </c>
      <c r="AR556">
        <v>4.5692976256672902E-11</v>
      </c>
      <c r="AS556">
        <v>2.1654833904689299E-11</v>
      </c>
    </row>
    <row r="557" spans="1:45" x14ac:dyDescent="0.2">
      <c r="A557" t="s">
        <v>14</v>
      </c>
      <c r="B557" t="s">
        <v>573</v>
      </c>
      <c r="H557">
        <v>1</v>
      </c>
      <c r="I557">
        <v>1</v>
      </c>
      <c r="J557">
        <v>2.8703485166152599E-2</v>
      </c>
      <c r="K557">
        <v>3.1591586580245003E-2</v>
      </c>
      <c r="L557">
        <v>2.82899693899137E-2</v>
      </c>
      <c r="M557">
        <v>4.2334110654946501E-2</v>
      </c>
      <c r="N557">
        <v>9.0128821527349606E-2</v>
      </c>
      <c r="O557">
        <v>8.4912822226526602E-2</v>
      </c>
      <c r="P557">
        <v>8.69855745551536E-2</v>
      </c>
      <c r="Q557">
        <v>9.8507477583520506E-2</v>
      </c>
      <c r="R557">
        <v>0.11140774520107399</v>
      </c>
      <c r="S557">
        <v>0.12584198271642499</v>
      </c>
      <c r="T557">
        <v>0.141982715603302</v>
      </c>
      <c r="U557">
        <v>0.16033848034952899</v>
      </c>
      <c r="V557">
        <v>0.18086180577605901</v>
      </c>
      <c r="W557">
        <v>0.203795418655532</v>
      </c>
      <c r="X557">
        <v>0.22940829391494899</v>
      </c>
      <c r="Y557">
        <v>0.25799842373909898</v>
      </c>
      <c r="Z557">
        <v>0.29008865462804601</v>
      </c>
      <c r="AA557">
        <v>0.32588689351505501</v>
      </c>
      <c r="AB557">
        <v>0.36580263055441598</v>
      </c>
      <c r="AC557">
        <v>0.41028921106932198</v>
      </c>
      <c r="AD557">
        <v>0.459848429308436</v>
      </c>
      <c r="AE557">
        <v>0.515292005729447</v>
      </c>
      <c r="AF557">
        <v>0.57702473250747499</v>
      </c>
      <c r="AG557">
        <v>0.64573269364421504</v>
      </c>
      <c r="AH557">
        <v>0.722174813591281</v>
      </c>
      <c r="AI557">
        <v>0.80719043764851295</v>
      </c>
      <c r="AJ557">
        <v>0.90147360509964702</v>
      </c>
      <c r="AK557">
        <v>1.00624180014328</v>
      </c>
      <c r="AL557">
        <v>1.1226234373821899</v>
      </c>
      <c r="AM557">
        <v>1.25186555844504</v>
      </c>
      <c r="AN557">
        <v>1.3953460852023201</v>
      </c>
      <c r="AO557">
        <v>1.5531675142865999</v>
      </c>
      <c r="AP557">
        <v>1.72817213589491</v>
      </c>
      <c r="AQ557">
        <v>1.9221817013367699</v>
      </c>
      <c r="AR557">
        <v>2.13720734810143</v>
      </c>
      <c r="AS557">
        <v>2.3754689933157902</v>
      </c>
    </row>
    <row r="558" spans="1:45" x14ac:dyDescent="0.2">
      <c r="A558" t="s">
        <v>14</v>
      </c>
      <c r="B558" t="s">
        <v>574</v>
      </c>
      <c r="H558">
        <v>1</v>
      </c>
      <c r="I558">
        <v>1</v>
      </c>
      <c r="J558">
        <v>2.9975912414404002E-3</v>
      </c>
      <c r="K558">
        <v>2.4483498612453999E-3</v>
      </c>
      <c r="L558">
        <v>2.1916699513511999E-3</v>
      </c>
      <c r="M558">
        <v>3.6782402285357001E-3</v>
      </c>
      <c r="N558">
        <v>2.5894604380643999E-3</v>
      </c>
      <c r="O558">
        <v>7.9459028282965992E-3</v>
      </c>
      <c r="P558">
        <v>7.7344349212493998E-3</v>
      </c>
      <c r="Q558">
        <v>8.0913827208788005E-3</v>
      </c>
      <c r="R558">
        <v>8.4598701479977993E-3</v>
      </c>
      <c r="S558">
        <v>8.8397251645383999E-3</v>
      </c>
      <c r="T558">
        <v>9.2306923231794003E-3</v>
      </c>
      <c r="U558">
        <v>9.8585064364958008E-3</v>
      </c>
      <c r="V558">
        <v>1.05289142758828E-2</v>
      </c>
      <c r="W558">
        <v>1.12447976235459E-2</v>
      </c>
      <c r="X558">
        <v>1.2009232636889499E-2</v>
      </c>
      <c r="Y558">
        <v>1.28255029139292E-2</v>
      </c>
      <c r="Z558">
        <v>1.37406568388304E-2</v>
      </c>
      <c r="AA558">
        <v>1.4721110834719799E-2</v>
      </c>
      <c r="AB558">
        <v>1.5771524333013699E-2</v>
      </c>
      <c r="AC558">
        <v>1.6896889234740801E-2</v>
      </c>
      <c r="AD558">
        <v>1.8102553633604301E-2</v>
      </c>
      <c r="AE558">
        <v>1.9440423540315999E-2</v>
      </c>
      <c r="AF558">
        <v>2.0877055796398099E-2</v>
      </c>
      <c r="AG558">
        <v>2.2419733302418102E-2</v>
      </c>
      <c r="AH558">
        <v>2.40762754738044E-2</v>
      </c>
      <c r="AI558">
        <v>2.5855077727459E-2</v>
      </c>
      <c r="AJ558">
        <v>2.7716926535880801E-2</v>
      </c>
      <c r="AK558">
        <v>2.9712839417497E-2</v>
      </c>
      <c r="AL558">
        <v>3.1852469106590599E-2</v>
      </c>
      <c r="AM558">
        <v>3.4146163295715702E-2</v>
      </c>
      <c r="AN558">
        <v>3.6605014666564399E-2</v>
      </c>
      <c r="AO558">
        <v>3.9160692477967302E-2</v>
      </c>
      <c r="AP558">
        <v>4.1894709384270298E-2</v>
      </c>
      <c r="AQ558">
        <v>4.4819503408127098E-2</v>
      </c>
      <c r="AR558">
        <v>4.7948379552195101E-2</v>
      </c>
      <c r="AS558">
        <v>5.1295570195048101E-2</v>
      </c>
    </row>
    <row r="559" spans="1:45" x14ac:dyDescent="0.2">
      <c r="A559" t="s">
        <v>14</v>
      </c>
      <c r="B559" t="s">
        <v>575</v>
      </c>
      <c r="H559">
        <v>1</v>
      </c>
      <c r="I559">
        <v>1</v>
      </c>
      <c r="J559">
        <v>4.2333106295204599E-2</v>
      </c>
      <c r="K559">
        <v>3.8793947916494501E-2</v>
      </c>
      <c r="L559">
        <v>4.3347962922997703E-2</v>
      </c>
      <c r="M559">
        <v>6.7871534679026402E-2</v>
      </c>
      <c r="N559">
        <v>8.2212165565050704E-2</v>
      </c>
      <c r="O559">
        <v>0.14011305397631599</v>
      </c>
      <c r="P559">
        <v>0.143859794812004</v>
      </c>
      <c r="Q559">
        <v>0.15776922529240001</v>
      </c>
      <c r="R559">
        <v>0.172923714537634</v>
      </c>
      <c r="S559">
        <v>0.189429601549258</v>
      </c>
      <c r="T559">
        <v>0.20740202518716</v>
      </c>
      <c r="U559">
        <v>0.232822181263761</v>
      </c>
      <c r="V559">
        <v>0.26079244280582498</v>
      </c>
      <c r="W559">
        <v>0.291545798495223</v>
      </c>
      <c r="X559">
        <v>0.32533539747739199</v>
      </c>
      <c r="Y559">
        <v>0.36243623283078202</v>
      </c>
      <c r="Z559">
        <v>0.40487654584671201</v>
      </c>
      <c r="AA559">
        <v>0.45149438750596199</v>
      </c>
      <c r="AB559">
        <v>0.50266748800632999</v>
      </c>
      <c r="AC559">
        <v>0.55880604867724404</v>
      </c>
      <c r="AD559">
        <v>0.62035544120638497</v>
      </c>
      <c r="AE559">
        <v>0.689648556513761</v>
      </c>
      <c r="AF559">
        <v>0.76562087380058597</v>
      </c>
      <c r="AG559">
        <v>0.848869207927198</v>
      </c>
      <c r="AH559">
        <v>0.940041288801024</v>
      </c>
      <c r="AI559">
        <v>1.0398399713705699</v>
      </c>
      <c r="AJ559">
        <v>1.14853354510929</v>
      </c>
      <c r="AK559">
        <v>1.26737383708819</v>
      </c>
      <c r="AL559">
        <v>1.3972505406396201</v>
      </c>
      <c r="AM559">
        <v>1.53912831074412</v>
      </c>
      <c r="AN559">
        <v>1.6940529078731901</v>
      </c>
      <c r="AO559">
        <v>1.86099037473752</v>
      </c>
      <c r="AP559">
        <v>2.04303163643644</v>
      </c>
      <c r="AQ559">
        <v>2.2414755866523102</v>
      </c>
      <c r="AR559">
        <v>2.4577291217327102</v>
      </c>
      <c r="AS559">
        <v>2.6933159082009399</v>
      </c>
    </row>
    <row r="560" spans="1:45" x14ac:dyDescent="0.2">
      <c r="A560" t="s">
        <v>14</v>
      </c>
      <c r="B560" t="s">
        <v>576</v>
      </c>
      <c r="H560">
        <v>1</v>
      </c>
      <c r="I560">
        <v>1</v>
      </c>
      <c r="J560">
        <v>3.0259135382183001E-3</v>
      </c>
      <c r="K560">
        <v>2.8701305289862001E-3</v>
      </c>
      <c r="L560">
        <v>2.5423489883023998E-3</v>
      </c>
      <c r="M560">
        <v>3.7406962215384E-3</v>
      </c>
      <c r="N560">
        <v>3.1912708692344001E-3</v>
      </c>
      <c r="O560">
        <v>2.7317521161865999E-3</v>
      </c>
      <c r="P560">
        <v>2.6117310900746998E-3</v>
      </c>
      <c r="Q560">
        <v>2.4078742304719002E-3</v>
      </c>
      <c r="R560">
        <v>2.2083351990021E-3</v>
      </c>
      <c r="S560">
        <v>2.0130419358873001E-3</v>
      </c>
      <c r="T560">
        <v>1.8219234643865E-3</v>
      </c>
      <c r="U560">
        <v>1.7590418371861E-3</v>
      </c>
      <c r="V560">
        <v>1.6973593857606E-3</v>
      </c>
      <c r="W560">
        <v>1.6368569152372999E-3</v>
      </c>
      <c r="X560">
        <v>1.5775155128362999E-3</v>
      </c>
      <c r="Y560">
        <v>1.5193165439300999E-3</v>
      </c>
      <c r="Z560">
        <v>1.4810036687094999E-3</v>
      </c>
      <c r="AA560">
        <v>1.443367998774E-3</v>
      </c>
      <c r="AB560">
        <v>1.4063990601474001E-3</v>
      </c>
      <c r="AC560">
        <v>1.3700865297972E-3</v>
      </c>
      <c r="AD560">
        <v>1.3344202335532E-3</v>
      </c>
      <c r="AE560">
        <v>1.3124522611516001E-3</v>
      </c>
      <c r="AF560">
        <v>1.2908120977641001E-3</v>
      </c>
      <c r="AG560">
        <v>1.2694951201787999E-3</v>
      </c>
      <c r="AH560">
        <v>1.2484967680380999E-3</v>
      </c>
      <c r="AI560">
        <v>1.2278125430058E-3</v>
      </c>
      <c r="AJ560">
        <v>1.20343316869E-3</v>
      </c>
      <c r="AK560">
        <v>1.1794506322087999E-3</v>
      </c>
      <c r="AL560">
        <v>1.1558590476584E-3</v>
      </c>
      <c r="AM560">
        <v>1.1326526118327E-3</v>
      </c>
      <c r="AN560">
        <v>1.1098256031026E-3</v>
      </c>
      <c r="AO560">
        <v>1.0837883038809001E-3</v>
      </c>
      <c r="AP560">
        <v>1.0582011375207001E-3</v>
      </c>
      <c r="AQ560">
        <v>1.0330572166162E-3</v>
      </c>
      <c r="AR560">
        <v>1.0083497523888001E-3</v>
      </c>
      <c r="AS560">
        <v>9.8407205333249999E-4</v>
      </c>
    </row>
    <row r="561" spans="1:45" x14ac:dyDescent="0.2">
      <c r="A561" t="s">
        <v>14</v>
      </c>
      <c r="B561" t="s">
        <v>577</v>
      </c>
      <c r="H561">
        <v>1</v>
      </c>
      <c r="I561">
        <v>1</v>
      </c>
      <c r="J561">
        <v>9.9139445012485103E-2</v>
      </c>
      <c r="K561">
        <v>8.4433875376892606E-2</v>
      </c>
      <c r="L561">
        <v>8.3874398641998096E-2</v>
      </c>
      <c r="M561">
        <v>0.136672957490974</v>
      </c>
      <c r="N561">
        <v>0.25190114414085801</v>
      </c>
      <c r="O561">
        <v>0.34683893818745198</v>
      </c>
      <c r="P561">
        <v>0.34376992070393397</v>
      </c>
      <c r="Q561">
        <v>0.38161536887588099</v>
      </c>
      <c r="R561">
        <v>0.42360179465067499</v>
      </c>
      <c r="S561">
        <v>0.47017991867566</v>
      </c>
      <c r="T561">
        <v>0.52184929604256303</v>
      </c>
      <c r="U561">
        <v>0.57976145357098896</v>
      </c>
      <c r="V561">
        <v>0.64405348230307902</v>
      </c>
      <c r="W561">
        <v>0.71542386297038996</v>
      </c>
      <c r="X561">
        <v>0.79464714009377901</v>
      </c>
      <c r="Y561">
        <v>0.88258216693124703</v>
      </c>
      <c r="Z561">
        <v>0.97983316190693603</v>
      </c>
      <c r="AA561">
        <v>1.0877334106136101</v>
      </c>
      <c r="AB561">
        <v>1.20744279571083</v>
      </c>
      <c r="AC561">
        <v>1.34024694356777</v>
      </c>
      <c r="AD561">
        <v>1.48757080071374</v>
      </c>
      <c r="AE561">
        <v>1.65066507224618</v>
      </c>
      <c r="AF561">
        <v>1.8315419713104399</v>
      </c>
      <c r="AG561">
        <v>2.03213111473291</v>
      </c>
      <c r="AH561">
        <v>2.2545706285932501</v>
      </c>
      <c r="AI561">
        <v>2.5012295960161199</v>
      </c>
      <c r="AJ561">
        <v>2.7722455349838899</v>
      </c>
      <c r="AK561">
        <v>3.0725091573813601</v>
      </c>
      <c r="AL561">
        <v>3.4051656426435901</v>
      </c>
      <c r="AM561">
        <v>3.7736973220107499</v>
      </c>
      <c r="AN561">
        <v>4.1819597176483496</v>
      </c>
      <c r="AO561">
        <v>4.6281264590832203</v>
      </c>
      <c r="AP561">
        <v>5.1217811258909798</v>
      </c>
      <c r="AQ561">
        <v>5.6679672122574196</v>
      </c>
      <c r="AR561">
        <v>6.2722628058239103</v>
      </c>
      <c r="AS561">
        <v>6.9408371504774502</v>
      </c>
    </row>
    <row r="562" spans="1:45" x14ac:dyDescent="0.2">
      <c r="A562" t="s">
        <v>14</v>
      </c>
      <c r="B562" t="s">
        <v>578</v>
      </c>
      <c r="H562">
        <v>1</v>
      </c>
      <c r="I562">
        <v>1</v>
      </c>
      <c r="J562">
        <v>2.8703485166152599E-2</v>
      </c>
      <c r="K562">
        <v>3.1591586580245003E-2</v>
      </c>
      <c r="L562">
        <v>2.82899693899137E-2</v>
      </c>
      <c r="M562">
        <v>4.2334110654946501E-2</v>
      </c>
      <c r="N562">
        <v>9.0128821527349606E-2</v>
      </c>
      <c r="O562">
        <v>8.4912822226526602E-2</v>
      </c>
      <c r="P562">
        <v>8.69855745551536E-2</v>
      </c>
      <c r="Q562">
        <v>9.8507477583520506E-2</v>
      </c>
      <c r="R562">
        <v>0.11140774520107399</v>
      </c>
      <c r="S562">
        <v>0.12584198271642499</v>
      </c>
      <c r="T562">
        <v>0.141982715603302</v>
      </c>
      <c r="U562">
        <v>0.16033848034952899</v>
      </c>
      <c r="V562">
        <v>0.18086180577605901</v>
      </c>
      <c r="W562">
        <v>0.203795418655532</v>
      </c>
      <c r="X562">
        <v>0.22940829391494899</v>
      </c>
      <c r="Y562">
        <v>0.25799842373909898</v>
      </c>
      <c r="Z562">
        <v>0.29008865462804601</v>
      </c>
      <c r="AA562">
        <v>0.32588689351505501</v>
      </c>
      <c r="AB562">
        <v>0.36580263055441598</v>
      </c>
      <c r="AC562">
        <v>0.41028921106932198</v>
      </c>
      <c r="AD562">
        <v>0.459848429308436</v>
      </c>
      <c r="AE562">
        <v>0.515292005729447</v>
      </c>
      <c r="AF562">
        <v>0.57702473250747499</v>
      </c>
      <c r="AG562">
        <v>0.64573269364421504</v>
      </c>
      <c r="AH562">
        <v>0.722174813591281</v>
      </c>
      <c r="AI562">
        <v>0.80719043764851295</v>
      </c>
      <c r="AJ562">
        <v>0.90147360509964702</v>
      </c>
      <c r="AK562">
        <v>1.00624180014328</v>
      </c>
      <c r="AL562">
        <v>1.1226234373821899</v>
      </c>
      <c r="AM562">
        <v>1.25186555844504</v>
      </c>
      <c r="AN562">
        <v>1.3953460852023201</v>
      </c>
      <c r="AO562">
        <v>1.5531675142865999</v>
      </c>
      <c r="AP562">
        <v>1.72817213589491</v>
      </c>
      <c r="AQ562">
        <v>1.9221817013367699</v>
      </c>
      <c r="AR562">
        <v>2.13720734810143</v>
      </c>
      <c r="AS562">
        <v>2.3754689933157902</v>
      </c>
    </row>
    <row r="563" spans="1:45" x14ac:dyDescent="0.2">
      <c r="A563" t="s">
        <v>14</v>
      </c>
      <c r="B563" t="s">
        <v>579</v>
      </c>
      <c r="H563">
        <v>1</v>
      </c>
      <c r="I563">
        <v>1</v>
      </c>
      <c r="J563">
        <v>4.2333106295204599E-2</v>
      </c>
      <c r="K563">
        <v>3.8793947916494501E-2</v>
      </c>
      <c r="L563">
        <v>4.3347962922997703E-2</v>
      </c>
      <c r="M563">
        <v>6.7871534679026402E-2</v>
      </c>
      <c r="N563">
        <v>8.2212165565050704E-2</v>
      </c>
      <c r="O563">
        <v>0.14011305397631599</v>
      </c>
      <c r="P563">
        <v>0.143859794812004</v>
      </c>
      <c r="Q563">
        <v>0.15776922529240001</v>
      </c>
      <c r="R563">
        <v>0.172923714537634</v>
      </c>
      <c r="S563">
        <v>0.189429601549258</v>
      </c>
      <c r="T563">
        <v>0.20740202518716</v>
      </c>
      <c r="U563">
        <v>0.232822181263761</v>
      </c>
      <c r="V563">
        <v>0.26079244280582498</v>
      </c>
      <c r="W563">
        <v>0.291545798495223</v>
      </c>
      <c r="X563">
        <v>0.32533539747739199</v>
      </c>
      <c r="Y563">
        <v>0.36243623283078202</v>
      </c>
      <c r="Z563">
        <v>0.40487654584671201</v>
      </c>
      <c r="AA563">
        <v>0.45149438750596199</v>
      </c>
      <c r="AB563">
        <v>0.50266748800632999</v>
      </c>
      <c r="AC563">
        <v>0.55880604867724404</v>
      </c>
      <c r="AD563">
        <v>0.62035544120638497</v>
      </c>
      <c r="AE563">
        <v>0.689648556513761</v>
      </c>
      <c r="AF563">
        <v>0.76562087380058597</v>
      </c>
      <c r="AG563">
        <v>0.848869207927198</v>
      </c>
      <c r="AH563">
        <v>0.940041288801024</v>
      </c>
      <c r="AI563">
        <v>1.0398399713705699</v>
      </c>
      <c r="AJ563">
        <v>1.14853354510929</v>
      </c>
      <c r="AK563">
        <v>1.26737383708819</v>
      </c>
      <c r="AL563">
        <v>1.3972505406396201</v>
      </c>
      <c r="AM563">
        <v>1.53912831074412</v>
      </c>
      <c r="AN563">
        <v>1.6940529078731901</v>
      </c>
      <c r="AO563">
        <v>1.86099037473752</v>
      </c>
      <c r="AP563">
        <v>2.04303163643644</v>
      </c>
      <c r="AQ563">
        <v>2.2414755866523102</v>
      </c>
      <c r="AR563">
        <v>2.4577291217327102</v>
      </c>
      <c r="AS563">
        <v>2.6933159082009399</v>
      </c>
    </row>
    <row r="564" spans="1:45" x14ac:dyDescent="0.2">
      <c r="A564" t="s">
        <v>14</v>
      </c>
      <c r="B564" t="s">
        <v>580</v>
      </c>
      <c r="H564">
        <v>1</v>
      </c>
      <c r="I564">
        <v>1</v>
      </c>
      <c r="J564">
        <v>3.0259135382183001E-3</v>
      </c>
      <c r="K564">
        <v>2.8701305289862001E-3</v>
      </c>
      <c r="L564">
        <v>2.5423489883023998E-3</v>
      </c>
      <c r="M564">
        <v>3.7406962215384E-3</v>
      </c>
      <c r="N564">
        <v>3.1912708692344001E-3</v>
      </c>
      <c r="O564">
        <v>2.7317521161865999E-3</v>
      </c>
      <c r="P564">
        <v>2.6117310900746998E-3</v>
      </c>
      <c r="Q564">
        <v>2.4078742304719002E-3</v>
      </c>
      <c r="R564">
        <v>2.2083351990021E-3</v>
      </c>
      <c r="S564">
        <v>2.0130419358873001E-3</v>
      </c>
      <c r="T564">
        <v>1.8219234643865E-3</v>
      </c>
      <c r="U564">
        <v>1.7590418371861E-3</v>
      </c>
      <c r="V564">
        <v>1.6973593857606E-3</v>
      </c>
      <c r="W564">
        <v>1.6368569152372999E-3</v>
      </c>
      <c r="X564">
        <v>1.5775155128362999E-3</v>
      </c>
      <c r="Y564">
        <v>1.5193165439300999E-3</v>
      </c>
      <c r="Z564">
        <v>1.4810036687094999E-3</v>
      </c>
      <c r="AA564">
        <v>1.443367998774E-3</v>
      </c>
      <c r="AB564">
        <v>1.4063990601474001E-3</v>
      </c>
      <c r="AC564">
        <v>1.3700865297972E-3</v>
      </c>
      <c r="AD564">
        <v>1.3344202335532E-3</v>
      </c>
      <c r="AE564">
        <v>1.3124522611516001E-3</v>
      </c>
      <c r="AF564">
        <v>1.2908120977641001E-3</v>
      </c>
      <c r="AG564">
        <v>1.2694951201787999E-3</v>
      </c>
      <c r="AH564">
        <v>1.2484967680380999E-3</v>
      </c>
      <c r="AI564">
        <v>1.2278125430058E-3</v>
      </c>
      <c r="AJ564">
        <v>1.20343316869E-3</v>
      </c>
      <c r="AK564">
        <v>1.1794506322087999E-3</v>
      </c>
      <c r="AL564">
        <v>1.1558590476584E-3</v>
      </c>
      <c r="AM564">
        <v>1.1326526118327E-3</v>
      </c>
      <c r="AN564">
        <v>1.1098256031026E-3</v>
      </c>
      <c r="AO564">
        <v>1.0837883038809001E-3</v>
      </c>
      <c r="AP564">
        <v>1.0582011375207001E-3</v>
      </c>
      <c r="AQ564">
        <v>1.0330572166162E-3</v>
      </c>
      <c r="AR564">
        <v>1.0083497523888001E-3</v>
      </c>
      <c r="AS564">
        <v>9.8407205333249999E-4</v>
      </c>
    </row>
    <row r="565" spans="1:45" x14ac:dyDescent="0.2">
      <c r="A565" t="s">
        <v>14</v>
      </c>
      <c r="B565" t="s">
        <v>581</v>
      </c>
      <c r="H565">
        <v>1</v>
      </c>
      <c r="I565">
        <v>1</v>
      </c>
      <c r="J565">
        <v>0.22566323802548899</v>
      </c>
      <c r="K565">
        <v>0.242824532159469</v>
      </c>
      <c r="L565">
        <v>0.22773068956608</v>
      </c>
      <c r="M565">
        <v>0.38581127845876001</v>
      </c>
      <c r="N565">
        <v>0.42572995111811002</v>
      </c>
      <c r="O565">
        <v>0.66279162382412604</v>
      </c>
      <c r="P565">
        <v>0.650634584544724</v>
      </c>
      <c r="Q565">
        <v>0.69880089634692599</v>
      </c>
      <c r="R565">
        <v>0.75018151419718304</v>
      </c>
      <c r="S565">
        <v>0.80494602398024695</v>
      </c>
      <c r="T565">
        <v>0.86326659062652999</v>
      </c>
      <c r="U565">
        <v>0.95175286233214296</v>
      </c>
      <c r="V565">
        <v>1.04928550305343</v>
      </c>
      <c r="W565">
        <v>1.1567871853010701</v>
      </c>
      <c r="X565">
        <v>1.2752744865575301</v>
      </c>
      <c r="Y565">
        <v>1.40586742773312</v>
      </c>
      <c r="Z565">
        <v>1.5565242065229301</v>
      </c>
      <c r="AA565">
        <v>1.7231882247936501</v>
      </c>
      <c r="AB565">
        <v>1.90754810066631</v>
      </c>
      <c r="AC565">
        <v>2.11146950446087</v>
      </c>
      <c r="AD565">
        <v>2.3370136256669198</v>
      </c>
      <c r="AE565">
        <v>2.5944620989366798</v>
      </c>
      <c r="AF565">
        <v>2.8798830932452399</v>
      </c>
      <c r="AG565">
        <v>3.19628255006347</v>
      </c>
      <c r="AH565">
        <v>3.5469865263983702</v>
      </c>
      <c r="AI565">
        <v>3.9356750295321401</v>
      </c>
      <c r="AJ565">
        <v>4.3608320842722099</v>
      </c>
      <c r="AK565">
        <v>4.8314620438761704</v>
      </c>
      <c r="AL565">
        <v>5.3523886091922401</v>
      </c>
      <c r="AM565">
        <v>5.9289436446078696</v>
      </c>
      <c r="AN565">
        <v>6.5670203970171599</v>
      </c>
      <c r="AO565">
        <v>7.2612903210005904</v>
      </c>
      <c r="AP565">
        <v>8.0284900343823598</v>
      </c>
      <c r="AQ565">
        <v>8.8762385032651601</v>
      </c>
      <c r="AR565">
        <v>9.8129468663361408</v>
      </c>
      <c r="AS565">
        <v>10.8479004576999</v>
      </c>
    </row>
    <row r="566" spans="1:45" x14ac:dyDescent="0.2">
      <c r="A566" t="s">
        <v>14</v>
      </c>
      <c r="B566" t="s">
        <v>582</v>
      </c>
      <c r="H566">
        <v>1</v>
      </c>
      <c r="I566">
        <v>1</v>
      </c>
      <c r="J566">
        <v>2.01698871587048E-2</v>
      </c>
      <c r="K566">
        <v>1.8509154710018402E-2</v>
      </c>
      <c r="L566">
        <v>2.0667612690924E-2</v>
      </c>
      <c r="M566">
        <v>3.7714832299158001E-2</v>
      </c>
      <c r="N566">
        <v>5.8037728748492702E-2</v>
      </c>
      <c r="O566">
        <v>8.2903460326470696E-2</v>
      </c>
      <c r="P566">
        <v>8.2987500363242095E-2</v>
      </c>
      <c r="Q566">
        <v>8.9878921621194E-2</v>
      </c>
      <c r="R566">
        <v>9.7328470153992E-2</v>
      </c>
      <c r="S566">
        <v>0.105380513510239</v>
      </c>
      <c r="T566">
        <v>0.11408289571034699</v>
      </c>
      <c r="U566">
        <v>0.12437565376142901</v>
      </c>
      <c r="V566">
        <v>0.13555032153214</v>
      </c>
      <c r="W566">
        <v>0.147679926955082</v>
      </c>
      <c r="X566">
        <v>0.16084340017195001</v>
      </c>
      <c r="Y566">
        <v>0.17512604198187001</v>
      </c>
      <c r="Z566">
        <v>0.190818242122753</v>
      </c>
      <c r="AA566">
        <v>0.20784912817211901</v>
      </c>
      <c r="AB566">
        <v>0.22632921706346201</v>
      </c>
      <c r="AC566">
        <v>0.24637793802827301</v>
      </c>
      <c r="AD566">
        <v>0.26812433874897101</v>
      </c>
      <c r="AE566">
        <v>0.291930554526246</v>
      </c>
      <c r="AF566">
        <v>0.31775567791751202</v>
      </c>
      <c r="AG566">
        <v>0.34576569480147001</v>
      </c>
      <c r="AH566">
        <v>0.37613993568168103</v>
      </c>
      <c r="AI566">
        <v>0.40907213055069902</v>
      </c>
      <c r="AJ566">
        <v>0.44447725564607898</v>
      </c>
      <c r="AK566">
        <v>0.48283443873200999</v>
      </c>
      <c r="AL566">
        <v>0.52438346839308603</v>
      </c>
      <c r="AM566">
        <v>0.56938323752244502</v>
      </c>
      <c r="AN566">
        <v>0.61811324289027303</v>
      </c>
      <c r="AO566">
        <v>0.67008391089755504</v>
      </c>
      <c r="AP566">
        <v>0.72630145260033496</v>
      </c>
      <c r="AQ566">
        <v>0.78710575550333195</v>
      </c>
      <c r="AR566">
        <v>0.85286348038346504</v>
      </c>
      <c r="AS566">
        <v>0.92397014400841504</v>
      </c>
    </row>
    <row r="567" spans="1:45" x14ac:dyDescent="0.2">
      <c r="A567" t="s">
        <v>14</v>
      </c>
      <c r="B567" t="s">
        <v>583</v>
      </c>
      <c r="H567">
        <v>1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</row>
    <row r="568" spans="1:45" x14ac:dyDescent="0.2">
      <c r="A568" t="s">
        <v>14</v>
      </c>
      <c r="B568" t="s">
        <v>584</v>
      </c>
      <c r="H568">
        <v>1</v>
      </c>
      <c r="I568">
        <v>1</v>
      </c>
      <c r="J568">
        <v>0.22566323802548899</v>
      </c>
      <c r="K568">
        <v>0.242824532159469</v>
      </c>
      <c r="L568">
        <v>0.22773068956608</v>
      </c>
      <c r="M568">
        <v>0.38581127845876001</v>
      </c>
      <c r="N568">
        <v>0.42572995111811002</v>
      </c>
      <c r="O568">
        <v>0.66279162382412604</v>
      </c>
      <c r="P568">
        <v>0.650634584544724</v>
      </c>
      <c r="Q568">
        <v>0.69880089634692599</v>
      </c>
      <c r="R568">
        <v>0.75018151419718304</v>
      </c>
      <c r="S568">
        <v>0.80494602398024695</v>
      </c>
      <c r="T568">
        <v>0.86326659062652999</v>
      </c>
      <c r="U568">
        <v>0.95175286233214296</v>
      </c>
      <c r="V568">
        <v>1.04928550305343</v>
      </c>
      <c r="W568">
        <v>1.1567871853010701</v>
      </c>
      <c r="X568">
        <v>1.2752744865575301</v>
      </c>
      <c r="Y568">
        <v>1.40586742773312</v>
      </c>
      <c r="Z568">
        <v>1.5565242065229301</v>
      </c>
      <c r="AA568">
        <v>1.7231882247936501</v>
      </c>
      <c r="AB568">
        <v>1.90754810066631</v>
      </c>
      <c r="AC568">
        <v>2.11146950446087</v>
      </c>
      <c r="AD568">
        <v>2.3370136256669198</v>
      </c>
      <c r="AE568">
        <v>2.5944620989366798</v>
      </c>
      <c r="AF568">
        <v>2.8798830932452399</v>
      </c>
      <c r="AG568">
        <v>3.19628255006347</v>
      </c>
      <c r="AH568">
        <v>3.5469865263983702</v>
      </c>
      <c r="AI568">
        <v>3.9356750295321401</v>
      </c>
      <c r="AJ568">
        <v>4.3608320842722099</v>
      </c>
      <c r="AK568">
        <v>4.8314620438761704</v>
      </c>
      <c r="AL568">
        <v>5.3523886091922401</v>
      </c>
      <c r="AM568">
        <v>5.9289436446078696</v>
      </c>
      <c r="AN568">
        <v>6.5670203970171599</v>
      </c>
      <c r="AO568">
        <v>7.2612903210005904</v>
      </c>
      <c r="AP568">
        <v>8.0284900343823598</v>
      </c>
      <c r="AQ568">
        <v>8.8762385032651601</v>
      </c>
      <c r="AR568">
        <v>9.8129468663361408</v>
      </c>
      <c r="AS568">
        <v>10.8479004576999</v>
      </c>
    </row>
    <row r="569" spans="1:45" x14ac:dyDescent="0.2">
      <c r="A569" t="s">
        <v>14</v>
      </c>
      <c r="B569" t="s">
        <v>585</v>
      </c>
      <c r="H569">
        <v>1</v>
      </c>
      <c r="I569">
        <v>1</v>
      </c>
      <c r="J569">
        <v>2.01698871587048E-2</v>
      </c>
      <c r="K569">
        <v>1.8509154710018402E-2</v>
      </c>
      <c r="L569">
        <v>2.0667612690924E-2</v>
      </c>
      <c r="M569">
        <v>3.7714832299158001E-2</v>
      </c>
      <c r="N569">
        <v>5.8037728748492702E-2</v>
      </c>
      <c r="O569">
        <v>8.2903460326470696E-2</v>
      </c>
      <c r="P569">
        <v>8.2987500363242095E-2</v>
      </c>
      <c r="Q569">
        <v>8.9878921621194E-2</v>
      </c>
      <c r="R569">
        <v>9.7328470153992E-2</v>
      </c>
      <c r="S569">
        <v>0.105380513510239</v>
      </c>
      <c r="T569">
        <v>0.11408289571034699</v>
      </c>
      <c r="U569">
        <v>0.12437565376142901</v>
      </c>
      <c r="V569">
        <v>0.13555032153214</v>
      </c>
      <c r="W569">
        <v>0.147679926955082</v>
      </c>
      <c r="X569">
        <v>0.16084340017195001</v>
      </c>
      <c r="Y569">
        <v>0.17512604198187001</v>
      </c>
      <c r="Z569">
        <v>0.190818242122753</v>
      </c>
      <c r="AA569">
        <v>0.20784912817211901</v>
      </c>
      <c r="AB569">
        <v>0.22632921706346201</v>
      </c>
      <c r="AC569">
        <v>0.24637793802827301</v>
      </c>
      <c r="AD569">
        <v>0.26812433874897101</v>
      </c>
      <c r="AE569">
        <v>0.291930554526246</v>
      </c>
      <c r="AF569">
        <v>0.31775567791751202</v>
      </c>
      <c r="AG569">
        <v>0.34576569480147001</v>
      </c>
      <c r="AH569">
        <v>0.37613993568168103</v>
      </c>
      <c r="AI569">
        <v>0.40907213055069902</v>
      </c>
      <c r="AJ569">
        <v>0.44447725564607898</v>
      </c>
      <c r="AK569">
        <v>0.48283443873200999</v>
      </c>
      <c r="AL569">
        <v>0.52438346839308603</v>
      </c>
      <c r="AM569">
        <v>0.56938323752244502</v>
      </c>
      <c r="AN569">
        <v>0.61811324289027303</v>
      </c>
      <c r="AO569">
        <v>0.67008391089755504</v>
      </c>
      <c r="AP569">
        <v>0.72630145260033496</v>
      </c>
      <c r="AQ569">
        <v>0.78710575550333195</v>
      </c>
      <c r="AR569">
        <v>0.85286348038346504</v>
      </c>
      <c r="AS569">
        <v>0.92397014400841504</v>
      </c>
    </row>
    <row r="570" spans="1:45" x14ac:dyDescent="0.2">
      <c r="A570" t="s">
        <v>14</v>
      </c>
      <c r="B570" t="s">
        <v>586</v>
      </c>
      <c r="H570">
        <v>1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</row>
    <row r="571" spans="1:45" x14ac:dyDescent="0.2">
      <c r="A571" t="s">
        <v>14</v>
      </c>
      <c r="B571" t="s">
        <v>587</v>
      </c>
      <c r="H571">
        <v>1</v>
      </c>
      <c r="I571">
        <v>1</v>
      </c>
      <c r="J571">
        <v>152.87360492088899</v>
      </c>
      <c r="K571">
        <v>154.778477828635</v>
      </c>
      <c r="L571">
        <v>156.749432943183</v>
      </c>
      <c r="M571">
        <v>158.749488986275</v>
      </c>
      <c r="N571">
        <v>160.72948184669801</v>
      </c>
      <c r="O571">
        <v>162.65260626087499</v>
      </c>
      <c r="P571">
        <v>161.27218915000401</v>
      </c>
      <c r="Q571">
        <v>162.66980617069299</v>
      </c>
      <c r="R571">
        <v>164.06742319138101</v>
      </c>
      <c r="S571">
        <v>165.46504021206999</v>
      </c>
      <c r="T571">
        <v>166.86265723275801</v>
      </c>
      <c r="U571">
        <v>168.44917891107301</v>
      </c>
      <c r="V571">
        <v>170.03570058938701</v>
      </c>
      <c r="W571">
        <v>171.622222267702</v>
      </c>
      <c r="X571">
        <v>173.208743946016</v>
      </c>
      <c r="Y571">
        <v>174.79526562433099</v>
      </c>
      <c r="Z571">
        <v>176.323003594597</v>
      </c>
      <c r="AA571">
        <v>177.85074156486399</v>
      </c>
      <c r="AB571">
        <v>179.37847953513</v>
      </c>
      <c r="AC571">
        <v>180.906217505397</v>
      </c>
      <c r="AD571">
        <v>182.433955475663</v>
      </c>
      <c r="AE571">
        <v>183.92849648951</v>
      </c>
      <c r="AF571">
        <v>185.42303750335699</v>
      </c>
      <c r="AG571">
        <v>186.91757851720399</v>
      </c>
      <c r="AH571">
        <v>188.41211953105</v>
      </c>
      <c r="AI571">
        <v>189.90666054489699</v>
      </c>
      <c r="AJ571">
        <v>191.228442300903</v>
      </c>
      <c r="AK571">
        <v>192.550224056909</v>
      </c>
      <c r="AL571">
        <v>193.87200581291501</v>
      </c>
      <c r="AM571">
        <v>195.19378756892101</v>
      </c>
      <c r="AN571">
        <v>196.51556932492801</v>
      </c>
      <c r="AO571">
        <v>197.57248679560399</v>
      </c>
      <c r="AP571">
        <v>198.629404266281</v>
      </c>
      <c r="AQ571">
        <v>199.68632173695801</v>
      </c>
      <c r="AR571">
        <v>200.74323920763501</v>
      </c>
      <c r="AS571">
        <v>201.800156678311</v>
      </c>
    </row>
    <row r="572" spans="1:45" x14ac:dyDescent="0.2">
      <c r="A572" t="s">
        <v>14</v>
      </c>
      <c r="B572" t="s">
        <v>588</v>
      </c>
      <c r="C572">
        <v>26</v>
      </c>
      <c r="H572">
        <v>1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</row>
    <row r="573" spans="1:45" x14ac:dyDescent="0.2">
      <c r="A573" t="s">
        <v>14</v>
      </c>
      <c r="B573" t="s">
        <v>589</v>
      </c>
      <c r="C573">
        <v>26</v>
      </c>
      <c r="H573">
        <v>1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</row>
    <row r="574" spans="1:45" x14ac:dyDescent="0.2">
      <c r="A574" t="s">
        <v>14</v>
      </c>
      <c r="B574" t="s">
        <v>590</v>
      </c>
      <c r="C574">
        <v>26</v>
      </c>
      <c r="H574">
        <v>1</v>
      </c>
      <c r="I574">
        <v>1</v>
      </c>
      <c r="J574">
        <v>0.10712571534059399</v>
      </c>
      <c r="K574">
        <v>0.100041001703148</v>
      </c>
      <c r="L574">
        <v>0.104560233196928</v>
      </c>
      <c r="M574">
        <v>9.7634941329856506E-2</v>
      </c>
      <c r="N574">
        <v>9.8598367719369306E-2</v>
      </c>
      <c r="O574">
        <v>9.8349328214971193E-2</v>
      </c>
      <c r="P574">
        <v>9.8349328214971193E-2</v>
      </c>
      <c r="Q574">
        <v>9.8349328214971193E-2</v>
      </c>
      <c r="R574">
        <v>9.8349328214971193E-2</v>
      </c>
      <c r="S574">
        <v>9.8349328214971193E-2</v>
      </c>
      <c r="T574">
        <v>9.8349328214971193E-2</v>
      </c>
      <c r="U574">
        <v>9.8349328214971193E-2</v>
      </c>
      <c r="V574">
        <v>9.8349328214971193E-2</v>
      </c>
      <c r="W574">
        <v>9.8349328214971193E-2</v>
      </c>
      <c r="X574">
        <v>9.8349328214971193E-2</v>
      </c>
      <c r="Y574">
        <v>9.8349328214971193E-2</v>
      </c>
      <c r="Z574">
        <v>9.8349328214971193E-2</v>
      </c>
      <c r="AA574">
        <v>9.8349328214971193E-2</v>
      </c>
      <c r="AB574">
        <v>9.8349328214971193E-2</v>
      </c>
      <c r="AC574">
        <v>9.8349328214971193E-2</v>
      </c>
      <c r="AD574">
        <v>9.8349328214971193E-2</v>
      </c>
      <c r="AE574">
        <v>9.8349328214971193E-2</v>
      </c>
      <c r="AF574">
        <v>9.8349328214971193E-2</v>
      </c>
      <c r="AG574">
        <v>9.8349328214971193E-2</v>
      </c>
      <c r="AH574">
        <v>9.8349328214971193E-2</v>
      </c>
      <c r="AI574">
        <v>9.8349328214971193E-2</v>
      </c>
      <c r="AJ574">
        <v>9.8349328214971193E-2</v>
      </c>
      <c r="AK574">
        <v>9.8349328214971193E-2</v>
      </c>
      <c r="AL574">
        <v>9.8349328214971193E-2</v>
      </c>
      <c r="AM574">
        <v>9.8349328214971193E-2</v>
      </c>
      <c r="AN574">
        <v>9.8349328214971193E-2</v>
      </c>
      <c r="AO574">
        <v>9.8349328214971193E-2</v>
      </c>
      <c r="AP574">
        <v>9.8349328214971193E-2</v>
      </c>
      <c r="AQ574">
        <v>9.8349328214971193E-2</v>
      </c>
      <c r="AR574">
        <v>9.8349328214971193E-2</v>
      </c>
      <c r="AS574">
        <v>9.8349328214971193E-2</v>
      </c>
    </row>
    <row r="575" spans="1:45" x14ac:dyDescent="0.2">
      <c r="A575" t="s">
        <v>14</v>
      </c>
      <c r="B575" t="s">
        <v>591</v>
      </c>
      <c r="C575">
        <v>26</v>
      </c>
      <c r="H575">
        <v>1</v>
      </c>
      <c r="I575">
        <v>1</v>
      </c>
      <c r="J575">
        <v>0.108116423604701</v>
      </c>
      <c r="K575">
        <v>0.15454488109506101</v>
      </c>
      <c r="L575">
        <v>0.13717136610796599</v>
      </c>
      <c r="M575">
        <v>0.17418513689700099</v>
      </c>
      <c r="N575">
        <v>0.17468444264206401</v>
      </c>
      <c r="O575">
        <v>0.199520153550864</v>
      </c>
      <c r="P575">
        <v>0.199520153550864</v>
      </c>
      <c r="Q575">
        <v>0.199520153550864</v>
      </c>
      <c r="R575">
        <v>0.199520153550864</v>
      </c>
      <c r="S575">
        <v>0.199520153550864</v>
      </c>
      <c r="T575">
        <v>0.199520153550864</v>
      </c>
      <c r="U575">
        <v>0.199520153550864</v>
      </c>
      <c r="V575">
        <v>0.199520153550864</v>
      </c>
      <c r="W575">
        <v>0.199520153550864</v>
      </c>
      <c r="X575">
        <v>0.199520153550864</v>
      </c>
      <c r="Y575">
        <v>0.199520153550864</v>
      </c>
      <c r="Z575">
        <v>0.199520153550864</v>
      </c>
      <c r="AA575">
        <v>0.199520153550864</v>
      </c>
      <c r="AB575">
        <v>0.199520153550864</v>
      </c>
      <c r="AC575">
        <v>0.199520153550864</v>
      </c>
      <c r="AD575">
        <v>0.199520153550864</v>
      </c>
      <c r="AE575">
        <v>0.199520153550864</v>
      </c>
      <c r="AF575">
        <v>0.199520153550864</v>
      </c>
      <c r="AG575">
        <v>0.199520153550864</v>
      </c>
      <c r="AH575">
        <v>0.199520153550864</v>
      </c>
      <c r="AI575">
        <v>0.199520153550864</v>
      </c>
      <c r="AJ575">
        <v>0.199520153550864</v>
      </c>
      <c r="AK575">
        <v>0.199520153550864</v>
      </c>
      <c r="AL575">
        <v>0.199520153550864</v>
      </c>
      <c r="AM575">
        <v>0.199520153550864</v>
      </c>
      <c r="AN575">
        <v>0.199520153550864</v>
      </c>
      <c r="AO575">
        <v>0.199520153550864</v>
      </c>
      <c r="AP575">
        <v>0.199520153550864</v>
      </c>
      <c r="AQ575">
        <v>0.199520153550864</v>
      </c>
      <c r="AR575">
        <v>0.199520153550864</v>
      </c>
      <c r="AS575">
        <v>0.199520153550864</v>
      </c>
    </row>
    <row r="576" spans="1:45" x14ac:dyDescent="0.2">
      <c r="A576" t="s">
        <v>14</v>
      </c>
      <c r="B576" t="s">
        <v>592</v>
      </c>
      <c r="C576">
        <v>26</v>
      </c>
      <c r="H576">
        <v>1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</row>
    <row r="577" spans="1:45" x14ac:dyDescent="0.2">
      <c r="A577" t="s">
        <v>14</v>
      </c>
      <c r="B577" t="s">
        <v>593</v>
      </c>
      <c r="C577">
        <v>26</v>
      </c>
      <c r="H577">
        <v>1</v>
      </c>
      <c r="I577">
        <v>1</v>
      </c>
      <c r="J577">
        <v>0.10712571534059399</v>
      </c>
      <c r="K577">
        <v>0.100041001703148</v>
      </c>
      <c r="L577">
        <v>0.104560233196928</v>
      </c>
      <c r="M577">
        <v>9.7634941329856506E-2</v>
      </c>
      <c r="N577">
        <v>9.8598367719369306E-2</v>
      </c>
      <c r="O577">
        <v>9.8349328214971193E-2</v>
      </c>
      <c r="P577">
        <v>9.8349328214971193E-2</v>
      </c>
      <c r="Q577">
        <v>9.8349328214971193E-2</v>
      </c>
      <c r="R577">
        <v>9.8349328214971193E-2</v>
      </c>
      <c r="S577">
        <v>9.8349328214971193E-2</v>
      </c>
      <c r="T577">
        <v>9.8349328214971193E-2</v>
      </c>
      <c r="U577">
        <v>9.8349328214971193E-2</v>
      </c>
      <c r="V577">
        <v>9.8349328214971193E-2</v>
      </c>
      <c r="W577">
        <v>9.8349328214971193E-2</v>
      </c>
      <c r="X577">
        <v>9.8349328214971193E-2</v>
      </c>
      <c r="Y577">
        <v>9.8349328214971193E-2</v>
      </c>
      <c r="Z577">
        <v>9.8349328214971193E-2</v>
      </c>
      <c r="AA577">
        <v>9.8349328214971193E-2</v>
      </c>
      <c r="AB577">
        <v>9.8349328214971193E-2</v>
      </c>
      <c r="AC577">
        <v>9.8349328214971193E-2</v>
      </c>
      <c r="AD577">
        <v>9.8349328214971193E-2</v>
      </c>
      <c r="AE577">
        <v>9.8349328214971193E-2</v>
      </c>
      <c r="AF577">
        <v>9.8349328214971193E-2</v>
      </c>
      <c r="AG577">
        <v>9.8349328214971193E-2</v>
      </c>
      <c r="AH577">
        <v>9.8349328214971193E-2</v>
      </c>
      <c r="AI577">
        <v>9.8349328214971193E-2</v>
      </c>
      <c r="AJ577">
        <v>9.8349328214971193E-2</v>
      </c>
      <c r="AK577">
        <v>9.8349328214971193E-2</v>
      </c>
      <c r="AL577">
        <v>9.8349328214971193E-2</v>
      </c>
      <c r="AM577">
        <v>9.8349328214971193E-2</v>
      </c>
      <c r="AN577">
        <v>9.8349328214971193E-2</v>
      </c>
      <c r="AO577">
        <v>9.8349328214971193E-2</v>
      </c>
      <c r="AP577">
        <v>9.8349328214971193E-2</v>
      </c>
      <c r="AQ577">
        <v>9.8349328214971193E-2</v>
      </c>
      <c r="AR577">
        <v>9.8349328214971193E-2</v>
      </c>
      <c r="AS577">
        <v>9.8349328214971193E-2</v>
      </c>
    </row>
    <row r="578" spans="1:45" x14ac:dyDescent="0.2">
      <c r="A578" t="s">
        <v>14</v>
      </c>
      <c r="B578" t="s">
        <v>594</v>
      </c>
      <c r="C578">
        <v>26</v>
      </c>
      <c r="H578">
        <v>1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</row>
    <row r="579" spans="1:45" x14ac:dyDescent="0.2">
      <c r="A579" t="s">
        <v>14</v>
      </c>
      <c r="B579" t="s">
        <v>595</v>
      </c>
      <c r="C579">
        <v>26</v>
      </c>
      <c r="H579">
        <v>1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</row>
    <row r="580" spans="1:45" x14ac:dyDescent="0.2">
      <c r="A580" t="s">
        <v>14</v>
      </c>
      <c r="B580" t="s">
        <v>596</v>
      </c>
      <c r="C580">
        <v>26</v>
      </c>
      <c r="H580">
        <v>1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</row>
    <row r="581" spans="1:45" x14ac:dyDescent="0.2">
      <c r="A581" t="s">
        <v>14</v>
      </c>
      <c r="B581" t="s">
        <v>597</v>
      </c>
      <c r="C581">
        <v>26</v>
      </c>
      <c r="H581">
        <v>1</v>
      </c>
      <c r="I581">
        <v>1</v>
      </c>
      <c r="J581">
        <v>2.8244415728262799E-2</v>
      </c>
      <c r="K581">
        <v>2.5357976408250799E-2</v>
      </c>
      <c r="L581">
        <v>2.28151802231066E-2</v>
      </c>
      <c r="M581">
        <v>3.80182529335071E-2</v>
      </c>
      <c r="N581">
        <v>3.4977442084452699E-2</v>
      </c>
      <c r="O581">
        <v>1.8905950095969199E-2</v>
      </c>
      <c r="P581">
        <v>1.8905950095969199E-2</v>
      </c>
      <c r="Q581">
        <v>1.8905950095969199E-2</v>
      </c>
      <c r="R581">
        <v>1.8905950095969199E-2</v>
      </c>
      <c r="S581">
        <v>1.8905950095969199E-2</v>
      </c>
      <c r="T581">
        <v>1.8905950095969199E-2</v>
      </c>
      <c r="U581">
        <v>1.8905950095969199E-2</v>
      </c>
      <c r="V581">
        <v>1.8905950095969199E-2</v>
      </c>
      <c r="W581">
        <v>1.8905950095969199E-2</v>
      </c>
      <c r="X581">
        <v>1.8905950095969199E-2</v>
      </c>
      <c r="Y581">
        <v>1.8905950095969199E-2</v>
      </c>
      <c r="Z581">
        <v>1.8905950095969199E-2</v>
      </c>
      <c r="AA581">
        <v>1.8905950095969199E-2</v>
      </c>
      <c r="AB581">
        <v>1.8905950095969199E-2</v>
      </c>
      <c r="AC581">
        <v>1.8905950095969199E-2</v>
      </c>
      <c r="AD581">
        <v>1.8905950095969199E-2</v>
      </c>
      <c r="AE581">
        <v>1.8905950095969199E-2</v>
      </c>
      <c r="AF581">
        <v>1.8905950095969199E-2</v>
      </c>
      <c r="AG581">
        <v>1.8905950095969199E-2</v>
      </c>
      <c r="AH581">
        <v>1.8905950095969199E-2</v>
      </c>
      <c r="AI581">
        <v>1.8905950095969199E-2</v>
      </c>
      <c r="AJ581">
        <v>1.8905950095969199E-2</v>
      </c>
      <c r="AK581">
        <v>1.8905950095969199E-2</v>
      </c>
      <c r="AL581">
        <v>1.8905950095969199E-2</v>
      </c>
      <c r="AM581">
        <v>1.8905950095969199E-2</v>
      </c>
      <c r="AN581">
        <v>1.8905950095969199E-2</v>
      </c>
      <c r="AO581">
        <v>1.8905950095969199E-2</v>
      </c>
      <c r="AP581">
        <v>1.8905950095969199E-2</v>
      </c>
      <c r="AQ581">
        <v>1.8905950095969199E-2</v>
      </c>
      <c r="AR581">
        <v>1.8905950095969199E-2</v>
      </c>
      <c r="AS581">
        <v>1.8905950095969199E-2</v>
      </c>
    </row>
    <row r="582" spans="1:45" x14ac:dyDescent="0.2">
      <c r="A582" t="s">
        <v>14</v>
      </c>
      <c r="B582" t="s">
        <v>598</v>
      </c>
      <c r="C582">
        <v>26</v>
      </c>
      <c r="H582">
        <v>1</v>
      </c>
      <c r="I582">
        <v>1</v>
      </c>
      <c r="J582">
        <v>0.499920004922774</v>
      </c>
      <c r="K582">
        <v>0.46685800794802201</v>
      </c>
      <c r="L582">
        <v>0.487947754918998</v>
      </c>
      <c r="M582">
        <v>0.45562972620599701</v>
      </c>
      <c r="N582">
        <v>0.46012571602372399</v>
      </c>
      <c r="O582">
        <v>0.45896353166986598</v>
      </c>
      <c r="P582">
        <v>0.45896353166986598</v>
      </c>
      <c r="Q582">
        <v>0.45896353166986598</v>
      </c>
      <c r="R582">
        <v>0.45896353166986598</v>
      </c>
      <c r="S582">
        <v>0.45896353166986598</v>
      </c>
      <c r="T582">
        <v>0.45896353166986598</v>
      </c>
      <c r="U582">
        <v>0.45896353166986598</v>
      </c>
      <c r="V582">
        <v>0.45896353166986598</v>
      </c>
      <c r="W582">
        <v>0.45896353166986598</v>
      </c>
      <c r="X582">
        <v>0.45896353166986598</v>
      </c>
      <c r="Y582">
        <v>0.45896353166986598</v>
      </c>
      <c r="Z582">
        <v>0.45896353166986598</v>
      </c>
      <c r="AA582">
        <v>0.45896353166986598</v>
      </c>
      <c r="AB582">
        <v>0.45896353166986598</v>
      </c>
      <c r="AC582">
        <v>0.45896353166986598</v>
      </c>
      <c r="AD582">
        <v>0.45896353166986598</v>
      </c>
      <c r="AE582">
        <v>0.45896353166986598</v>
      </c>
      <c r="AF582">
        <v>0.45896353166986598</v>
      </c>
      <c r="AG582">
        <v>0.45896353166986598</v>
      </c>
      <c r="AH582">
        <v>0.45896353166986598</v>
      </c>
      <c r="AI582">
        <v>0.45896353166986598</v>
      </c>
      <c r="AJ582">
        <v>0.45896353166986598</v>
      </c>
      <c r="AK582">
        <v>0.45896353166986598</v>
      </c>
      <c r="AL582">
        <v>0.45896353166986598</v>
      </c>
      <c r="AM582">
        <v>0.45896353166986598</v>
      </c>
      <c r="AN582">
        <v>0.45896353166986598</v>
      </c>
      <c r="AO582">
        <v>0.45896353166986598</v>
      </c>
      <c r="AP582">
        <v>0.45896353166986598</v>
      </c>
      <c r="AQ582">
        <v>0.45896353166986598</v>
      </c>
      <c r="AR582">
        <v>0.45896353166986598</v>
      </c>
      <c r="AS582">
        <v>0.45896353166986598</v>
      </c>
    </row>
    <row r="583" spans="1:45" x14ac:dyDescent="0.2">
      <c r="A583" t="s">
        <v>14</v>
      </c>
      <c r="B583" t="s">
        <v>599</v>
      </c>
      <c r="C583">
        <v>26</v>
      </c>
      <c r="H583">
        <v>1</v>
      </c>
      <c r="I583">
        <v>1</v>
      </c>
      <c r="J583">
        <v>0.14946772506307299</v>
      </c>
      <c r="K583">
        <v>0.15315713114237001</v>
      </c>
      <c r="L583">
        <v>0.14294523235607401</v>
      </c>
      <c r="M583">
        <v>0.13689700130378099</v>
      </c>
      <c r="N583">
        <v>0.13301566381102001</v>
      </c>
      <c r="O583">
        <v>0.12591170825335901</v>
      </c>
      <c r="P583">
        <v>0.12591170825335901</v>
      </c>
      <c r="Q583">
        <v>0.12591170825335901</v>
      </c>
      <c r="R583">
        <v>0.12591170825335901</v>
      </c>
      <c r="S583">
        <v>0.12591170825335901</v>
      </c>
      <c r="T583">
        <v>0.12591170825335901</v>
      </c>
      <c r="U583">
        <v>0.12591170825335901</v>
      </c>
      <c r="V583">
        <v>0.12591170825335901</v>
      </c>
      <c r="W583">
        <v>0.12591170825335901</v>
      </c>
      <c r="X583">
        <v>0.12591170825335901</v>
      </c>
      <c r="Y583">
        <v>0.12591170825335901</v>
      </c>
      <c r="Z583">
        <v>0.12591170825335901</v>
      </c>
      <c r="AA583">
        <v>0.12591170825335901</v>
      </c>
      <c r="AB583">
        <v>0.12591170825335901</v>
      </c>
      <c r="AC583">
        <v>0.12591170825335901</v>
      </c>
      <c r="AD583">
        <v>0.12591170825335901</v>
      </c>
      <c r="AE583">
        <v>0.12591170825335901</v>
      </c>
      <c r="AF583">
        <v>0.12591170825335901</v>
      </c>
      <c r="AG583">
        <v>0.12591170825335901</v>
      </c>
      <c r="AH583">
        <v>0.12591170825335901</v>
      </c>
      <c r="AI583">
        <v>0.12591170825335901</v>
      </c>
      <c r="AJ583">
        <v>0.12591170825335901</v>
      </c>
      <c r="AK583">
        <v>0.12591170825335901</v>
      </c>
      <c r="AL583">
        <v>0.12591170825335901</v>
      </c>
      <c r="AM583">
        <v>0.12591170825335901</v>
      </c>
      <c r="AN583">
        <v>0.12591170825335901</v>
      </c>
      <c r="AO583">
        <v>0.12591170825335901</v>
      </c>
      <c r="AP583">
        <v>0.12591170825335901</v>
      </c>
      <c r="AQ583">
        <v>0.12591170825335901</v>
      </c>
      <c r="AR583">
        <v>0.12591170825335901</v>
      </c>
      <c r="AS583">
        <v>0.12591170825335901</v>
      </c>
    </row>
    <row r="584" spans="1:45" x14ac:dyDescent="0.2">
      <c r="A584" t="s">
        <v>14</v>
      </c>
      <c r="B584" t="s">
        <v>600</v>
      </c>
      <c r="C584">
        <v>26</v>
      </c>
      <c r="H584">
        <v>1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</row>
    <row r="585" spans="1:45" x14ac:dyDescent="0.2">
      <c r="A585" t="s">
        <v>14</v>
      </c>
      <c r="B585" t="s">
        <v>601</v>
      </c>
      <c r="C585">
        <v>25</v>
      </c>
      <c r="H585">
        <v>1</v>
      </c>
      <c r="I585">
        <v>1</v>
      </c>
      <c r="J585">
        <v>0.44851319459343503</v>
      </c>
      <c r="K585">
        <v>0.46090093044226699</v>
      </c>
      <c r="L585">
        <v>0.25544748057157202</v>
      </c>
      <c r="M585">
        <v>0.22808648111332</v>
      </c>
      <c r="N585">
        <v>0.210973888496824</v>
      </c>
      <c r="O585">
        <v>0.224955511616411</v>
      </c>
      <c r="P585">
        <v>0.224955511616411</v>
      </c>
      <c r="Q585">
        <v>0.224955511616411</v>
      </c>
      <c r="R585">
        <v>0.224955511616411</v>
      </c>
      <c r="S585">
        <v>0.224955511616411</v>
      </c>
      <c r="T585">
        <v>0.224955511616411</v>
      </c>
      <c r="U585">
        <v>0.224955511616411</v>
      </c>
      <c r="V585">
        <v>0.224955511616411</v>
      </c>
      <c r="W585">
        <v>0.224955511616411</v>
      </c>
      <c r="X585">
        <v>0.224955511616411</v>
      </c>
      <c r="Y585">
        <v>0.224955511616411</v>
      </c>
      <c r="Z585">
        <v>0.224955511616411</v>
      </c>
      <c r="AA585">
        <v>0.224955511616411</v>
      </c>
      <c r="AB585">
        <v>0.224955511616411</v>
      </c>
      <c r="AC585">
        <v>0.224955511616411</v>
      </c>
      <c r="AD585">
        <v>0.224955511616411</v>
      </c>
      <c r="AE585">
        <v>0.224955511616411</v>
      </c>
      <c r="AF585">
        <v>0.224955511616411</v>
      </c>
      <c r="AG585">
        <v>0.224955511616411</v>
      </c>
      <c r="AH585">
        <v>0.224955511616411</v>
      </c>
      <c r="AI585">
        <v>0.224955511616411</v>
      </c>
      <c r="AJ585">
        <v>0.224955511616411</v>
      </c>
      <c r="AK585">
        <v>0.224955511616411</v>
      </c>
      <c r="AL585">
        <v>0.224955511616411</v>
      </c>
      <c r="AM585">
        <v>0.224955511616411</v>
      </c>
      <c r="AN585">
        <v>0.224955511616411</v>
      </c>
      <c r="AO585">
        <v>0.224955511616411</v>
      </c>
      <c r="AP585">
        <v>0.224955511616411</v>
      </c>
      <c r="AQ585">
        <v>0.224955511616411</v>
      </c>
      <c r="AR585">
        <v>0.224955511616411</v>
      </c>
      <c r="AS585">
        <v>0.224955511616411</v>
      </c>
    </row>
    <row r="586" spans="1:45" x14ac:dyDescent="0.2">
      <c r="A586" t="s">
        <v>14</v>
      </c>
      <c r="B586" t="s">
        <v>602</v>
      </c>
      <c r="C586">
        <v>25</v>
      </c>
      <c r="H586">
        <v>1</v>
      </c>
      <c r="I586">
        <v>1</v>
      </c>
      <c r="J586">
        <v>4.9834799399270498E-2</v>
      </c>
      <c r="K586">
        <v>5.1211214493585198E-2</v>
      </c>
      <c r="L586">
        <v>2.8383053396841301E-2</v>
      </c>
      <c r="M586">
        <v>2.53429423459244E-2</v>
      </c>
      <c r="N586">
        <v>2.3441543166313802E-2</v>
      </c>
      <c r="O586">
        <v>2.4995056846267901E-2</v>
      </c>
      <c r="P586">
        <v>2.4995056846267901E-2</v>
      </c>
      <c r="Q586">
        <v>2.4995056846267901E-2</v>
      </c>
      <c r="R586">
        <v>2.4995056846267901E-2</v>
      </c>
      <c r="S586">
        <v>2.4995056846267901E-2</v>
      </c>
      <c r="T586">
        <v>2.4995056846267901E-2</v>
      </c>
      <c r="U586">
        <v>2.4995056846267901E-2</v>
      </c>
      <c r="V586">
        <v>2.4995056846267901E-2</v>
      </c>
      <c r="W586">
        <v>2.4995056846267901E-2</v>
      </c>
      <c r="X586">
        <v>2.4995056846267901E-2</v>
      </c>
      <c r="Y586">
        <v>2.4995056846267901E-2</v>
      </c>
      <c r="Z586">
        <v>2.4995056846267901E-2</v>
      </c>
      <c r="AA586">
        <v>2.4995056846267901E-2</v>
      </c>
      <c r="AB586">
        <v>2.4995056846267901E-2</v>
      </c>
      <c r="AC586">
        <v>2.4995056846267901E-2</v>
      </c>
      <c r="AD586">
        <v>2.4995056846267901E-2</v>
      </c>
      <c r="AE586">
        <v>2.4995056846267901E-2</v>
      </c>
      <c r="AF586">
        <v>2.4995056846267901E-2</v>
      </c>
      <c r="AG586">
        <v>2.4995056846267901E-2</v>
      </c>
      <c r="AH586">
        <v>2.4995056846267901E-2</v>
      </c>
      <c r="AI586">
        <v>2.4995056846267901E-2</v>
      </c>
      <c r="AJ586">
        <v>2.4995056846267901E-2</v>
      </c>
      <c r="AK586">
        <v>2.4995056846267901E-2</v>
      </c>
      <c r="AL586">
        <v>2.4995056846267901E-2</v>
      </c>
      <c r="AM586">
        <v>2.4995056846267901E-2</v>
      </c>
      <c r="AN586">
        <v>2.4995056846267901E-2</v>
      </c>
      <c r="AO586">
        <v>2.4995056846267901E-2</v>
      </c>
      <c r="AP586">
        <v>2.4995056846267901E-2</v>
      </c>
      <c r="AQ586">
        <v>2.4995056846267901E-2</v>
      </c>
      <c r="AR586">
        <v>2.4995056846267901E-2</v>
      </c>
      <c r="AS586">
        <v>2.4995056846267901E-2</v>
      </c>
    </row>
    <row r="587" spans="1:45" x14ac:dyDescent="0.2">
      <c r="A587" t="s">
        <v>14</v>
      </c>
      <c r="B587" t="s">
        <v>603</v>
      </c>
      <c r="C587">
        <v>25</v>
      </c>
      <c r="H587">
        <v>1</v>
      </c>
      <c r="I587">
        <v>1</v>
      </c>
      <c r="J587">
        <v>1.2100407637845E-3</v>
      </c>
      <c r="K587">
        <v>2.1027175472394001E-3</v>
      </c>
      <c r="L587">
        <v>5.9281774880922497E-2</v>
      </c>
      <c r="M587">
        <v>5.93625745526839E-2</v>
      </c>
      <c r="N587">
        <v>5.6130910374029598E-2</v>
      </c>
      <c r="O587">
        <v>5.8157439446366699E-2</v>
      </c>
      <c r="P587">
        <v>5.8157439446366699E-2</v>
      </c>
      <c r="Q587">
        <v>5.8157439446366699E-2</v>
      </c>
      <c r="R587">
        <v>5.8157439446366699E-2</v>
      </c>
      <c r="S587">
        <v>5.8157439446366699E-2</v>
      </c>
      <c r="T587">
        <v>5.8157439446366699E-2</v>
      </c>
      <c r="U587">
        <v>5.8157439446366699E-2</v>
      </c>
      <c r="V587">
        <v>5.8157439446366699E-2</v>
      </c>
      <c r="W587">
        <v>5.8157439446366699E-2</v>
      </c>
      <c r="X587">
        <v>5.8157439446366699E-2</v>
      </c>
      <c r="Y587">
        <v>5.8157439446366699E-2</v>
      </c>
      <c r="Z587">
        <v>5.8157439446366699E-2</v>
      </c>
      <c r="AA587">
        <v>5.8157439446366699E-2</v>
      </c>
      <c r="AB587">
        <v>5.8157439446366699E-2</v>
      </c>
      <c r="AC587">
        <v>5.8157439446366699E-2</v>
      </c>
      <c r="AD587">
        <v>5.8157439446366699E-2</v>
      </c>
      <c r="AE587">
        <v>5.8157439446366699E-2</v>
      </c>
      <c r="AF587">
        <v>5.8157439446366699E-2</v>
      </c>
      <c r="AG587">
        <v>5.8157439446366699E-2</v>
      </c>
      <c r="AH587">
        <v>5.8157439446366699E-2</v>
      </c>
      <c r="AI587">
        <v>5.8157439446366699E-2</v>
      </c>
      <c r="AJ587">
        <v>5.8157439446366699E-2</v>
      </c>
      <c r="AK587">
        <v>5.8157439446366699E-2</v>
      </c>
      <c r="AL587">
        <v>5.8157439446366699E-2</v>
      </c>
      <c r="AM587">
        <v>5.8157439446366699E-2</v>
      </c>
      <c r="AN587">
        <v>5.8157439446366699E-2</v>
      </c>
      <c r="AO587">
        <v>5.8157439446366699E-2</v>
      </c>
      <c r="AP587">
        <v>5.8157439446366699E-2</v>
      </c>
      <c r="AQ587">
        <v>5.8157439446366699E-2</v>
      </c>
      <c r="AR587">
        <v>5.8157439446366699E-2</v>
      </c>
      <c r="AS587">
        <v>5.8157439446366699E-2</v>
      </c>
    </row>
    <row r="588" spans="1:45" x14ac:dyDescent="0.2">
      <c r="A588" t="s">
        <v>14</v>
      </c>
      <c r="B588" t="s">
        <v>604</v>
      </c>
      <c r="C588">
        <v>25</v>
      </c>
      <c r="H588">
        <v>1</v>
      </c>
      <c r="I588">
        <v>1</v>
      </c>
      <c r="J588">
        <v>0.20343273975541701</v>
      </c>
      <c r="K588">
        <v>0.209533959093331</v>
      </c>
      <c r="L588">
        <v>0.12990724492354</v>
      </c>
      <c r="M588">
        <v>0.12862823061630199</v>
      </c>
      <c r="N588">
        <v>0.13608562691131501</v>
      </c>
      <c r="O588">
        <v>0.12825012357884299</v>
      </c>
      <c r="P588">
        <v>0.12825012357884299</v>
      </c>
      <c r="Q588">
        <v>0.12825012357884299</v>
      </c>
      <c r="R588">
        <v>0.12825012357884299</v>
      </c>
      <c r="S588">
        <v>0.12825012357884299</v>
      </c>
      <c r="T588">
        <v>0.12825012357884299</v>
      </c>
      <c r="U588">
        <v>0.12825012357884299</v>
      </c>
      <c r="V588">
        <v>0.12825012357884299</v>
      </c>
      <c r="W588">
        <v>0.12825012357884299</v>
      </c>
      <c r="X588">
        <v>0.12825012357884299</v>
      </c>
      <c r="Y588">
        <v>0.12825012357884299</v>
      </c>
      <c r="Z588">
        <v>0.12825012357884299</v>
      </c>
      <c r="AA588">
        <v>0.12825012357884299</v>
      </c>
      <c r="AB588">
        <v>0.12825012357884299</v>
      </c>
      <c r="AC588">
        <v>0.12825012357884299</v>
      </c>
      <c r="AD588">
        <v>0.12825012357884299</v>
      </c>
      <c r="AE588">
        <v>0.12825012357884299</v>
      </c>
      <c r="AF588">
        <v>0.12825012357884299</v>
      </c>
      <c r="AG588">
        <v>0.12825012357884299</v>
      </c>
      <c r="AH588">
        <v>0.12825012357884299</v>
      </c>
      <c r="AI588">
        <v>0.12825012357884299</v>
      </c>
      <c r="AJ588">
        <v>0.12825012357884299</v>
      </c>
      <c r="AK588">
        <v>0.12825012357884299</v>
      </c>
      <c r="AL588">
        <v>0.12825012357884299</v>
      </c>
      <c r="AM588">
        <v>0.12825012357884299</v>
      </c>
      <c r="AN588">
        <v>0.12825012357884299</v>
      </c>
      <c r="AO588">
        <v>0.12825012357884299</v>
      </c>
      <c r="AP588">
        <v>0.12825012357884299</v>
      </c>
      <c r="AQ588">
        <v>0.12825012357884299</v>
      </c>
      <c r="AR588">
        <v>0.12825012357884299</v>
      </c>
      <c r="AS588">
        <v>0.12825012357884299</v>
      </c>
    </row>
    <row r="589" spans="1:45" x14ac:dyDescent="0.2">
      <c r="A589" t="s">
        <v>14</v>
      </c>
      <c r="B589" t="s">
        <v>605</v>
      </c>
      <c r="C589">
        <v>25</v>
      </c>
      <c r="H589">
        <v>1</v>
      </c>
      <c r="I589">
        <v>1</v>
      </c>
      <c r="J589">
        <v>1.14996781806479E-2</v>
      </c>
      <c r="K589">
        <v>0</v>
      </c>
      <c r="L589">
        <v>4.7380295813486996E-3</v>
      </c>
      <c r="M589">
        <v>6.1381709741549998E-3</v>
      </c>
      <c r="N589">
        <v>6.5278757939308003E-3</v>
      </c>
      <c r="O589">
        <v>4.4982698961937E-3</v>
      </c>
      <c r="P589">
        <v>4.4982698961937E-3</v>
      </c>
      <c r="Q589">
        <v>4.4982698961937E-3</v>
      </c>
      <c r="R589">
        <v>4.4982698961937E-3</v>
      </c>
      <c r="S589">
        <v>4.4982698961937E-3</v>
      </c>
      <c r="T589">
        <v>4.4982698961937E-3</v>
      </c>
      <c r="U589">
        <v>4.4982698961937E-3</v>
      </c>
      <c r="V589">
        <v>4.4982698961937E-3</v>
      </c>
      <c r="W589">
        <v>4.4982698961937E-3</v>
      </c>
      <c r="X589">
        <v>4.4982698961937E-3</v>
      </c>
      <c r="Y589">
        <v>4.4982698961937E-3</v>
      </c>
      <c r="Z589">
        <v>4.4982698961937E-3</v>
      </c>
      <c r="AA589">
        <v>4.4982698961937E-3</v>
      </c>
      <c r="AB589">
        <v>4.4982698961937E-3</v>
      </c>
      <c r="AC589">
        <v>4.4982698961937E-3</v>
      </c>
      <c r="AD589">
        <v>4.4982698961937E-3</v>
      </c>
      <c r="AE589">
        <v>4.4982698961937E-3</v>
      </c>
      <c r="AF589">
        <v>4.4982698961937E-3</v>
      </c>
      <c r="AG589">
        <v>4.4982698961937E-3</v>
      </c>
      <c r="AH589">
        <v>4.4982698961937E-3</v>
      </c>
      <c r="AI589">
        <v>4.4982698961937E-3</v>
      </c>
      <c r="AJ589">
        <v>4.4982698961937E-3</v>
      </c>
      <c r="AK589">
        <v>4.4982698961937E-3</v>
      </c>
      <c r="AL589">
        <v>4.4982698961937E-3</v>
      </c>
      <c r="AM589">
        <v>4.4982698961937E-3</v>
      </c>
      <c r="AN589">
        <v>4.4982698961937E-3</v>
      </c>
      <c r="AO589">
        <v>4.4982698961937E-3</v>
      </c>
      <c r="AP589">
        <v>4.4982698961937E-3</v>
      </c>
      <c r="AQ589">
        <v>4.4982698961937E-3</v>
      </c>
      <c r="AR589">
        <v>4.4982698961937E-3</v>
      </c>
      <c r="AS589">
        <v>4.4982698961937E-3</v>
      </c>
    </row>
    <row r="590" spans="1:45" x14ac:dyDescent="0.2">
      <c r="A590" t="s">
        <v>14</v>
      </c>
      <c r="B590" t="s">
        <v>606</v>
      </c>
      <c r="C590">
        <v>25</v>
      </c>
      <c r="H590">
        <v>1</v>
      </c>
      <c r="I590">
        <v>1</v>
      </c>
      <c r="J590">
        <v>1.2100407637845E-3</v>
      </c>
      <c r="K590">
        <v>2.1027175472394001E-3</v>
      </c>
      <c r="L590">
        <v>5.9281774880922497E-2</v>
      </c>
      <c r="M590">
        <v>5.93625745526839E-2</v>
      </c>
      <c r="N590">
        <v>5.6130910374029598E-2</v>
      </c>
      <c r="O590">
        <v>5.8157439446366699E-2</v>
      </c>
      <c r="P590">
        <v>5.8157439446366699E-2</v>
      </c>
      <c r="Q590">
        <v>5.8157439446366699E-2</v>
      </c>
      <c r="R590">
        <v>5.8157439446366699E-2</v>
      </c>
      <c r="S590">
        <v>5.8157439446366699E-2</v>
      </c>
      <c r="T590">
        <v>5.8157439446366699E-2</v>
      </c>
      <c r="U590">
        <v>5.8157439446366699E-2</v>
      </c>
      <c r="V590">
        <v>5.8157439446366699E-2</v>
      </c>
      <c r="W590">
        <v>5.8157439446366699E-2</v>
      </c>
      <c r="X590">
        <v>5.8157439446366699E-2</v>
      </c>
      <c r="Y590">
        <v>5.8157439446366699E-2</v>
      </c>
      <c r="Z590">
        <v>5.8157439446366699E-2</v>
      </c>
      <c r="AA590">
        <v>5.8157439446366699E-2</v>
      </c>
      <c r="AB590">
        <v>5.8157439446366699E-2</v>
      </c>
      <c r="AC590">
        <v>5.8157439446366699E-2</v>
      </c>
      <c r="AD590">
        <v>5.8157439446366699E-2</v>
      </c>
      <c r="AE590">
        <v>5.8157439446366699E-2</v>
      </c>
      <c r="AF590">
        <v>5.8157439446366699E-2</v>
      </c>
      <c r="AG590">
        <v>5.8157439446366699E-2</v>
      </c>
      <c r="AH590">
        <v>5.8157439446366699E-2</v>
      </c>
      <c r="AI590">
        <v>5.8157439446366699E-2</v>
      </c>
      <c r="AJ590">
        <v>5.8157439446366699E-2</v>
      </c>
      <c r="AK590">
        <v>5.8157439446366699E-2</v>
      </c>
      <c r="AL590">
        <v>5.8157439446366699E-2</v>
      </c>
      <c r="AM590">
        <v>5.8157439446366699E-2</v>
      </c>
      <c r="AN590">
        <v>5.8157439446366699E-2</v>
      </c>
      <c r="AO590">
        <v>5.8157439446366699E-2</v>
      </c>
      <c r="AP590">
        <v>5.8157439446366699E-2</v>
      </c>
      <c r="AQ590">
        <v>5.8157439446366699E-2</v>
      </c>
      <c r="AR590">
        <v>5.8157439446366699E-2</v>
      </c>
      <c r="AS590">
        <v>5.8157439446366699E-2</v>
      </c>
    </row>
    <row r="591" spans="1:45" x14ac:dyDescent="0.2">
      <c r="A591" t="s">
        <v>14</v>
      </c>
      <c r="B591" t="s">
        <v>607</v>
      </c>
      <c r="C591">
        <v>25</v>
      </c>
      <c r="H591">
        <v>1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</row>
    <row r="592" spans="1:45" x14ac:dyDescent="0.2">
      <c r="A592" t="s">
        <v>14</v>
      </c>
      <c r="B592" t="s">
        <v>608</v>
      </c>
      <c r="C592">
        <v>25</v>
      </c>
      <c r="H592">
        <v>1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</row>
    <row r="593" spans="1:45" x14ac:dyDescent="0.2">
      <c r="A593" t="s">
        <v>14</v>
      </c>
      <c r="B593" t="s">
        <v>609</v>
      </c>
      <c r="C593">
        <v>25</v>
      </c>
      <c r="H593">
        <v>1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</row>
    <row r="594" spans="1:45" x14ac:dyDescent="0.2">
      <c r="A594" t="s">
        <v>14</v>
      </c>
      <c r="B594" t="s">
        <v>610</v>
      </c>
      <c r="C594">
        <v>25</v>
      </c>
      <c r="H594">
        <v>1</v>
      </c>
      <c r="I594">
        <v>1</v>
      </c>
      <c r="J594">
        <v>0.27865264964599901</v>
      </c>
      <c r="K594">
        <v>0.26433577898922</v>
      </c>
      <c r="L594">
        <v>0.18631235898721499</v>
      </c>
      <c r="M594">
        <v>0.177186878727634</v>
      </c>
      <c r="N594">
        <v>0.18663255704540099</v>
      </c>
      <c r="O594">
        <v>0.180400395452298</v>
      </c>
      <c r="P594">
        <v>0.180400395452298</v>
      </c>
      <c r="Q594">
        <v>0.180400395452298</v>
      </c>
      <c r="R594">
        <v>0.180400395452298</v>
      </c>
      <c r="S594">
        <v>0.180400395452298</v>
      </c>
      <c r="T594">
        <v>0.180400395452298</v>
      </c>
      <c r="U594">
        <v>0.180400395452298</v>
      </c>
      <c r="V594">
        <v>0.180400395452298</v>
      </c>
      <c r="W594">
        <v>0.180400395452298</v>
      </c>
      <c r="X594">
        <v>0.180400395452298</v>
      </c>
      <c r="Y594">
        <v>0.180400395452298</v>
      </c>
      <c r="Z594">
        <v>0.180400395452298</v>
      </c>
      <c r="AA594">
        <v>0.180400395452298</v>
      </c>
      <c r="AB594">
        <v>0.180400395452298</v>
      </c>
      <c r="AC594">
        <v>0.180400395452298</v>
      </c>
      <c r="AD594">
        <v>0.180400395452298</v>
      </c>
      <c r="AE594">
        <v>0.180400395452298</v>
      </c>
      <c r="AF594">
        <v>0.180400395452298</v>
      </c>
      <c r="AG594">
        <v>0.180400395452298</v>
      </c>
      <c r="AH594">
        <v>0.180400395452298</v>
      </c>
      <c r="AI594">
        <v>0.180400395452298</v>
      </c>
      <c r="AJ594">
        <v>0.180400395452298</v>
      </c>
      <c r="AK594">
        <v>0.180400395452298</v>
      </c>
      <c r="AL594">
        <v>0.180400395452298</v>
      </c>
      <c r="AM594">
        <v>0.180400395452298</v>
      </c>
      <c r="AN594">
        <v>0.180400395452298</v>
      </c>
      <c r="AO594">
        <v>0.180400395452298</v>
      </c>
      <c r="AP594">
        <v>0.180400395452298</v>
      </c>
      <c r="AQ594">
        <v>0.180400395452298</v>
      </c>
      <c r="AR594">
        <v>0.180400395452298</v>
      </c>
      <c r="AS594">
        <v>0.180400395452298</v>
      </c>
    </row>
    <row r="595" spans="1:45" x14ac:dyDescent="0.2">
      <c r="A595" t="s">
        <v>14</v>
      </c>
      <c r="B595" t="s">
        <v>611</v>
      </c>
      <c r="C595">
        <v>25</v>
      </c>
      <c r="H595">
        <v>1</v>
      </c>
      <c r="I595">
        <v>1</v>
      </c>
      <c r="J595">
        <v>5.6468568976613997E-3</v>
      </c>
      <c r="K595">
        <v>9.8126818871171993E-3</v>
      </c>
      <c r="L595">
        <v>0.27664828277763798</v>
      </c>
      <c r="M595">
        <v>0.27702534791252498</v>
      </c>
      <c r="N595">
        <v>0.26194424841213798</v>
      </c>
      <c r="O595">
        <v>0.27140138408304498</v>
      </c>
      <c r="P595">
        <v>0.27140138408304498</v>
      </c>
      <c r="Q595">
        <v>0.27140138408304498</v>
      </c>
      <c r="R595">
        <v>0.27140138408304498</v>
      </c>
      <c r="S595">
        <v>0.27140138408304498</v>
      </c>
      <c r="T595">
        <v>0.27140138408304498</v>
      </c>
      <c r="U595">
        <v>0.27140138408304498</v>
      </c>
      <c r="V595">
        <v>0.27140138408304498</v>
      </c>
      <c r="W595">
        <v>0.27140138408304498</v>
      </c>
      <c r="X595">
        <v>0.27140138408304498</v>
      </c>
      <c r="Y595">
        <v>0.27140138408304498</v>
      </c>
      <c r="Z595">
        <v>0.27140138408304498</v>
      </c>
      <c r="AA595">
        <v>0.27140138408304498</v>
      </c>
      <c r="AB595">
        <v>0.27140138408304498</v>
      </c>
      <c r="AC595">
        <v>0.27140138408304498</v>
      </c>
      <c r="AD595">
        <v>0.27140138408304498</v>
      </c>
      <c r="AE595">
        <v>0.27140138408304498</v>
      </c>
      <c r="AF595">
        <v>0.27140138408304498</v>
      </c>
      <c r="AG595">
        <v>0.27140138408304498</v>
      </c>
      <c r="AH595">
        <v>0.27140138408304498</v>
      </c>
      <c r="AI595">
        <v>0.27140138408304498</v>
      </c>
      <c r="AJ595">
        <v>0.27140138408304498</v>
      </c>
      <c r="AK595">
        <v>0.27140138408304498</v>
      </c>
      <c r="AL595">
        <v>0.27140138408304498</v>
      </c>
      <c r="AM595">
        <v>0.27140138408304498</v>
      </c>
      <c r="AN595">
        <v>0.27140138408304498</v>
      </c>
      <c r="AO595">
        <v>0.27140138408304498</v>
      </c>
      <c r="AP595">
        <v>0.27140138408304498</v>
      </c>
      <c r="AQ595">
        <v>0.27140138408304498</v>
      </c>
      <c r="AR595">
        <v>0.27140138408304498</v>
      </c>
      <c r="AS595">
        <v>0.27140138408304498</v>
      </c>
    </row>
    <row r="596" spans="1:45" x14ac:dyDescent="0.2">
      <c r="A596" t="s">
        <v>14</v>
      </c>
      <c r="B596" t="s">
        <v>612</v>
      </c>
      <c r="C596">
        <v>25</v>
      </c>
      <c r="H596">
        <v>1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</row>
    <row r="597" spans="1:45" x14ac:dyDescent="0.2">
      <c r="A597" t="s">
        <v>14</v>
      </c>
      <c r="B597" t="s">
        <v>613</v>
      </c>
      <c r="C597">
        <v>25</v>
      </c>
      <c r="H597">
        <v>1</v>
      </c>
      <c r="I597">
        <v>1</v>
      </c>
      <c r="J597">
        <v>0</v>
      </c>
      <c r="K597">
        <v>0</v>
      </c>
      <c r="L597">
        <v>0</v>
      </c>
      <c r="M597">
        <v>3.8866799204771298E-2</v>
      </c>
      <c r="N597">
        <v>6.21324394260174E-2</v>
      </c>
      <c r="O597">
        <v>4.9184379634206597E-2</v>
      </c>
      <c r="P597">
        <v>4.9184379634206597E-2</v>
      </c>
      <c r="Q597">
        <v>4.9184379634206597E-2</v>
      </c>
      <c r="R597">
        <v>4.9184379634206597E-2</v>
      </c>
      <c r="S597">
        <v>4.9184379634206597E-2</v>
      </c>
      <c r="T597">
        <v>4.9184379634206597E-2</v>
      </c>
      <c r="U597">
        <v>4.9184379634206597E-2</v>
      </c>
      <c r="V597">
        <v>4.9184379634206597E-2</v>
      </c>
      <c r="W597">
        <v>4.9184379634206597E-2</v>
      </c>
      <c r="X597">
        <v>4.9184379634206597E-2</v>
      </c>
      <c r="Y597">
        <v>4.9184379634206597E-2</v>
      </c>
      <c r="Z597">
        <v>4.9184379634206597E-2</v>
      </c>
      <c r="AA597">
        <v>4.9184379634206597E-2</v>
      </c>
      <c r="AB597">
        <v>4.9184379634206597E-2</v>
      </c>
      <c r="AC597">
        <v>4.9184379634206597E-2</v>
      </c>
      <c r="AD597">
        <v>4.9184379634206597E-2</v>
      </c>
      <c r="AE597">
        <v>4.9184379634206597E-2</v>
      </c>
      <c r="AF597">
        <v>4.9184379634206597E-2</v>
      </c>
      <c r="AG597">
        <v>4.9184379634206597E-2</v>
      </c>
      <c r="AH597">
        <v>4.9184379634206597E-2</v>
      </c>
      <c r="AI597">
        <v>4.9184379634206597E-2</v>
      </c>
      <c r="AJ597">
        <v>4.9184379634206597E-2</v>
      </c>
      <c r="AK597">
        <v>4.9184379634206597E-2</v>
      </c>
      <c r="AL597">
        <v>4.9184379634206597E-2</v>
      </c>
      <c r="AM597">
        <v>4.9184379634206597E-2</v>
      </c>
      <c r="AN597">
        <v>4.9184379634206597E-2</v>
      </c>
      <c r="AO597">
        <v>4.9184379634206597E-2</v>
      </c>
      <c r="AP597">
        <v>4.9184379634206597E-2</v>
      </c>
      <c r="AQ597">
        <v>4.9184379634206597E-2</v>
      </c>
      <c r="AR597">
        <v>4.9184379634206597E-2</v>
      </c>
      <c r="AS597">
        <v>4.9184379634206597E-2</v>
      </c>
    </row>
    <row r="598" spans="1:45" x14ac:dyDescent="0.2">
      <c r="A598" t="s">
        <v>14</v>
      </c>
      <c r="B598" t="s">
        <v>614</v>
      </c>
      <c r="C598">
        <v>25</v>
      </c>
      <c r="H598">
        <v>1</v>
      </c>
      <c r="I598">
        <v>1</v>
      </c>
      <c r="J598">
        <v>7.2715568327709002E-3</v>
      </c>
      <c r="K598">
        <v>7.2715568327709002E-3</v>
      </c>
      <c r="L598">
        <v>7.2715568327709002E-3</v>
      </c>
      <c r="M598">
        <v>7.2715568327709002E-3</v>
      </c>
      <c r="N598">
        <v>7.2715568327709002E-3</v>
      </c>
      <c r="O598">
        <v>7.2715568327709002E-3</v>
      </c>
      <c r="P598">
        <v>7.2715568327709002E-3</v>
      </c>
      <c r="Q598">
        <v>7.2715568327709002E-3</v>
      </c>
      <c r="R598">
        <v>7.2715568327709002E-3</v>
      </c>
      <c r="S598">
        <v>7.2715568327709002E-3</v>
      </c>
      <c r="T598">
        <v>7.2715568327709002E-3</v>
      </c>
      <c r="U598">
        <v>7.2715568327709002E-3</v>
      </c>
      <c r="V598">
        <v>7.2715568327709002E-3</v>
      </c>
      <c r="W598">
        <v>7.2715568327709002E-3</v>
      </c>
      <c r="X598">
        <v>7.2715568327709002E-3</v>
      </c>
      <c r="Y598">
        <v>7.2715568327709002E-3</v>
      </c>
      <c r="Z598">
        <v>7.2715568327709002E-3</v>
      </c>
      <c r="AA598">
        <v>7.2715568327709002E-3</v>
      </c>
      <c r="AB598">
        <v>7.2715568327709002E-3</v>
      </c>
      <c r="AC598">
        <v>7.2715568327709002E-3</v>
      </c>
      <c r="AD598">
        <v>7.2715568327709002E-3</v>
      </c>
      <c r="AE598">
        <v>7.2715568327709002E-3</v>
      </c>
      <c r="AF598">
        <v>7.2715568327709002E-3</v>
      </c>
      <c r="AG598">
        <v>7.2715568327709002E-3</v>
      </c>
      <c r="AH598">
        <v>7.2715568327709002E-3</v>
      </c>
      <c r="AI598">
        <v>7.2715568327709002E-3</v>
      </c>
      <c r="AJ598">
        <v>7.2715568327709002E-3</v>
      </c>
      <c r="AK598">
        <v>7.2715568327709002E-3</v>
      </c>
      <c r="AL598">
        <v>7.2715568327709002E-3</v>
      </c>
      <c r="AM598">
        <v>7.2715568327709002E-3</v>
      </c>
      <c r="AN598">
        <v>7.2715568327709002E-3</v>
      </c>
      <c r="AO598">
        <v>7.2715568327709002E-3</v>
      </c>
      <c r="AP598">
        <v>7.2715568327709002E-3</v>
      </c>
      <c r="AQ598">
        <v>7.2715568327709002E-3</v>
      </c>
      <c r="AR598">
        <v>7.2715568327709002E-3</v>
      </c>
      <c r="AS598">
        <v>7.2715568327709002E-3</v>
      </c>
    </row>
    <row r="599" spans="1:45" x14ac:dyDescent="0.2">
      <c r="A599" t="s">
        <v>14</v>
      </c>
      <c r="B599" t="s">
        <v>615</v>
      </c>
      <c r="C599">
        <v>25</v>
      </c>
      <c r="H599">
        <v>1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</row>
    <row r="600" spans="1:45" x14ac:dyDescent="0.2">
      <c r="A600" t="s">
        <v>14</v>
      </c>
      <c r="B600" t="s">
        <v>616</v>
      </c>
      <c r="C600">
        <v>25</v>
      </c>
      <c r="H600">
        <v>1</v>
      </c>
      <c r="I600">
        <v>1</v>
      </c>
      <c r="J600">
        <v>5.3912397468168002E-3</v>
      </c>
      <c r="K600">
        <v>5.3912397468168002E-3</v>
      </c>
      <c r="L600">
        <v>5.3912397468168002E-3</v>
      </c>
      <c r="M600">
        <v>5.3912397468168002E-3</v>
      </c>
      <c r="N600">
        <v>5.3912397468168002E-3</v>
      </c>
      <c r="O600">
        <v>5.3912397468168002E-3</v>
      </c>
      <c r="P600">
        <v>5.3912397468168002E-3</v>
      </c>
      <c r="Q600">
        <v>5.3912397468168002E-3</v>
      </c>
      <c r="R600">
        <v>5.3912397468168002E-3</v>
      </c>
      <c r="S600">
        <v>5.3912397468168002E-3</v>
      </c>
      <c r="T600">
        <v>5.3912397468168002E-3</v>
      </c>
      <c r="U600">
        <v>5.3912397468168002E-3</v>
      </c>
      <c r="V600">
        <v>5.3912397468168002E-3</v>
      </c>
      <c r="W600">
        <v>5.3912397468168002E-3</v>
      </c>
      <c r="X600">
        <v>5.3912397468168002E-3</v>
      </c>
      <c r="Y600">
        <v>5.3912397468168002E-3</v>
      </c>
      <c r="Z600">
        <v>5.3912397468168002E-3</v>
      </c>
      <c r="AA600">
        <v>5.3912397468168002E-3</v>
      </c>
      <c r="AB600">
        <v>5.3912397468168002E-3</v>
      </c>
      <c r="AC600">
        <v>5.3912397468168002E-3</v>
      </c>
      <c r="AD600">
        <v>5.3912397468168002E-3</v>
      </c>
      <c r="AE600">
        <v>5.3912397468168002E-3</v>
      </c>
      <c r="AF600">
        <v>5.3912397468168002E-3</v>
      </c>
      <c r="AG600">
        <v>5.3912397468168002E-3</v>
      </c>
      <c r="AH600">
        <v>5.3912397468168002E-3</v>
      </c>
      <c r="AI600">
        <v>5.3912397468168002E-3</v>
      </c>
      <c r="AJ600">
        <v>5.3912397468168002E-3</v>
      </c>
      <c r="AK600">
        <v>5.3912397468168002E-3</v>
      </c>
      <c r="AL600">
        <v>5.3912397468168002E-3</v>
      </c>
      <c r="AM600">
        <v>5.3912397468168002E-3</v>
      </c>
      <c r="AN600">
        <v>5.3912397468168002E-3</v>
      </c>
      <c r="AO600">
        <v>5.3912397468168002E-3</v>
      </c>
      <c r="AP600">
        <v>5.3912397468168002E-3</v>
      </c>
      <c r="AQ600">
        <v>5.3912397468168002E-3</v>
      </c>
      <c r="AR600">
        <v>5.3912397468168002E-3</v>
      </c>
      <c r="AS600">
        <v>5.3912397468168002E-3</v>
      </c>
    </row>
    <row r="601" spans="1:45" x14ac:dyDescent="0.2">
      <c r="A601" t="s">
        <v>14</v>
      </c>
      <c r="B601" t="s">
        <v>617</v>
      </c>
      <c r="C601">
        <v>25</v>
      </c>
      <c r="H601">
        <v>1</v>
      </c>
      <c r="I601">
        <v>1</v>
      </c>
      <c r="J601">
        <v>0.12759380384445801</v>
      </c>
      <c r="K601">
        <v>0.12759380384445801</v>
      </c>
      <c r="L601">
        <v>0.12759380384445801</v>
      </c>
      <c r="M601">
        <v>0.12759380384445801</v>
      </c>
      <c r="N601">
        <v>0.12759380384445801</v>
      </c>
      <c r="O601">
        <v>0.12759380384445801</v>
      </c>
      <c r="P601">
        <v>0.12759380384445801</v>
      </c>
      <c r="Q601">
        <v>0.12759380384445801</v>
      </c>
      <c r="R601">
        <v>0.12759380384445801</v>
      </c>
      <c r="S601">
        <v>0.12759380384445801</v>
      </c>
      <c r="T601">
        <v>0.12759380384445801</v>
      </c>
      <c r="U601">
        <v>0.12759380384445801</v>
      </c>
      <c r="V601">
        <v>0.12759380384445801</v>
      </c>
      <c r="W601">
        <v>0.12759380384445801</v>
      </c>
      <c r="X601">
        <v>0.12759380384445801</v>
      </c>
      <c r="Y601">
        <v>0.12759380384445801</v>
      </c>
      <c r="Z601">
        <v>0.12759380384445801</v>
      </c>
      <c r="AA601">
        <v>0.12759380384445801</v>
      </c>
      <c r="AB601">
        <v>0.12759380384445801</v>
      </c>
      <c r="AC601">
        <v>0.12759380384445801</v>
      </c>
      <c r="AD601">
        <v>0.12759380384445801</v>
      </c>
      <c r="AE601">
        <v>0.12759380384445801</v>
      </c>
      <c r="AF601">
        <v>0.12759380384445801</v>
      </c>
      <c r="AG601">
        <v>0.12759380384445801</v>
      </c>
      <c r="AH601">
        <v>0.12759380384445801</v>
      </c>
      <c r="AI601">
        <v>0.12759380384445801</v>
      </c>
      <c r="AJ601">
        <v>0.12759380384445801</v>
      </c>
      <c r="AK601">
        <v>0.12759380384445801</v>
      </c>
      <c r="AL601">
        <v>0.12759380384445801</v>
      </c>
      <c r="AM601">
        <v>0.12759380384445801</v>
      </c>
      <c r="AN601">
        <v>0.12759380384445801</v>
      </c>
      <c r="AO601">
        <v>0.12759380384445801</v>
      </c>
      <c r="AP601">
        <v>0.12759380384445801</v>
      </c>
      <c r="AQ601">
        <v>0.12759380384445801</v>
      </c>
      <c r="AR601">
        <v>0.12759380384445801</v>
      </c>
      <c r="AS601">
        <v>0.12759380384445801</v>
      </c>
    </row>
    <row r="602" spans="1:45" x14ac:dyDescent="0.2">
      <c r="A602" t="s">
        <v>14</v>
      </c>
      <c r="B602" t="s">
        <v>618</v>
      </c>
      <c r="C602">
        <v>25</v>
      </c>
      <c r="H602">
        <v>1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</row>
    <row r="603" spans="1:45" x14ac:dyDescent="0.2">
      <c r="A603" t="s">
        <v>14</v>
      </c>
      <c r="B603" t="s">
        <v>619</v>
      </c>
      <c r="C603">
        <v>25</v>
      </c>
      <c r="H603">
        <v>1</v>
      </c>
      <c r="I603">
        <v>1</v>
      </c>
      <c r="J603">
        <v>8.5395775863659996E-4</v>
      </c>
      <c r="K603">
        <v>8.5395775863659996E-4</v>
      </c>
      <c r="L603">
        <v>8.5395775863659996E-4</v>
      </c>
      <c r="M603">
        <v>8.5395775863659996E-4</v>
      </c>
      <c r="N603">
        <v>8.5395775863659996E-4</v>
      </c>
      <c r="O603">
        <v>8.5395775863659996E-4</v>
      </c>
      <c r="P603">
        <v>8.5395775863659996E-4</v>
      </c>
      <c r="Q603">
        <v>8.5395775863659996E-4</v>
      </c>
      <c r="R603">
        <v>8.5395775863659996E-4</v>
      </c>
      <c r="S603">
        <v>8.5395775863659996E-4</v>
      </c>
      <c r="T603">
        <v>8.5395775863659996E-4</v>
      </c>
      <c r="U603">
        <v>8.5395775863659996E-4</v>
      </c>
      <c r="V603">
        <v>8.5395775863659996E-4</v>
      </c>
      <c r="W603">
        <v>8.5395775863659996E-4</v>
      </c>
      <c r="X603">
        <v>8.5395775863659996E-4</v>
      </c>
      <c r="Y603">
        <v>8.5395775863659996E-4</v>
      </c>
      <c r="Z603">
        <v>8.5395775863659996E-4</v>
      </c>
      <c r="AA603">
        <v>8.5395775863659996E-4</v>
      </c>
      <c r="AB603">
        <v>8.5395775863659996E-4</v>
      </c>
      <c r="AC603">
        <v>8.5395775863659996E-4</v>
      </c>
      <c r="AD603">
        <v>8.5395775863659996E-4</v>
      </c>
      <c r="AE603">
        <v>8.5395775863659996E-4</v>
      </c>
      <c r="AF603">
        <v>8.5395775863659996E-4</v>
      </c>
      <c r="AG603">
        <v>8.5395775863659996E-4</v>
      </c>
      <c r="AH603">
        <v>8.5395775863659996E-4</v>
      </c>
      <c r="AI603">
        <v>8.5395775863659996E-4</v>
      </c>
      <c r="AJ603">
        <v>8.5395775863659996E-4</v>
      </c>
      <c r="AK603">
        <v>8.5395775863659996E-4</v>
      </c>
      <c r="AL603">
        <v>8.5395775863659996E-4</v>
      </c>
      <c r="AM603">
        <v>8.5395775863659996E-4</v>
      </c>
      <c r="AN603">
        <v>8.5395775863659996E-4</v>
      </c>
      <c r="AO603">
        <v>8.5395775863659996E-4</v>
      </c>
      <c r="AP603">
        <v>8.5395775863659996E-4</v>
      </c>
      <c r="AQ603">
        <v>8.5395775863659996E-4</v>
      </c>
      <c r="AR603">
        <v>8.5395775863659996E-4</v>
      </c>
      <c r="AS603">
        <v>8.5395775863659996E-4</v>
      </c>
    </row>
    <row r="604" spans="1:45" x14ac:dyDescent="0.2">
      <c r="A604" t="s">
        <v>14</v>
      </c>
      <c r="B604" t="s">
        <v>620</v>
      </c>
      <c r="C604">
        <v>25</v>
      </c>
      <c r="H604">
        <v>1</v>
      </c>
      <c r="I604">
        <v>1</v>
      </c>
      <c r="J604">
        <v>9.6013149177930004E-4</v>
      </c>
      <c r="K604">
        <v>9.6013149177930004E-4</v>
      </c>
      <c r="L604">
        <v>9.6013149177930004E-4</v>
      </c>
      <c r="M604">
        <v>9.6013149177930004E-4</v>
      </c>
      <c r="N604">
        <v>9.6013149177930004E-4</v>
      </c>
      <c r="O604">
        <v>9.6013149177930004E-4</v>
      </c>
      <c r="P604">
        <v>9.6013149177930004E-4</v>
      </c>
      <c r="Q604">
        <v>9.6013149177930004E-4</v>
      </c>
      <c r="R604">
        <v>9.6013149177930004E-4</v>
      </c>
      <c r="S604">
        <v>9.6013149177930004E-4</v>
      </c>
      <c r="T604">
        <v>9.6013149177930004E-4</v>
      </c>
      <c r="U604">
        <v>9.6013149177930004E-4</v>
      </c>
      <c r="V604">
        <v>9.6013149177930004E-4</v>
      </c>
      <c r="W604">
        <v>9.6013149177930004E-4</v>
      </c>
      <c r="X604">
        <v>9.6013149177930004E-4</v>
      </c>
      <c r="Y604">
        <v>9.6013149177930004E-4</v>
      </c>
      <c r="Z604">
        <v>9.6013149177930004E-4</v>
      </c>
      <c r="AA604">
        <v>9.6013149177930004E-4</v>
      </c>
      <c r="AB604">
        <v>9.6013149177930004E-4</v>
      </c>
      <c r="AC604">
        <v>9.6013149177930004E-4</v>
      </c>
      <c r="AD604">
        <v>9.6013149177930004E-4</v>
      </c>
      <c r="AE604">
        <v>9.6013149177930004E-4</v>
      </c>
      <c r="AF604">
        <v>9.6013149177930004E-4</v>
      </c>
      <c r="AG604">
        <v>9.6013149177930004E-4</v>
      </c>
      <c r="AH604">
        <v>9.6013149177930004E-4</v>
      </c>
      <c r="AI604">
        <v>9.6013149177930004E-4</v>
      </c>
      <c r="AJ604">
        <v>9.6013149177930004E-4</v>
      </c>
      <c r="AK604">
        <v>9.6013149177930004E-4</v>
      </c>
      <c r="AL604">
        <v>9.6013149177930004E-4</v>
      </c>
      <c r="AM604">
        <v>9.6013149177930004E-4</v>
      </c>
      <c r="AN604">
        <v>9.6013149177930004E-4</v>
      </c>
      <c r="AO604">
        <v>9.6013149177930004E-4</v>
      </c>
      <c r="AP604">
        <v>9.6013149177930004E-4</v>
      </c>
      <c r="AQ604">
        <v>9.6013149177930004E-4</v>
      </c>
      <c r="AR604">
        <v>9.6013149177930004E-4</v>
      </c>
      <c r="AS604">
        <v>9.6013149177930004E-4</v>
      </c>
    </row>
    <row r="605" spans="1:45" x14ac:dyDescent="0.2">
      <c r="A605" t="s">
        <v>14</v>
      </c>
      <c r="B605" t="s">
        <v>621</v>
      </c>
      <c r="C605">
        <v>25</v>
      </c>
      <c r="H605">
        <v>1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</row>
    <row r="606" spans="1:45" x14ac:dyDescent="0.2">
      <c r="A606" t="s">
        <v>14</v>
      </c>
      <c r="B606" t="s">
        <v>622</v>
      </c>
      <c r="C606">
        <v>25</v>
      </c>
      <c r="H606">
        <v>1</v>
      </c>
      <c r="I606">
        <v>1</v>
      </c>
      <c r="J606">
        <v>1.164217028961E-4</v>
      </c>
      <c r="K606">
        <v>1.164217028961E-4</v>
      </c>
      <c r="L606">
        <v>1.164217028961E-4</v>
      </c>
      <c r="M606">
        <v>1.164217028961E-4</v>
      </c>
      <c r="N606">
        <v>1.164217028961E-4</v>
      </c>
      <c r="O606">
        <v>1.164217028961E-4</v>
      </c>
      <c r="P606">
        <v>1.164217028961E-4</v>
      </c>
      <c r="Q606">
        <v>1.164217028961E-4</v>
      </c>
      <c r="R606">
        <v>1.164217028961E-4</v>
      </c>
      <c r="S606">
        <v>1.164217028961E-4</v>
      </c>
      <c r="T606">
        <v>1.164217028961E-4</v>
      </c>
      <c r="U606">
        <v>1.164217028961E-4</v>
      </c>
      <c r="V606">
        <v>1.164217028961E-4</v>
      </c>
      <c r="W606">
        <v>1.164217028961E-4</v>
      </c>
      <c r="X606">
        <v>1.164217028961E-4</v>
      </c>
      <c r="Y606">
        <v>1.164217028961E-4</v>
      </c>
      <c r="Z606">
        <v>1.164217028961E-4</v>
      </c>
      <c r="AA606">
        <v>1.164217028961E-4</v>
      </c>
      <c r="AB606">
        <v>1.164217028961E-4</v>
      </c>
      <c r="AC606">
        <v>1.164217028961E-4</v>
      </c>
      <c r="AD606">
        <v>1.164217028961E-4</v>
      </c>
      <c r="AE606">
        <v>1.164217028961E-4</v>
      </c>
      <c r="AF606">
        <v>1.164217028961E-4</v>
      </c>
      <c r="AG606">
        <v>1.164217028961E-4</v>
      </c>
      <c r="AH606">
        <v>1.164217028961E-4</v>
      </c>
      <c r="AI606">
        <v>1.164217028961E-4</v>
      </c>
      <c r="AJ606">
        <v>1.164217028961E-4</v>
      </c>
      <c r="AK606">
        <v>1.164217028961E-4</v>
      </c>
      <c r="AL606">
        <v>1.164217028961E-4</v>
      </c>
      <c r="AM606">
        <v>1.164217028961E-4</v>
      </c>
      <c r="AN606">
        <v>1.164217028961E-4</v>
      </c>
      <c r="AO606">
        <v>1.164217028961E-4</v>
      </c>
      <c r="AP606">
        <v>1.164217028961E-4</v>
      </c>
      <c r="AQ606">
        <v>1.164217028961E-4</v>
      </c>
      <c r="AR606">
        <v>1.164217028961E-4</v>
      </c>
      <c r="AS606">
        <v>1.164217028961E-4</v>
      </c>
    </row>
    <row r="607" spans="1:45" x14ac:dyDescent="0.2">
      <c r="A607" t="s">
        <v>14</v>
      </c>
      <c r="B607" t="s">
        <v>623</v>
      </c>
      <c r="C607">
        <v>25</v>
      </c>
      <c r="H607">
        <v>1</v>
      </c>
      <c r="I607">
        <v>1</v>
      </c>
      <c r="J607">
        <v>0.85781182940096201</v>
      </c>
      <c r="K607">
        <v>0.85781182940096201</v>
      </c>
      <c r="L607">
        <v>0.85781182940096201</v>
      </c>
      <c r="M607">
        <v>0.85781182940096201</v>
      </c>
      <c r="N607">
        <v>0.85781182940096201</v>
      </c>
      <c r="O607">
        <v>0.85781182940096201</v>
      </c>
      <c r="P607">
        <v>0.85781182940096201</v>
      </c>
      <c r="Q607">
        <v>0.85781182940096201</v>
      </c>
      <c r="R607">
        <v>0.85781182940096201</v>
      </c>
      <c r="S607">
        <v>0.85781182940096201</v>
      </c>
      <c r="T607">
        <v>0.85781182940096201</v>
      </c>
      <c r="U607">
        <v>0.85781182940096201</v>
      </c>
      <c r="V607">
        <v>0.85781182940096201</v>
      </c>
      <c r="W607">
        <v>0.85781182940096201</v>
      </c>
      <c r="X607">
        <v>0.85781182940096201</v>
      </c>
      <c r="Y607">
        <v>0.85781182940096201</v>
      </c>
      <c r="Z607">
        <v>0.85781182940096201</v>
      </c>
      <c r="AA607">
        <v>0.85781182940096201</v>
      </c>
      <c r="AB607">
        <v>0.85781182940096201</v>
      </c>
      <c r="AC607">
        <v>0.85781182940096201</v>
      </c>
      <c r="AD607">
        <v>0.85781182940096201</v>
      </c>
      <c r="AE607">
        <v>0.85781182940096201</v>
      </c>
      <c r="AF607">
        <v>0.85781182940096201</v>
      </c>
      <c r="AG607">
        <v>0.85781182940096201</v>
      </c>
      <c r="AH607">
        <v>0.85781182940096201</v>
      </c>
      <c r="AI607">
        <v>0.85781182940096201</v>
      </c>
      <c r="AJ607">
        <v>0.85781182940096201</v>
      </c>
      <c r="AK607">
        <v>0.85781182940096201</v>
      </c>
      <c r="AL607">
        <v>0.85781182940096201</v>
      </c>
      <c r="AM607">
        <v>0.85781182940096201</v>
      </c>
      <c r="AN607">
        <v>0.85781182940096201</v>
      </c>
      <c r="AO607">
        <v>0.85781182940096201</v>
      </c>
      <c r="AP607">
        <v>0.85781182940096201</v>
      </c>
      <c r="AQ607">
        <v>0.85781182940096201</v>
      </c>
      <c r="AR607">
        <v>0.85781182940096201</v>
      </c>
      <c r="AS607">
        <v>0.85781182940096201</v>
      </c>
    </row>
    <row r="608" spans="1:45" x14ac:dyDescent="0.2">
      <c r="A608" t="s">
        <v>14</v>
      </c>
      <c r="B608" t="s">
        <v>624</v>
      </c>
      <c r="C608">
        <v>25</v>
      </c>
      <c r="H608">
        <v>1</v>
      </c>
      <c r="I608">
        <v>1</v>
      </c>
      <c r="J608">
        <v>1.0592216799375E-6</v>
      </c>
      <c r="K608">
        <v>1.0592216799375E-6</v>
      </c>
      <c r="L608">
        <v>1.0592216799375E-6</v>
      </c>
      <c r="M608">
        <v>1.0592216799375E-6</v>
      </c>
      <c r="N608">
        <v>1.0592216799375E-6</v>
      </c>
      <c r="O608">
        <v>1.0592216799375E-6</v>
      </c>
      <c r="P608">
        <v>1.0592216799375E-6</v>
      </c>
      <c r="Q608">
        <v>1.0592216799375E-6</v>
      </c>
      <c r="R608">
        <v>1.0592216799375E-6</v>
      </c>
      <c r="S608">
        <v>1.0592216799375E-6</v>
      </c>
      <c r="T608">
        <v>1.0592216799375E-6</v>
      </c>
      <c r="U608">
        <v>1.0592216799375E-6</v>
      </c>
      <c r="V608">
        <v>1.0592216799375E-6</v>
      </c>
      <c r="W608">
        <v>1.0592216799375E-6</v>
      </c>
      <c r="X608">
        <v>1.0592216799375E-6</v>
      </c>
      <c r="Y608">
        <v>1.0592216799375E-6</v>
      </c>
      <c r="Z608">
        <v>1.0592216799375E-6</v>
      </c>
      <c r="AA608">
        <v>1.0592216799375E-6</v>
      </c>
      <c r="AB608">
        <v>1.0592216799375E-6</v>
      </c>
      <c r="AC608">
        <v>1.0592216799375E-6</v>
      </c>
      <c r="AD608">
        <v>1.0592216799375E-6</v>
      </c>
      <c r="AE608">
        <v>1.0592216799375E-6</v>
      </c>
      <c r="AF608">
        <v>1.0592216799375E-6</v>
      </c>
      <c r="AG608">
        <v>1.0592216799375E-6</v>
      </c>
      <c r="AH608">
        <v>1.0592216799375E-6</v>
      </c>
      <c r="AI608">
        <v>1.0592216799375E-6</v>
      </c>
      <c r="AJ608">
        <v>1.0592216799375E-6</v>
      </c>
      <c r="AK608">
        <v>1.0592216799375E-6</v>
      </c>
      <c r="AL608">
        <v>1.0592216799375E-6</v>
      </c>
      <c r="AM608">
        <v>1.0592216799375E-6</v>
      </c>
      <c r="AN608">
        <v>1.0592216799375E-6</v>
      </c>
      <c r="AO608">
        <v>1.0592216799375E-6</v>
      </c>
      <c r="AP608">
        <v>1.0592216799375E-6</v>
      </c>
      <c r="AQ608">
        <v>1.0592216799375E-6</v>
      </c>
      <c r="AR608">
        <v>1.0592216799375E-6</v>
      </c>
      <c r="AS608">
        <v>1.0592216799375E-6</v>
      </c>
    </row>
    <row r="609" spans="1:45" x14ac:dyDescent="0.2">
      <c r="A609" t="s">
        <v>14</v>
      </c>
      <c r="B609" t="s">
        <v>625</v>
      </c>
      <c r="C609">
        <v>25</v>
      </c>
      <c r="H609">
        <v>1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</row>
    <row r="610" spans="1:45" x14ac:dyDescent="0.2">
      <c r="A610" t="s">
        <v>14</v>
      </c>
      <c r="B610" t="s">
        <v>626</v>
      </c>
      <c r="C610">
        <v>25</v>
      </c>
      <c r="H610">
        <v>1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</row>
    <row r="611" spans="1:45" x14ac:dyDescent="0.2">
      <c r="A611" t="s">
        <v>14</v>
      </c>
      <c r="B611" t="s">
        <v>627</v>
      </c>
      <c r="C611">
        <v>26</v>
      </c>
      <c r="H611">
        <v>1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</row>
    <row r="612" spans="1:45" x14ac:dyDescent="0.2">
      <c r="A612" t="s">
        <v>14</v>
      </c>
      <c r="B612" t="s">
        <v>628</v>
      </c>
      <c r="C612">
        <v>26</v>
      </c>
      <c r="H612">
        <v>1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</row>
    <row r="613" spans="1:45" x14ac:dyDescent="0.2">
      <c r="A613" t="s">
        <v>14</v>
      </c>
      <c r="B613" t="s">
        <v>629</v>
      </c>
      <c r="C613">
        <v>26</v>
      </c>
      <c r="H613">
        <v>1</v>
      </c>
      <c r="I613">
        <v>1</v>
      </c>
      <c r="J613">
        <v>3.6577329244979799E-2</v>
      </c>
      <c r="K613">
        <v>3.6577329244979799E-2</v>
      </c>
      <c r="L613">
        <v>3.6577329244979799E-2</v>
      </c>
      <c r="M613">
        <v>3.6577329244979799E-2</v>
      </c>
      <c r="N613">
        <v>3.6577329244979799E-2</v>
      </c>
      <c r="O613">
        <v>3.6577329244979799E-2</v>
      </c>
      <c r="P613">
        <v>3.6577329244979799E-2</v>
      </c>
      <c r="Q613">
        <v>3.6577329244979799E-2</v>
      </c>
      <c r="R613">
        <v>3.6577329244979799E-2</v>
      </c>
      <c r="S613">
        <v>3.6577329244979799E-2</v>
      </c>
      <c r="T613">
        <v>3.6577329244979799E-2</v>
      </c>
      <c r="U613">
        <v>3.6577329244979799E-2</v>
      </c>
      <c r="V613">
        <v>3.6577329244979799E-2</v>
      </c>
      <c r="W613">
        <v>3.6577329244979799E-2</v>
      </c>
      <c r="X613">
        <v>3.6577329244979799E-2</v>
      </c>
      <c r="Y613">
        <v>3.6577329244979799E-2</v>
      </c>
      <c r="Z613">
        <v>3.6577329244979799E-2</v>
      </c>
      <c r="AA613">
        <v>3.6577329244979799E-2</v>
      </c>
      <c r="AB613">
        <v>3.6577329244979799E-2</v>
      </c>
      <c r="AC613">
        <v>3.6577329244979799E-2</v>
      </c>
      <c r="AD613">
        <v>3.6577329244979799E-2</v>
      </c>
      <c r="AE613">
        <v>3.6577329244979799E-2</v>
      </c>
      <c r="AF613">
        <v>3.6577329244979799E-2</v>
      </c>
      <c r="AG613">
        <v>3.6577329244979799E-2</v>
      </c>
      <c r="AH613">
        <v>3.6577329244979799E-2</v>
      </c>
      <c r="AI613">
        <v>3.6577329244979799E-2</v>
      </c>
      <c r="AJ613">
        <v>3.6577329244979799E-2</v>
      </c>
      <c r="AK613">
        <v>3.6577329244979799E-2</v>
      </c>
      <c r="AL613">
        <v>3.6577329244979799E-2</v>
      </c>
      <c r="AM613">
        <v>3.6577329244979799E-2</v>
      </c>
      <c r="AN613">
        <v>3.6577329244979799E-2</v>
      </c>
      <c r="AO613">
        <v>3.6577329244979799E-2</v>
      </c>
      <c r="AP613">
        <v>3.6577329244979799E-2</v>
      </c>
      <c r="AQ613">
        <v>3.6577329244979799E-2</v>
      </c>
      <c r="AR613">
        <v>3.6577329244979799E-2</v>
      </c>
      <c r="AS613">
        <v>3.6577329244979799E-2</v>
      </c>
    </row>
    <row r="614" spans="1:45" x14ac:dyDescent="0.2">
      <c r="A614" t="s">
        <v>14</v>
      </c>
      <c r="B614" t="s">
        <v>630</v>
      </c>
      <c r="C614">
        <v>26</v>
      </c>
      <c r="H614">
        <v>1</v>
      </c>
      <c r="I614">
        <v>1</v>
      </c>
      <c r="J614">
        <v>0.280816508814831</v>
      </c>
      <c r="K614">
        <v>0.280816508814831</v>
      </c>
      <c r="L614">
        <v>0.280816508814831</v>
      </c>
      <c r="M614">
        <v>0.280816508814831</v>
      </c>
      <c r="N614">
        <v>0.280816508814831</v>
      </c>
      <c r="O614">
        <v>0.280816508814831</v>
      </c>
      <c r="P614">
        <v>0.280816508814831</v>
      </c>
      <c r="Q614">
        <v>0.280816508814831</v>
      </c>
      <c r="R614">
        <v>0.280816508814831</v>
      </c>
      <c r="S614">
        <v>0.280816508814831</v>
      </c>
      <c r="T614">
        <v>0.280816508814831</v>
      </c>
      <c r="U614">
        <v>0.280816508814831</v>
      </c>
      <c r="V614">
        <v>0.280816508814831</v>
      </c>
      <c r="W614">
        <v>0.280816508814831</v>
      </c>
      <c r="X614">
        <v>0.280816508814831</v>
      </c>
      <c r="Y614">
        <v>0.280816508814831</v>
      </c>
      <c r="Z614">
        <v>0.280816508814831</v>
      </c>
      <c r="AA614">
        <v>0.280816508814831</v>
      </c>
      <c r="AB614">
        <v>0.280816508814831</v>
      </c>
      <c r="AC614">
        <v>0.280816508814831</v>
      </c>
      <c r="AD614">
        <v>0.280816508814831</v>
      </c>
      <c r="AE614">
        <v>0.280816508814831</v>
      </c>
      <c r="AF614">
        <v>0.280816508814831</v>
      </c>
      <c r="AG614">
        <v>0.280816508814831</v>
      </c>
      <c r="AH614">
        <v>0.280816508814831</v>
      </c>
      <c r="AI614">
        <v>0.280816508814831</v>
      </c>
      <c r="AJ614">
        <v>0.280816508814831</v>
      </c>
      <c r="AK614">
        <v>0.280816508814831</v>
      </c>
      <c r="AL614">
        <v>0.280816508814831</v>
      </c>
      <c r="AM614">
        <v>0.280816508814831</v>
      </c>
      <c r="AN614">
        <v>0.280816508814831</v>
      </c>
      <c r="AO614">
        <v>0.280816508814831</v>
      </c>
      <c r="AP614">
        <v>0.280816508814831</v>
      </c>
      <c r="AQ614">
        <v>0.280816508814831</v>
      </c>
      <c r="AR614">
        <v>0.280816508814831</v>
      </c>
      <c r="AS614">
        <v>0.280816508814831</v>
      </c>
    </row>
    <row r="615" spans="1:45" x14ac:dyDescent="0.2">
      <c r="A615" t="s">
        <v>14</v>
      </c>
      <c r="B615" t="s">
        <v>631</v>
      </c>
      <c r="C615">
        <v>26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</row>
    <row r="616" spans="1:45" x14ac:dyDescent="0.2">
      <c r="A616" t="s">
        <v>14</v>
      </c>
      <c r="B616" t="s">
        <v>632</v>
      </c>
      <c r="C616">
        <v>26</v>
      </c>
      <c r="H616">
        <v>1</v>
      </c>
      <c r="I616">
        <v>1</v>
      </c>
      <c r="J616">
        <v>1.8108936828403501E-2</v>
      </c>
      <c r="K616">
        <v>1.8108936828403501E-2</v>
      </c>
      <c r="L616">
        <v>1.8108936828403501E-2</v>
      </c>
      <c r="M616">
        <v>1.8108936828403501E-2</v>
      </c>
      <c r="N616">
        <v>1.8108936828403501E-2</v>
      </c>
      <c r="O616">
        <v>1.8108936828403501E-2</v>
      </c>
      <c r="P616">
        <v>1.8108936828403501E-2</v>
      </c>
      <c r="Q616">
        <v>1.8108936828403501E-2</v>
      </c>
      <c r="R616">
        <v>1.8108936828403501E-2</v>
      </c>
      <c r="S616">
        <v>1.8108936828403501E-2</v>
      </c>
      <c r="T616">
        <v>1.8108936828403501E-2</v>
      </c>
      <c r="U616">
        <v>1.8108936828403501E-2</v>
      </c>
      <c r="V616">
        <v>1.8108936828403501E-2</v>
      </c>
      <c r="W616">
        <v>1.8108936828403501E-2</v>
      </c>
      <c r="X616">
        <v>1.8108936828403501E-2</v>
      </c>
      <c r="Y616">
        <v>1.8108936828403501E-2</v>
      </c>
      <c r="Z616">
        <v>1.8108936828403501E-2</v>
      </c>
      <c r="AA616">
        <v>1.8108936828403501E-2</v>
      </c>
      <c r="AB616">
        <v>1.8108936828403501E-2</v>
      </c>
      <c r="AC616">
        <v>1.8108936828403501E-2</v>
      </c>
      <c r="AD616">
        <v>1.8108936828403501E-2</v>
      </c>
      <c r="AE616">
        <v>1.8108936828403501E-2</v>
      </c>
      <c r="AF616">
        <v>1.8108936828403501E-2</v>
      </c>
      <c r="AG616">
        <v>1.8108936828403501E-2</v>
      </c>
      <c r="AH616">
        <v>1.8108936828403501E-2</v>
      </c>
      <c r="AI616">
        <v>1.8108936828403501E-2</v>
      </c>
      <c r="AJ616">
        <v>1.8108936828403501E-2</v>
      </c>
      <c r="AK616">
        <v>1.8108936828403501E-2</v>
      </c>
      <c r="AL616">
        <v>1.8108936828403501E-2</v>
      </c>
      <c r="AM616">
        <v>1.8108936828403501E-2</v>
      </c>
      <c r="AN616">
        <v>1.8108936828403501E-2</v>
      </c>
      <c r="AO616">
        <v>1.8108936828403501E-2</v>
      </c>
      <c r="AP616">
        <v>1.8108936828403501E-2</v>
      </c>
      <c r="AQ616">
        <v>1.8108936828403501E-2</v>
      </c>
      <c r="AR616">
        <v>1.8108936828403501E-2</v>
      </c>
      <c r="AS616">
        <v>1.8108936828403501E-2</v>
      </c>
    </row>
    <row r="617" spans="1:45" x14ac:dyDescent="0.2">
      <c r="A617" t="s">
        <v>14</v>
      </c>
      <c r="B617" t="s">
        <v>633</v>
      </c>
      <c r="C617">
        <v>26</v>
      </c>
      <c r="H617">
        <v>1</v>
      </c>
      <c r="I617">
        <v>1</v>
      </c>
      <c r="J617">
        <v>2.32665798890044E-2</v>
      </c>
      <c r="K617">
        <v>2.32665798890044E-2</v>
      </c>
      <c r="L617">
        <v>2.32665798890044E-2</v>
      </c>
      <c r="M617">
        <v>2.32665798890044E-2</v>
      </c>
      <c r="N617">
        <v>2.32665798890044E-2</v>
      </c>
      <c r="O617">
        <v>2.32665798890044E-2</v>
      </c>
      <c r="P617">
        <v>2.32665798890044E-2</v>
      </c>
      <c r="Q617">
        <v>2.32665798890044E-2</v>
      </c>
      <c r="R617">
        <v>2.32665798890044E-2</v>
      </c>
      <c r="S617">
        <v>2.32665798890044E-2</v>
      </c>
      <c r="T617">
        <v>2.32665798890044E-2</v>
      </c>
      <c r="U617">
        <v>2.32665798890044E-2</v>
      </c>
      <c r="V617">
        <v>2.32665798890044E-2</v>
      </c>
      <c r="W617">
        <v>2.32665798890044E-2</v>
      </c>
      <c r="X617">
        <v>2.32665798890044E-2</v>
      </c>
      <c r="Y617">
        <v>2.32665798890044E-2</v>
      </c>
      <c r="Z617">
        <v>2.32665798890044E-2</v>
      </c>
      <c r="AA617">
        <v>2.32665798890044E-2</v>
      </c>
      <c r="AB617">
        <v>2.32665798890044E-2</v>
      </c>
      <c r="AC617">
        <v>2.32665798890044E-2</v>
      </c>
      <c r="AD617">
        <v>2.32665798890044E-2</v>
      </c>
      <c r="AE617">
        <v>2.32665798890044E-2</v>
      </c>
      <c r="AF617">
        <v>2.32665798890044E-2</v>
      </c>
      <c r="AG617">
        <v>2.32665798890044E-2</v>
      </c>
      <c r="AH617">
        <v>2.32665798890044E-2</v>
      </c>
      <c r="AI617">
        <v>2.32665798890044E-2</v>
      </c>
      <c r="AJ617">
        <v>2.32665798890044E-2</v>
      </c>
      <c r="AK617">
        <v>2.32665798890044E-2</v>
      </c>
      <c r="AL617">
        <v>2.32665798890044E-2</v>
      </c>
      <c r="AM617">
        <v>2.32665798890044E-2</v>
      </c>
      <c r="AN617">
        <v>2.32665798890044E-2</v>
      </c>
      <c r="AO617">
        <v>2.32665798890044E-2</v>
      </c>
      <c r="AP617">
        <v>2.32665798890044E-2</v>
      </c>
      <c r="AQ617">
        <v>2.32665798890044E-2</v>
      </c>
      <c r="AR617">
        <v>2.32665798890044E-2</v>
      </c>
      <c r="AS617">
        <v>2.32665798890044E-2</v>
      </c>
    </row>
    <row r="618" spans="1:45" x14ac:dyDescent="0.2">
      <c r="A618" t="s">
        <v>14</v>
      </c>
      <c r="B618" t="s">
        <v>634</v>
      </c>
      <c r="C618">
        <v>26</v>
      </c>
      <c r="H618">
        <v>1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</row>
    <row r="619" spans="1:45" x14ac:dyDescent="0.2">
      <c r="A619" t="s">
        <v>14</v>
      </c>
      <c r="B619" t="s">
        <v>635</v>
      </c>
      <c r="C619">
        <v>26</v>
      </c>
      <c r="H619">
        <v>1</v>
      </c>
      <c r="I619">
        <v>1</v>
      </c>
      <c r="J619">
        <v>2.9410002668680001E-4</v>
      </c>
      <c r="K619">
        <v>2.9410002668680001E-4</v>
      </c>
      <c r="L619">
        <v>2.9410002668680001E-4</v>
      </c>
      <c r="M619">
        <v>2.9410002668680001E-4</v>
      </c>
      <c r="N619">
        <v>2.9410002668680001E-4</v>
      </c>
      <c r="O619">
        <v>2.9410002668680001E-4</v>
      </c>
      <c r="P619">
        <v>2.9410002668680001E-4</v>
      </c>
      <c r="Q619">
        <v>2.9410002668680001E-4</v>
      </c>
      <c r="R619">
        <v>2.9410002668680001E-4</v>
      </c>
      <c r="S619">
        <v>2.9410002668680001E-4</v>
      </c>
      <c r="T619">
        <v>2.9410002668680001E-4</v>
      </c>
      <c r="U619">
        <v>2.9410002668680001E-4</v>
      </c>
      <c r="V619">
        <v>2.9410002668680001E-4</v>
      </c>
      <c r="W619">
        <v>2.9410002668680001E-4</v>
      </c>
      <c r="X619">
        <v>2.9410002668680001E-4</v>
      </c>
      <c r="Y619">
        <v>2.9410002668680001E-4</v>
      </c>
      <c r="Z619">
        <v>2.9410002668680001E-4</v>
      </c>
      <c r="AA619">
        <v>2.9410002668680001E-4</v>
      </c>
      <c r="AB619">
        <v>2.9410002668680001E-4</v>
      </c>
      <c r="AC619">
        <v>2.9410002668680001E-4</v>
      </c>
      <c r="AD619">
        <v>2.9410002668680001E-4</v>
      </c>
      <c r="AE619">
        <v>2.9410002668680001E-4</v>
      </c>
      <c r="AF619">
        <v>2.9410002668680001E-4</v>
      </c>
      <c r="AG619">
        <v>2.9410002668680001E-4</v>
      </c>
      <c r="AH619">
        <v>2.9410002668680001E-4</v>
      </c>
      <c r="AI619">
        <v>2.9410002668680001E-4</v>
      </c>
      <c r="AJ619">
        <v>2.9410002668680001E-4</v>
      </c>
      <c r="AK619">
        <v>2.9410002668680001E-4</v>
      </c>
      <c r="AL619">
        <v>2.9410002668680001E-4</v>
      </c>
      <c r="AM619">
        <v>2.9410002668680001E-4</v>
      </c>
      <c r="AN619">
        <v>2.9410002668680001E-4</v>
      </c>
      <c r="AO619">
        <v>2.9410002668680001E-4</v>
      </c>
      <c r="AP619">
        <v>2.9410002668680001E-4</v>
      </c>
      <c r="AQ619">
        <v>2.9410002668680001E-4</v>
      </c>
      <c r="AR619">
        <v>2.9410002668680001E-4</v>
      </c>
      <c r="AS619">
        <v>2.9410002668680001E-4</v>
      </c>
    </row>
    <row r="620" spans="1:45" x14ac:dyDescent="0.2">
      <c r="A620" t="s">
        <v>14</v>
      </c>
      <c r="B620" t="s">
        <v>636</v>
      </c>
      <c r="C620">
        <v>26</v>
      </c>
      <c r="H620">
        <v>1</v>
      </c>
      <c r="I620">
        <v>1</v>
      </c>
      <c r="J620">
        <v>0.640936545196094</v>
      </c>
      <c r="K620">
        <v>0.640936545196094</v>
      </c>
      <c r="L620">
        <v>0.640936545196094</v>
      </c>
      <c r="M620">
        <v>0.640936545196094</v>
      </c>
      <c r="N620">
        <v>0.640936545196094</v>
      </c>
      <c r="O620">
        <v>0.640936545196094</v>
      </c>
      <c r="P620">
        <v>0.640936545196094</v>
      </c>
      <c r="Q620">
        <v>0.640936545196094</v>
      </c>
      <c r="R620">
        <v>0.640936545196094</v>
      </c>
      <c r="S620">
        <v>0.640936545196094</v>
      </c>
      <c r="T620">
        <v>0.640936545196094</v>
      </c>
      <c r="U620">
        <v>0.640936545196094</v>
      </c>
      <c r="V620">
        <v>0.640936545196094</v>
      </c>
      <c r="W620">
        <v>0.640936545196094</v>
      </c>
      <c r="X620">
        <v>0.640936545196094</v>
      </c>
      <c r="Y620">
        <v>0.640936545196094</v>
      </c>
      <c r="Z620">
        <v>0.640936545196094</v>
      </c>
      <c r="AA620">
        <v>0.640936545196094</v>
      </c>
      <c r="AB620">
        <v>0.640936545196094</v>
      </c>
      <c r="AC620">
        <v>0.640936545196094</v>
      </c>
      <c r="AD620">
        <v>0.640936545196094</v>
      </c>
      <c r="AE620">
        <v>0.640936545196094</v>
      </c>
      <c r="AF620">
        <v>0.640936545196094</v>
      </c>
      <c r="AG620">
        <v>0.640936545196094</v>
      </c>
      <c r="AH620">
        <v>0.640936545196094</v>
      </c>
      <c r="AI620">
        <v>0.640936545196094</v>
      </c>
      <c r="AJ620">
        <v>0.640936545196094</v>
      </c>
      <c r="AK620">
        <v>0.640936545196094</v>
      </c>
      <c r="AL620">
        <v>0.640936545196094</v>
      </c>
      <c r="AM620">
        <v>0.640936545196094</v>
      </c>
      <c r="AN620">
        <v>0.640936545196094</v>
      </c>
      <c r="AO620">
        <v>0.640936545196094</v>
      </c>
      <c r="AP620">
        <v>0.640936545196094</v>
      </c>
      <c r="AQ620">
        <v>0.640936545196094</v>
      </c>
      <c r="AR620">
        <v>0.640936545196094</v>
      </c>
      <c r="AS620">
        <v>0.640936545196094</v>
      </c>
    </row>
    <row r="621" spans="1:45" x14ac:dyDescent="0.2">
      <c r="A621" t="s">
        <v>14</v>
      </c>
      <c r="B621" t="s">
        <v>637</v>
      </c>
      <c r="C621">
        <v>26</v>
      </c>
      <c r="H621">
        <v>1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</row>
    <row r="622" spans="1:45" x14ac:dyDescent="0.2">
      <c r="A622" t="s">
        <v>14</v>
      </c>
      <c r="B622" t="s">
        <v>638</v>
      </c>
      <c r="C622">
        <v>26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</row>
    <row r="623" spans="1:45" x14ac:dyDescent="0.2">
      <c r="A623" t="s">
        <v>14</v>
      </c>
      <c r="B623" t="s">
        <v>639</v>
      </c>
      <c r="C623">
        <v>26</v>
      </c>
      <c r="H623">
        <v>1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</row>
    <row r="624" spans="1:45" x14ac:dyDescent="0.2">
      <c r="A624" t="s">
        <v>14</v>
      </c>
      <c r="B624" t="s">
        <v>640</v>
      </c>
      <c r="C624">
        <v>26</v>
      </c>
      <c r="H624">
        <v>1</v>
      </c>
      <c r="I624">
        <v>1</v>
      </c>
      <c r="J624">
        <v>0.44851319459343503</v>
      </c>
      <c r="K624">
        <v>0.46090093044226699</v>
      </c>
      <c r="L624">
        <v>0.25544748057157202</v>
      </c>
      <c r="M624">
        <v>0.22808648111332</v>
      </c>
      <c r="N624">
        <v>0.210973888496824</v>
      </c>
      <c r="O624">
        <v>0.224955511616411</v>
      </c>
      <c r="P624">
        <v>0.224955511616411</v>
      </c>
      <c r="Q624">
        <v>0.224955511616411</v>
      </c>
      <c r="R624">
        <v>0.224955511616411</v>
      </c>
      <c r="S624">
        <v>0.224955511616411</v>
      </c>
      <c r="T624">
        <v>0.224955511616411</v>
      </c>
      <c r="U624">
        <v>0.224955511616411</v>
      </c>
      <c r="V624">
        <v>0.224955511616411</v>
      </c>
      <c r="W624">
        <v>0.224955511616411</v>
      </c>
      <c r="X624">
        <v>0.224955511616411</v>
      </c>
      <c r="Y624">
        <v>0.224955511616411</v>
      </c>
      <c r="Z624">
        <v>0.224955511616411</v>
      </c>
      <c r="AA624">
        <v>0.224955511616411</v>
      </c>
      <c r="AB624">
        <v>0.224955511616411</v>
      </c>
      <c r="AC624">
        <v>0.224955511616411</v>
      </c>
      <c r="AD624">
        <v>0.224955511616411</v>
      </c>
      <c r="AE624">
        <v>0.224955511616411</v>
      </c>
      <c r="AF624">
        <v>0.224955511616411</v>
      </c>
      <c r="AG624">
        <v>0.224955511616411</v>
      </c>
      <c r="AH624">
        <v>0.224955511616411</v>
      </c>
      <c r="AI624">
        <v>0.224955511616411</v>
      </c>
      <c r="AJ624">
        <v>0.224955511616411</v>
      </c>
      <c r="AK624">
        <v>0.224955511616411</v>
      </c>
      <c r="AL624">
        <v>0.224955511616411</v>
      </c>
      <c r="AM624">
        <v>0.224955511616411</v>
      </c>
      <c r="AN624">
        <v>0.224955511616411</v>
      </c>
      <c r="AO624">
        <v>0.224955511616411</v>
      </c>
      <c r="AP624">
        <v>0.224955511616411</v>
      </c>
      <c r="AQ624">
        <v>0.224955511616411</v>
      </c>
      <c r="AR624">
        <v>0.224955511616411</v>
      </c>
      <c r="AS624">
        <v>0.224955511616411</v>
      </c>
    </row>
    <row r="625" spans="1:45" x14ac:dyDescent="0.2">
      <c r="A625" t="s">
        <v>14</v>
      </c>
      <c r="B625" t="s">
        <v>641</v>
      </c>
      <c r="C625">
        <v>26</v>
      </c>
      <c r="H625">
        <v>1</v>
      </c>
      <c r="I625">
        <v>1</v>
      </c>
      <c r="J625">
        <v>4.9834799399270498E-2</v>
      </c>
      <c r="K625">
        <v>5.1211214493585198E-2</v>
      </c>
      <c r="L625">
        <v>2.8383053396841301E-2</v>
      </c>
      <c r="M625">
        <v>2.53429423459244E-2</v>
      </c>
      <c r="N625">
        <v>2.3441543166313802E-2</v>
      </c>
      <c r="O625">
        <v>2.4995056846267901E-2</v>
      </c>
      <c r="P625">
        <v>2.4995056846267901E-2</v>
      </c>
      <c r="Q625">
        <v>2.4995056846267901E-2</v>
      </c>
      <c r="R625">
        <v>2.4995056846267901E-2</v>
      </c>
      <c r="S625">
        <v>2.4995056846267901E-2</v>
      </c>
      <c r="T625">
        <v>2.4995056846267901E-2</v>
      </c>
      <c r="U625">
        <v>2.4995056846267901E-2</v>
      </c>
      <c r="V625">
        <v>2.4995056846267901E-2</v>
      </c>
      <c r="W625">
        <v>2.4995056846267901E-2</v>
      </c>
      <c r="X625">
        <v>2.4995056846267901E-2</v>
      </c>
      <c r="Y625">
        <v>2.4995056846267901E-2</v>
      </c>
      <c r="Z625">
        <v>2.4995056846267901E-2</v>
      </c>
      <c r="AA625">
        <v>2.4995056846267901E-2</v>
      </c>
      <c r="AB625">
        <v>2.4995056846267901E-2</v>
      </c>
      <c r="AC625">
        <v>2.4995056846267901E-2</v>
      </c>
      <c r="AD625">
        <v>2.4995056846267901E-2</v>
      </c>
      <c r="AE625">
        <v>2.4995056846267901E-2</v>
      </c>
      <c r="AF625">
        <v>2.4995056846267901E-2</v>
      </c>
      <c r="AG625">
        <v>2.4995056846267901E-2</v>
      </c>
      <c r="AH625">
        <v>2.4995056846267901E-2</v>
      </c>
      <c r="AI625">
        <v>2.4995056846267901E-2</v>
      </c>
      <c r="AJ625">
        <v>2.4995056846267901E-2</v>
      </c>
      <c r="AK625">
        <v>2.4995056846267901E-2</v>
      </c>
      <c r="AL625">
        <v>2.4995056846267901E-2</v>
      </c>
      <c r="AM625">
        <v>2.4995056846267901E-2</v>
      </c>
      <c r="AN625">
        <v>2.4995056846267901E-2</v>
      </c>
      <c r="AO625">
        <v>2.4995056846267901E-2</v>
      </c>
      <c r="AP625">
        <v>2.4995056846267901E-2</v>
      </c>
      <c r="AQ625">
        <v>2.4995056846267901E-2</v>
      </c>
      <c r="AR625">
        <v>2.4995056846267901E-2</v>
      </c>
      <c r="AS625">
        <v>2.4995056846267901E-2</v>
      </c>
    </row>
    <row r="626" spans="1:45" x14ac:dyDescent="0.2">
      <c r="A626" t="s">
        <v>14</v>
      </c>
      <c r="B626" t="s">
        <v>642</v>
      </c>
      <c r="C626">
        <v>26</v>
      </c>
      <c r="H626">
        <v>1</v>
      </c>
      <c r="I626">
        <v>1</v>
      </c>
      <c r="J626">
        <v>1.2100407637845E-3</v>
      </c>
      <c r="K626">
        <v>2.1027175472394001E-3</v>
      </c>
      <c r="L626">
        <v>5.9281774880922497E-2</v>
      </c>
      <c r="M626">
        <v>5.93625745526839E-2</v>
      </c>
      <c r="N626">
        <v>5.6130910374029598E-2</v>
      </c>
      <c r="O626">
        <v>5.8157439446366699E-2</v>
      </c>
      <c r="P626">
        <v>5.8157439446366699E-2</v>
      </c>
      <c r="Q626">
        <v>5.8157439446366699E-2</v>
      </c>
      <c r="R626">
        <v>5.8157439446366699E-2</v>
      </c>
      <c r="S626">
        <v>5.8157439446366699E-2</v>
      </c>
      <c r="T626">
        <v>5.8157439446366699E-2</v>
      </c>
      <c r="U626">
        <v>5.8157439446366699E-2</v>
      </c>
      <c r="V626">
        <v>5.8157439446366699E-2</v>
      </c>
      <c r="W626">
        <v>5.8157439446366699E-2</v>
      </c>
      <c r="X626">
        <v>5.8157439446366699E-2</v>
      </c>
      <c r="Y626">
        <v>5.8157439446366699E-2</v>
      </c>
      <c r="Z626">
        <v>5.8157439446366699E-2</v>
      </c>
      <c r="AA626">
        <v>5.8157439446366699E-2</v>
      </c>
      <c r="AB626">
        <v>5.8157439446366699E-2</v>
      </c>
      <c r="AC626">
        <v>5.8157439446366699E-2</v>
      </c>
      <c r="AD626">
        <v>5.8157439446366699E-2</v>
      </c>
      <c r="AE626">
        <v>5.8157439446366699E-2</v>
      </c>
      <c r="AF626">
        <v>5.8157439446366699E-2</v>
      </c>
      <c r="AG626">
        <v>5.8157439446366699E-2</v>
      </c>
      <c r="AH626">
        <v>5.8157439446366699E-2</v>
      </c>
      <c r="AI626">
        <v>5.8157439446366699E-2</v>
      </c>
      <c r="AJ626">
        <v>5.8157439446366699E-2</v>
      </c>
      <c r="AK626">
        <v>5.8157439446366699E-2</v>
      </c>
      <c r="AL626">
        <v>5.8157439446366699E-2</v>
      </c>
      <c r="AM626">
        <v>5.8157439446366699E-2</v>
      </c>
      <c r="AN626">
        <v>5.8157439446366699E-2</v>
      </c>
      <c r="AO626">
        <v>5.8157439446366699E-2</v>
      </c>
      <c r="AP626">
        <v>5.8157439446366699E-2</v>
      </c>
      <c r="AQ626">
        <v>5.8157439446366699E-2</v>
      </c>
      <c r="AR626">
        <v>5.8157439446366699E-2</v>
      </c>
      <c r="AS626">
        <v>5.8157439446366699E-2</v>
      </c>
    </row>
    <row r="627" spans="1:45" x14ac:dyDescent="0.2">
      <c r="A627" t="s">
        <v>14</v>
      </c>
      <c r="B627" t="s">
        <v>643</v>
      </c>
      <c r="C627">
        <v>26</v>
      </c>
      <c r="H627">
        <v>1</v>
      </c>
      <c r="I627">
        <v>1</v>
      </c>
      <c r="J627">
        <v>0.20343273975541701</v>
      </c>
      <c r="K627">
        <v>0.209533959093331</v>
      </c>
      <c r="L627">
        <v>0.12990724492354</v>
      </c>
      <c r="M627">
        <v>0.12862823061630199</v>
      </c>
      <c r="N627">
        <v>0.13608562691131501</v>
      </c>
      <c r="O627">
        <v>0.12825012357884299</v>
      </c>
      <c r="P627">
        <v>0.12825012357884299</v>
      </c>
      <c r="Q627">
        <v>0.12825012357884299</v>
      </c>
      <c r="R627">
        <v>0.12825012357884299</v>
      </c>
      <c r="S627">
        <v>0.12825012357884299</v>
      </c>
      <c r="T627">
        <v>0.12825012357884299</v>
      </c>
      <c r="U627">
        <v>0.12825012357884299</v>
      </c>
      <c r="V627">
        <v>0.12825012357884299</v>
      </c>
      <c r="W627">
        <v>0.12825012357884299</v>
      </c>
      <c r="X627">
        <v>0.12825012357884299</v>
      </c>
      <c r="Y627">
        <v>0.12825012357884299</v>
      </c>
      <c r="Z627">
        <v>0.12825012357884299</v>
      </c>
      <c r="AA627">
        <v>0.12825012357884299</v>
      </c>
      <c r="AB627">
        <v>0.12825012357884299</v>
      </c>
      <c r="AC627">
        <v>0.12825012357884299</v>
      </c>
      <c r="AD627">
        <v>0.12825012357884299</v>
      </c>
      <c r="AE627">
        <v>0.12825012357884299</v>
      </c>
      <c r="AF627">
        <v>0.12825012357884299</v>
      </c>
      <c r="AG627">
        <v>0.12825012357884299</v>
      </c>
      <c r="AH627">
        <v>0.12825012357884299</v>
      </c>
      <c r="AI627">
        <v>0.12825012357884299</v>
      </c>
      <c r="AJ627">
        <v>0.12825012357884299</v>
      </c>
      <c r="AK627">
        <v>0.12825012357884299</v>
      </c>
      <c r="AL627">
        <v>0.12825012357884299</v>
      </c>
      <c r="AM627">
        <v>0.12825012357884299</v>
      </c>
      <c r="AN627">
        <v>0.12825012357884299</v>
      </c>
      <c r="AO627">
        <v>0.12825012357884299</v>
      </c>
      <c r="AP627">
        <v>0.12825012357884299</v>
      </c>
      <c r="AQ627">
        <v>0.12825012357884299</v>
      </c>
      <c r="AR627">
        <v>0.12825012357884299</v>
      </c>
      <c r="AS627">
        <v>0.12825012357884299</v>
      </c>
    </row>
    <row r="628" spans="1:45" x14ac:dyDescent="0.2">
      <c r="A628" t="s">
        <v>14</v>
      </c>
      <c r="B628" t="s">
        <v>644</v>
      </c>
      <c r="C628">
        <v>26</v>
      </c>
      <c r="H628">
        <v>1</v>
      </c>
      <c r="I628">
        <v>1</v>
      </c>
      <c r="J628">
        <v>1.14996781806479E-2</v>
      </c>
      <c r="K628">
        <v>0</v>
      </c>
      <c r="L628">
        <v>4.7380295813486996E-3</v>
      </c>
      <c r="M628">
        <v>6.1381709741549998E-3</v>
      </c>
      <c r="N628">
        <v>6.5278757939308003E-3</v>
      </c>
      <c r="O628">
        <v>4.4982698961937E-3</v>
      </c>
      <c r="P628">
        <v>4.4982698961937E-3</v>
      </c>
      <c r="Q628">
        <v>4.4982698961937E-3</v>
      </c>
      <c r="R628">
        <v>4.4982698961937E-3</v>
      </c>
      <c r="S628">
        <v>4.4982698961937E-3</v>
      </c>
      <c r="T628">
        <v>4.4982698961937E-3</v>
      </c>
      <c r="U628">
        <v>4.4982698961937E-3</v>
      </c>
      <c r="V628">
        <v>4.4982698961937E-3</v>
      </c>
      <c r="W628">
        <v>4.4982698961937E-3</v>
      </c>
      <c r="X628">
        <v>4.4982698961937E-3</v>
      </c>
      <c r="Y628">
        <v>4.4982698961937E-3</v>
      </c>
      <c r="Z628">
        <v>4.4982698961937E-3</v>
      </c>
      <c r="AA628">
        <v>4.4982698961937E-3</v>
      </c>
      <c r="AB628">
        <v>4.4982698961937E-3</v>
      </c>
      <c r="AC628">
        <v>4.4982698961937E-3</v>
      </c>
      <c r="AD628">
        <v>4.4982698961937E-3</v>
      </c>
      <c r="AE628">
        <v>4.4982698961937E-3</v>
      </c>
      <c r="AF628">
        <v>4.4982698961937E-3</v>
      </c>
      <c r="AG628">
        <v>4.4982698961937E-3</v>
      </c>
      <c r="AH628">
        <v>4.4982698961937E-3</v>
      </c>
      <c r="AI628">
        <v>4.4982698961937E-3</v>
      </c>
      <c r="AJ628">
        <v>4.4982698961937E-3</v>
      </c>
      <c r="AK628">
        <v>4.4982698961937E-3</v>
      </c>
      <c r="AL628">
        <v>4.4982698961937E-3</v>
      </c>
      <c r="AM628">
        <v>4.4982698961937E-3</v>
      </c>
      <c r="AN628">
        <v>4.4982698961937E-3</v>
      </c>
      <c r="AO628">
        <v>4.4982698961937E-3</v>
      </c>
      <c r="AP628">
        <v>4.4982698961937E-3</v>
      </c>
      <c r="AQ628">
        <v>4.4982698961937E-3</v>
      </c>
      <c r="AR628">
        <v>4.4982698961937E-3</v>
      </c>
      <c r="AS628">
        <v>4.4982698961937E-3</v>
      </c>
    </row>
    <row r="629" spans="1:45" x14ac:dyDescent="0.2">
      <c r="A629" t="s">
        <v>14</v>
      </c>
      <c r="B629" t="s">
        <v>645</v>
      </c>
      <c r="C629">
        <v>26</v>
      </c>
      <c r="H629">
        <v>1</v>
      </c>
      <c r="I629">
        <v>1</v>
      </c>
      <c r="J629">
        <v>1.2100407637845E-3</v>
      </c>
      <c r="K629">
        <v>2.1027175472394001E-3</v>
      </c>
      <c r="L629">
        <v>5.9281774880922497E-2</v>
      </c>
      <c r="M629">
        <v>5.93625745526839E-2</v>
      </c>
      <c r="N629">
        <v>5.6130910374029598E-2</v>
      </c>
      <c r="O629">
        <v>5.8157439446366699E-2</v>
      </c>
      <c r="P629">
        <v>5.8157439446366699E-2</v>
      </c>
      <c r="Q629">
        <v>5.8157439446366699E-2</v>
      </c>
      <c r="R629">
        <v>5.8157439446366699E-2</v>
      </c>
      <c r="S629">
        <v>5.8157439446366699E-2</v>
      </c>
      <c r="T629">
        <v>5.8157439446366699E-2</v>
      </c>
      <c r="U629">
        <v>5.8157439446366699E-2</v>
      </c>
      <c r="V629">
        <v>5.8157439446366699E-2</v>
      </c>
      <c r="W629">
        <v>5.8157439446366699E-2</v>
      </c>
      <c r="X629">
        <v>5.8157439446366699E-2</v>
      </c>
      <c r="Y629">
        <v>5.8157439446366699E-2</v>
      </c>
      <c r="Z629">
        <v>5.8157439446366699E-2</v>
      </c>
      <c r="AA629">
        <v>5.8157439446366699E-2</v>
      </c>
      <c r="AB629">
        <v>5.8157439446366699E-2</v>
      </c>
      <c r="AC629">
        <v>5.8157439446366699E-2</v>
      </c>
      <c r="AD629">
        <v>5.8157439446366699E-2</v>
      </c>
      <c r="AE629">
        <v>5.8157439446366699E-2</v>
      </c>
      <c r="AF629">
        <v>5.8157439446366699E-2</v>
      </c>
      <c r="AG629">
        <v>5.8157439446366699E-2</v>
      </c>
      <c r="AH629">
        <v>5.8157439446366699E-2</v>
      </c>
      <c r="AI629">
        <v>5.8157439446366699E-2</v>
      </c>
      <c r="AJ629">
        <v>5.8157439446366699E-2</v>
      </c>
      <c r="AK629">
        <v>5.8157439446366699E-2</v>
      </c>
      <c r="AL629">
        <v>5.8157439446366699E-2</v>
      </c>
      <c r="AM629">
        <v>5.8157439446366699E-2</v>
      </c>
      <c r="AN629">
        <v>5.8157439446366699E-2</v>
      </c>
      <c r="AO629">
        <v>5.8157439446366699E-2</v>
      </c>
      <c r="AP629">
        <v>5.8157439446366699E-2</v>
      </c>
      <c r="AQ629">
        <v>5.8157439446366699E-2</v>
      </c>
      <c r="AR629">
        <v>5.8157439446366699E-2</v>
      </c>
      <c r="AS629">
        <v>5.8157439446366699E-2</v>
      </c>
    </row>
    <row r="630" spans="1:45" x14ac:dyDescent="0.2">
      <c r="A630" t="s">
        <v>14</v>
      </c>
      <c r="B630" t="s">
        <v>646</v>
      </c>
      <c r="C630">
        <v>26</v>
      </c>
      <c r="H630">
        <v>1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</row>
    <row r="631" spans="1:45" x14ac:dyDescent="0.2">
      <c r="A631" t="s">
        <v>14</v>
      </c>
      <c r="B631" t="s">
        <v>647</v>
      </c>
      <c r="C631">
        <v>26</v>
      </c>
      <c r="H631">
        <v>1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</row>
    <row r="632" spans="1:45" x14ac:dyDescent="0.2">
      <c r="A632" t="s">
        <v>14</v>
      </c>
      <c r="B632" t="s">
        <v>648</v>
      </c>
      <c r="C632">
        <v>26</v>
      </c>
      <c r="H632">
        <v>1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</row>
    <row r="633" spans="1:45" x14ac:dyDescent="0.2">
      <c r="A633" t="s">
        <v>14</v>
      </c>
      <c r="B633" t="s">
        <v>649</v>
      </c>
      <c r="C633">
        <v>26</v>
      </c>
      <c r="H633">
        <v>1</v>
      </c>
      <c r="I633">
        <v>1</v>
      </c>
      <c r="J633">
        <v>0.27865264964599901</v>
      </c>
      <c r="K633">
        <v>0.26433577898922</v>
      </c>
      <c r="L633">
        <v>0.18631235898721499</v>
      </c>
      <c r="M633">
        <v>0.177186878727634</v>
      </c>
      <c r="N633">
        <v>0.18663255704540099</v>
      </c>
      <c r="O633">
        <v>0.180400395452298</v>
      </c>
      <c r="P633">
        <v>0.180400395452298</v>
      </c>
      <c r="Q633">
        <v>0.180400395452298</v>
      </c>
      <c r="R633">
        <v>0.180400395452298</v>
      </c>
      <c r="S633">
        <v>0.180400395452298</v>
      </c>
      <c r="T633">
        <v>0.180400395452298</v>
      </c>
      <c r="U633">
        <v>0.180400395452298</v>
      </c>
      <c r="V633">
        <v>0.180400395452298</v>
      </c>
      <c r="W633">
        <v>0.180400395452298</v>
      </c>
      <c r="X633">
        <v>0.180400395452298</v>
      </c>
      <c r="Y633">
        <v>0.180400395452298</v>
      </c>
      <c r="Z633">
        <v>0.180400395452298</v>
      </c>
      <c r="AA633">
        <v>0.180400395452298</v>
      </c>
      <c r="AB633">
        <v>0.180400395452298</v>
      </c>
      <c r="AC633">
        <v>0.180400395452298</v>
      </c>
      <c r="AD633">
        <v>0.180400395452298</v>
      </c>
      <c r="AE633">
        <v>0.180400395452298</v>
      </c>
      <c r="AF633">
        <v>0.180400395452298</v>
      </c>
      <c r="AG633">
        <v>0.180400395452298</v>
      </c>
      <c r="AH633">
        <v>0.180400395452298</v>
      </c>
      <c r="AI633">
        <v>0.180400395452298</v>
      </c>
      <c r="AJ633">
        <v>0.180400395452298</v>
      </c>
      <c r="AK633">
        <v>0.180400395452298</v>
      </c>
      <c r="AL633">
        <v>0.180400395452298</v>
      </c>
      <c r="AM633">
        <v>0.180400395452298</v>
      </c>
      <c r="AN633">
        <v>0.180400395452298</v>
      </c>
      <c r="AO633">
        <v>0.180400395452298</v>
      </c>
      <c r="AP633">
        <v>0.180400395452298</v>
      </c>
      <c r="AQ633">
        <v>0.180400395452298</v>
      </c>
      <c r="AR633">
        <v>0.180400395452298</v>
      </c>
      <c r="AS633">
        <v>0.180400395452298</v>
      </c>
    </row>
    <row r="634" spans="1:45" x14ac:dyDescent="0.2">
      <c r="A634" t="s">
        <v>14</v>
      </c>
      <c r="B634" t="s">
        <v>650</v>
      </c>
      <c r="C634">
        <v>26</v>
      </c>
      <c r="H634">
        <v>1</v>
      </c>
      <c r="I634">
        <v>1</v>
      </c>
      <c r="J634">
        <v>5.6468568976613997E-3</v>
      </c>
      <c r="K634">
        <v>9.8126818871171993E-3</v>
      </c>
      <c r="L634">
        <v>0.27664828277763798</v>
      </c>
      <c r="M634">
        <v>0.27702534791252498</v>
      </c>
      <c r="N634">
        <v>0.26194424841213798</v>
      </c>
      <c r="O634">
        <v>0.27140138408304498</v>
      </c>
      <c r="P634">
        <v>0.27140138408304498</v>
      </c>
      <c r="Q634">
        <v>0.27140138408304498</v>
      </c>
      <c r="R634">
        <v>0.27140138408304498</v>
      </c>
      <c r="S634">
        <v>0.27140138408304498</v>
      </c>
      <c r="T634">
        <v>0.27140138408304498</v>
      </c>
      <c r="U634">
        <v>0.27140138408304498</v>
      </c>
      <c r="V634">
        <v>0.27140138408304498</v>
      </c>
      <c r="W634">
        <v>0.27140138408304498</v>
      </c>
      <c r="X634">
        <v>0.27140138408304498</v>
      </c>
      <c r="Y634">
        <v>0.27140138408304498</v>
      </c>
      <c r="Z634">
        <v>0.27140138408304498</v>
      </c>
      <c r="AA634">
        <v>0.27140138408304498</v>
      </c>
      <c r="AB634">
        <v>0.27140138408304498</v>
      </c>
      <c r="AC634">
        <v>0.27140138408304498</v>
      </c>
      <c r="AD634">
        <v>0.27140138408304498</v>
      </c>
      <c r="AE634">
        <v>0.27140138408304498</v>
      </c>
      <c r="AF634">
        <v>0.27140138408304498</v>
      </c>
      <c r="AG634">
        <v>0.27140138408304498</v>
      </c>
      <c r="AH634">
        <v>0.27140138408304498</v>
      </c>
      <c r="AI634">
        <v>0.27140138408304498</v>
      </c>
      <c r="AJ634">
        <v>0.27140138408304498</v>
      </c>
      <c r="AK634">
        <v>0.27140138408304498</v>
      </c>
      <c r="AL634">
        <v>0.27140138408304498</v>
      </c>
      <c r="AM634">
        <v>0.27140138408304498</v>
      </c>
      <c r="AN634">
        <v>0.27140138408304498</v>
      </c>
      <c r="AO634">
        <v>0.27140138408304498</v>
      </c>
      <c r="AP634">
        <v>0.27140138408304498</v>
      </c>
      <c r="AQ634">
        <v>0.27140138408304498</v>
      </c>
      <c r="AR634">
        <v>0.27140138408304498</v>
      </c>
      <c r="AS634">
        <v>0.27140138408304498</v>
      </c>
    </row>
    <row r="635" spans="1:45" x14ac:dyDescent="0.2">
      <c r="A635" t="s">
        <v>14</v>
      </c>
      <c r="B635" t="s">
        <v>651</v>
      </c>
      <c r="C635">
        <v>26</v>
      </c>
      <c r="H635">
        <v>1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</row>
    <row r="636" spans="1:45" x14ac:dyDescent="0.2">
      <c r="A636" t="s">
        <v>14</v>
      </c>
      <c r="B636" t="s">
        <v>652</v>
      </c>
      <c r="C636">
        <v>26</v>
      </c>
      <c r="H636">
        <v>1</v>
      </c>
      <c r="I636">
        <v>1</v>
      </c>
      <c r="J636">
        <v>0</v>
      </c>
      <c r="K636">
        <v>0</v>
      </c>
      <c r="L636">
        <v>0</v>
      </c>
      <c r="M636">
        <v>3.8866799204771298E-2</v>
      </c>
      <c r="N636">
        <v>6.21324394260174E-2</v>
      </c>
      <c r="O636">
        <v>4.9184379634206597E-2</v>
      </c>
      <c r="P636">
        <v>4.9184379634206597E-2</v>
      </c>
      <c r="Q636">
        <v>4.9184379634206597E-2</v>
      </c>
      <c r="R636">
        <v>4.9184379634206597E-2</v>
      </c>
      <c r="S636">
        <v>4.9184379634206597E-2</v>
      </c>
      <c r="T636">
        <v>4.9184379634206597E-2</v>
      </c>
      <c r="U636">
        <v>4.9184379634206597E-2</v>
      </c>
      <c r="V636">
        <v>4.9184379634206597E-2</v>
      </c>
      <c r="W636">
        <v>4.9184379634206597E-2</v>
      </c>
      <c r="X636">
        <v>4.9184379634206597E-2</v>
      </c>
      <c r="Y636">
        <v>4.9184379634206597E-2</v>
      </c>
      <c r="Z636">
        <v>4.9184379634206597E-2</v>
      </c>
      <c r="AA636">
        <v>4.9184379634206597E-2</v>
      </c>
      <c r="AB636">
        <v>4.9184379634206597E-2</v>
      </c>
      <c r="AC636">
        <v>4.9184379634206597E-2</v>
      </c>
      <c r="AD636">
        <v>4.9184379634206597E-2</v>
      </c>
      <c r="AE636">
        <v>4.9184379634206597E-2</v>
      </c>
      <c r="AF636">
        <v>4.9184379634206597E-2</v>
      </c>
      <c r="AG636">
        <v>4.9184379634206597E-2</v>
      </c>
      <c r="AH636">
        <v>4.9184379634206597E-2</v>
      </c>
      <c r="AI636">
        <v>4.9184379634206597E-2</v>
      </c>
      <c r="AJ636">
        <v>4.9184379634206597E-2</v>
      </c>
      <c r="AK636">
        <v>4.9184379634206597E-2</v>
      </c>
      <c r="AL636">
        <v>4.9184379634206597E-2</v>
      </c>
      <c r="AM636">
        <v>4.9184379634206597E-2</v>
      </c>
      <c r="AN636">
        <v>4.9184379634206597E-2</v>
      </c>
      <c r="AO636">
        <v>4.9184379634206597E-2</v>
      </c>
      <c r="AP636">
        <v>4.9184379634206597E-2</v>
      </c>
      <c r="AQ636">
        <v>4.9184379634206597E-2</v>
      </c>
      <c r="AR636">
        <v>4.9184379634206597E-2</v>
      </c>
      <c r="AS636">
        <v>4.9184379634206597E-2</v>
      </c>
    </row>
    <row r="637" spans="1:45" x14ac:dyDescent="0.2">
      <c r="A637" t="s">
        <v>14</v>
      </c>
      <c r="B637" t="s">
        <v>653</v>
      </c>
      <c r="C637">
        <v>26</v>
      </c>
      <c r="H637">
        <v>1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</row>
    <row r="638" spans="1:45" x14ac:dyDescent="0.2">
      <c r="A638" t="s">
        <v>14</v>
      </c>
      <c r="B638" t="s">
        <v>654</v>
      </c>
      <c r="C638">
        <v>26</v>
      </c>
      <c r="H638">
        <v>1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</row>
    <row r="639" spans="1:45" x14ac:dyDescent="0.2">
      <c r="A639" t="s">
        <v>14</v>
      </c>
      <c r="B639" t="s">
        <v>655</v>
      </c>
      <c r="C639">
        <v>26</v>
      </c>
      <c r="H639">
        <v>1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</row>
    <row r="640" spans="1:45" x14ac:dyDescent="0.2">
      <c r="A640" t="s">
        <v>14</v>
      </c>
      <c r="B640" t="s">
        <v>656</v>
      </c>
      <c r="C640">
        <v>26</v>
      </c>
      <c r="H640">
        <v>1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</row>
    <row r="641" spans="1:45" x14ac:dyDescent="0.2">
      <c r="A641" t="s">
        <v>14</v>
      </c>
      <c r="B641" t="s">
        <v>657</v>
      </c>
      <c r="C641">
        <v>26</v>
      </c>
      <c r="H641">
        <v>1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</row>
    <row r="642" spans="1:45" x14ac:dyDescent="0.2">
      <c r="A642" t="s">
        <v>14</v>
      </c>
      <c r="B642" t="s">
        <v>658</v>
      </c>
      <c r="C642">
        <v>26</v>
      </c>
      <c r="H642">
        <v>1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</row>
    <row r="643" spans="1:45" x14ac:dyDescent="0.2">
      <c r="A643" t="s">
        <v>14</v>
      </c>
      <c r="B643" t="s">
        <v>659</v>
      </c>
      <c r="C643">
        <v>26</v>
      </c>
      <c r="H643">
        <v>1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</row>
    <row r="644" spans="1:45" x14ac:dyDescent="0.2">
      <c r="A644" t="s">
        <v>14</v>
      </c>
      <c r="B644" t="s">
        <v>660</v>
      </c>
      <c r="C644">
        <v>26</v>
      </c>
      <c r="H644">
        <v>1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</row>
    <row r="645" spans="1:45" x14ac:dyDescent="0.2">
      <c r="A645" t="s">
        <v>14</v>
      </c>
      <c r="B645" t="s">
        <v>661</v>
      </c>
      <c r="C645">
        <v>26</v>
      </c>
      <c r="H645">
        <v>1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</row>
    <row r="646" spans="1:45" x14ac:dyDescent="0.2">
      <c r="A646" t="s">
        <v>14</v>
      </c>
      <c r="B646" t="s">
        <v>662</v>
      </c>
      <c r="C646">
        <v>26</v>
      </c>
      <c r="H646">
        <v>1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</row>
    <row r="647" spans="1:45" x14ac:dyDescent="0.2">
      <c r="A647" t="s">
        <v>14</v>
      </c>
      <c r="B647" t="s">
        <v>663</v>
      </c>
      <c r="C647">
        <v>26</v>
      </c>
      <c r="H647">
        <v>1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</row>
    <row r="648" spans="1:45" x14ac:dyDescent="0.2">
      <c r="A648" t="s">
        <v>14</v>
      </c>
      <c r="B648" t="s">
        <v>664</v>
      </c>
      <c r="C648">
        <v>26</v>
      </c>
      <c r="H648">
        <v>1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</row>
    <row r="649" spans="1:45" x14ac:dyDescent="0.2">
      <c r="A649" t="s">
        <v>14</v>
      </c>
      <c r="B649" t="s">
        <v>665</v>
      </c>
      <c r="C649">
        <v>26</v>
      </c>
      <c r="H649">
        <v>1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</row>
    <row r="650" spans="1:45" x14ac:dyDescent="0.2">
      <c r="A650" t="s">
        <v>14</v>
      </c>
      <c r="B650" t="s">
        <v>666</v>
      </c>
      <c r="C650">
        <v>25</v>
      </c>
      <c r="H650">
        <v>1</v>
      </c>
      <c r="I650">
        <v>1</v>
      </c>
      <c r="J650">
        <v>5.6082693839082003E-3</v>
      </c>
      <c r="K650">
        <v>5.6082693839082003E-3</v>
      </c>
      <c r="L650">
        <v>5.6082693839082003E-3</v>
      </c>
      <c r="M650">
        <v>5.6082693839082003E-3</v>
      </c>
      <c r="N650">
        <v>5.6082693839082003E-3</v>
      </c>
      <c r="O650">
        <v>5.6082693839082003E-3</v>
      </c>
      <c r="P650">
        <v>5.6082693839082003E-3</v>
      </c>
      <c r="Q650">
        <v>5.6082693839082003E-3</v>
      </c>
      <c r="R650">
        <v>5.6082693839082003E-3</v>
      </c>
      <c r="S650">
        <v>5.6082693839082003E-3</v>
      </c>
      <c r="T650">
        <v>5.6082693839082003E-3</v>
      </c>
      <c r="U650">
        <v>5.6082693839082003E-3</v>
      </c>
      <c r="V650">
        <v>5.6082693839082003E-3</v>
      </c>
      <c r="W650">
        <v>5.6082693839082003E-3</v>
      </c>
      <c r="X650">
        <v>5.6082693839082003E-3</v>
      </c>
      <c r="Y650">
        <v>5.6082693839082003E-3</v>
      </c>
      <c r="Z650">
        <v>5.6082693839082003E-3</v>
      </c>
      <c r="AA650">
        <v>5.6082693839082003E-3</v>
      </c>
      <c r="AB650">
        <v>5.6082693839082003E-3</v>
      </c>
      <c r="AC650">
        <v>5.6082693839082003E-3</v>
      </c>
      <c r="AD650">
        <v>5.6082693839082003E-3</v>
      </c>
      <c r="AE650">
        <v>5.6082693839082003E-3</v>
      </c>
      <c r="AF650">
        <v>5.6082693839082003E-3</v>
      </c>
      <c r="AG650">
        <v>5.6082693839082003E-3</v>
      </c>
      <c r="AH650">
        <v>5.6082693839082003E-3</v>
      </c>
      <c r="AI650">
        <v>5.6082693839082003E-3</v>
      </c>
      <c r="AJ650">
        <v>5.6082693839082003E-3</v>
      </c>
      <c r="AK650">
        <v>5.6082693839082003E-3</v>
      </c>
      <c r="AL650">
        <v>5.6082693839082003E-3</v>
      </c>
      <c r="AM650">
        <v>5.6082693839082003E-3</v>
      </c>
      <c r="AN650">
        <v>5.6082693839082003E-3</v>
      </c>
      <c r="AO650">
        <v>5.6082693839082003E-3</v>
      </c>
      <c r="AP650">
        <v>5.6082693839082003E-3</v>
      </c>
      <c r="AQ650">
        <v>5.6082693839082003E-3</v>
      </c>
      <c r="AR650">
        <v>5.6082693839082003E-3</v>
      </c>
      <c r="AS650">
        <v>5.6082693839082003E-3</v>
      </c>
    </row>
    <row r="651" spans="1:45" x14ac:dyDescent="0.2">
      <c r="A651" t="s">
        <v>14</v>
      </c>
      <c r="B651" t="s">
        <v>667</v>
      </c>
      <c r="C651">
        <v>25</v>
      </c>
      <c r="H651">
        <v>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</row>
    <row r="652" spans="1:45" x14ac:dyDescent="0.2">
      <c r="A652" t="s">
        <v>14</v>
      </c>
      <c r="B652" t="s">
        <v>668</v>
      </c>
      <c r="C652">
        <v>25</v>
      </c>
      <c r="H652">
        <v>1</v>
      </c>
      <c r="I652">
        <v>1</v>
      </c>
      <c r="J652">
        <v>9.8092468205032996E-3</v>
      </c>
      <c r="K652">
        <v>9.8092468205032996E-3</v>
      </c>
      <c r="L652">
        <v>9.8092468205032996E-3</v>
      </c>
      <c r="M652">
        <v>9.8092468205032996E-3</v>
      </c>
      <c r="N652">
        <v>9.8092468205032996E-3</v>
      </c>
      <c r="O652">
        <v>9.8092468205032996E-3</v>
      </c>
      <c r="P652">
        <v>9.8092468205032996E-3</v>
      </c>
      <c r="Q652">
        <v>9.8092468205032996E-3</v>
      </c>
      <c r="R652">
        <v>9.8092468205032996E-3</v>
      </c>
      <c r="S652">
        <v>9.8092468205032996E-3</v>
      </c>
      <c r="T652">
        <v>9.8092468205032996E-3</v>
      </c>
      <c r="U652">
        <v>9.8092468205032996E-3</v>
      </c>
      <c r="V652">
        <v>9.8092468205032996E-3</v>
      </c>
      <c r="W652">
        <v>9.8092468205032996E-3</v>
      </c>
      <c r="X652">
        <v>9.8092468205032996E-3</v>
      </c>
      <c r="Y652">
        <v>9.8092468205032996E-3</v>
      </c>
      <c r="Z652">
        <v>9.8092468205032996E-3</v>
      </c>
      <c r="AA652">
        <v>9.8092468205032996E-3</v>
      </c>
      <c r="AB652">
        <v>9.8092468205032996E-3</v>
      </c>
      <c r="AC652">
        <v>9.8092468205032996E-3</v>
      </c>
      <c r="AD652">
        <v>9.8092468205032996E-3</v>
      </c>
      <c r="AE652">
        <v>9.8092468205032996E-3</v>
      </c>
      <c r="AF652">
        <v>9.8092468205032996E-3</v>
      </c>
      <c r="AG652">
        <v>9.8092468205032996E-3</v>
      </c>
      <c r="AH652">
        <v>9.8092468205032996E-3</v>
      </c>
      <c r="AI652">
        <v>9.8092468205032996E-3</v>
      </c>
      <c r="AJ652">
        <v>9.8092468205032996E-3</v>
      </c>
      <c r="AK652">
        <v>9.8092468205032996E-3</v>
      </c>
      <c r="AL652">
        <v>9.8092468205032996E-3</v>
      </c>
      <c r="AM652">
        <v>9.8092468205032996E-3</v>
      </c>
      <c r="AN652">
        <v>9.8092468205032996E-3</v>
      </c>
      <c r="AO652">
        <v>9.8092468205032996E-3</v>
      </c>
      <c r="AP652">
        <v>9.8092468205032996E-3</v>
      </c>
      <c r="AQ652">
        <v>9.8092468205032996E-3</v>
      </c>
      <c r="AR652">
        <v>9.8092468205032996E-3</v>
      </c>
      <c r="AS652">
        <v>9.8092468205032996E-3</v>
      </c>
    </row>
    <row r="653" spans="1:45" x14ac:dyDescent="0.2">
      <c r="A653" t="s">
        <v>14</v>
      </c>
      <c r="B653" t="s">
        <v>669</v>
      </c>
      <c r="C653">
        <v>25</v>
      </c>
      <c r="H653">
        <v>1</v>
      </c>
      <c r="I653">
        <v>1</v>
      </c>
      <c r="J653">
        <v>0.26774139898055599</v>
      </c>
      <c r="K653">
        <v>0.26774139898055599</v>
      </c>
      <c r="L653">
        <v>0.26774139898055599</v>
      </c>
      <c r="M653">
        <v>0.26774139898055599</v>
      </c>
      <c r="N653">
        <v>0.26774139898055599</v>
      </c>
      <c r="O653">
        <v>0.26774139898055599</v>
      </c>
      <c r="P653">
        <v>0.26774139898055599</v>
      </c>
      <c r="Q653">
        <v>0.26774139898055599</v>
      </c>
      <c r="R653">
        <v>0.26774139898055599</v>
      </c>
      <c r="S653">
        <v>0.26774139898055599</v>
      </c>
      <c r="T653">
        <v>0.26774139898055599</v>
      </c>
      <c r="U653">
        <v>0.26774139898055599</v>
      </c>
      <c r="V653">
        <v>0.26774139898055599</v>
      </c>
      <c r="W653">
        <v>0.26774139898055599</v>
      </c>
      <c r="X653">
        <v>0.26774139898055599</v>
      </c>
      <c r="Y653">
        <v>0.26774139898055599</v>
      </c>
      <c r="Z653">
        <v>0.26774139898055599</v>
      </c>
      <c r="AA653">
        <v>0.26774139898055599</v>
      </c>
      <c r="AB653">
        <v>0.26774139898055599</v>
      </c>
      <c r="AC653">
        <v>0.26774139898055599</v>
      </c>
      <c r="AD653">
        <v>0.26774139898055599</v>
      </c>
      <c r="AE653">
        <v>0.26774139898055599</v>
      </c>
      <c r="AF653">
        <v>0.26774139898055599</v>
      </c>
      <c r="AG653">
        <v>0.26774139898055599</v>
      </c>
      <c r="AH653">
        <v>0.26774139898055599</v>
      </c>
      <c r="AI653">
        <v>0.26774139898055599</v>
      </c>
      <c r="AJ653">
        <v>0.26774139898055599</v>
      </c>
      <c r="AK653">
        <v>0.26774139898055599</v>
      </c>
      <c r="AL653">
        <v>0.26774139898055599</v>
      </c>
      <c r="AM653">
        <v>0.26774139898055599</v>
      </c>
      <c r="AN653">
        <v>0.26774139898055599</v>
      </c>
      <c r="AO653">
        <v>0.26774139898055599</v>
      </c>
      <c r="AP653">
        <v>0.26774139898055599</v>
      </c>
      <c r="AQ653">
        <v>0.26774139898055599</v>
      </c>
      <c r="AR653">
        <v>0.26774139898055599</v>
      </c>
      <c r="AS653">
        <v>0.26774139898055599</v>
      </c>
    </row>
    <row r="654" spans="1:45" x14ac:dyDescent="0.2">
      <c r="A654" t="s">
        <v>14</v>
      </c>
      <c r="B654" t="s">
        <v>670</v>
      </c>
      <c r="C654">
        <v>25</v>
      </c>
      <c r="H654">
        <v>1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</row>
    <row r="655" spans="1:45" x14ac:dyDescent="0.2">
      <c r="A655" t="s">
        <v>14</v>
      </c>
      <c r="B655" t="s">
        <v>671</v>
      </c>
      <c r="C655">
        <v>25</v>
      </c>
      <c r="H655">
        <v>1</v>
      </c>
      <c r="I655">
        <v>1</v>
      </c>
      <c r="J655">
        <v>5.4718758284940001E-4</v>
      </c>
      <c r="K655">
        <v>5.4718758284940001E-4</v>
      </c>
      <c r="L655">
        <v>5.4718758284940001E-4</v>
      </c>
      <c r="M655">
        <v>5.4718758284940001E-4</v>
      </c>
      <c r="N655">
        <v>5.4718758284940001E-4</v>
      </c>
      <c r="O655">
        <v>5.4718758284940001E-4</v>
      </c>
      <c r="P655">
        <v>5.4718758284940001E-4</v>
      </c>
      <c r="Q655">
        <v>5.4718758284940001E-4</v>
      </c>
      <c r="R655">
        <v>5.4718758284940001E-4</v>
      </c>
      <c r="S655">
        <v>5.4718758284940001E-4</v>
      </c>
      <c r="T655">
        <v>5.4718758284940001E-4</v>
      </c>
      <c r="U655">
        <v>5.4718758284940001E-4</v>
      </c>
      <c r="V655">
        <v>5.4718758284940001E-4</v>
      </c>
      <c r="W655">
        <v>5.4718758284940001E-4</v>
      </c>
      <c r="X655">
        <v>5.4718758284940001E-4</v>
      </c>
      <c r="Y655">
        <v>5.4718758284940001E-4</v>
      </c>
      <c r="Z655">
        <v>5.4718758284940001E-4</v>
      </c>
      <c r="AA655">
        <v>5.4718758284940001E-4</v>
      </c>
      <c r="AB655">
        <v>5.4718758284940001E-4</v>
      </c>
      <c r="AC655">
        <v>5.4718758284940001E-4</v>
      </c>
      <c r="AD655">
        <v>5.4718758284940001E-4</v>
      </c>
      <c r="AE655">
        <v>5.4718758284940001E-4</v>
      </c>
      <c r="AF655">
        <v>5.4718758284940001E-4</v>
      </c>
      <c r="AG655">
        <v>5.4718758284940001E-4</v>
      </c>
      <c r="AH655">
        <v>5.4718758284940001E-4</v>
      </c>
      <c r="AI655">
        <v>5.4718758284940001E-4</v>
      </c>
      <c r="AJ655">
        <v>5.4718758284940001E-4</v>
      </c>
      <c r="AK655">
        <v>5.4718758284940001E-4</v>
      </c>
      <c r="AL655">
        <v>5.4718758284940001E-4</v>
      </c>
      <c r="AM655">
        <v>5.4718758284940001E-4</v>
      </c>
      <c r="AN655">
        <v>5.4718758284940001E-4</v>
      </c>
      <c r="AO655">
        <v>5.4718758284940001E-4</v>
      </c>
      <c r="AP655">
        <v>5.4718758284940001E-4</v>
      </c>
      <c r="AQ655">
        <v>5.4718758284940001E-4</v>
      </c>
      <c r="AR655">
        <v>5.4718758284940001E-4</v>
      </c>
      <c r="AS655">
        <v>5.4718758284940001E-4</v>
      </c>
    </row>
    <row r="656" spans="1:45" x14ac:dyDescent="0.2">
      <c r="A656" t="s">
        <v>14</v>
      </c>
      <c r="B656" t="s">
        <v>672</v>
      </c>
      <c r="C656">
        <v>25</v>
      </c>
      <c r="H656">
        <v>1</v>
      </c>
      <c r="I656">
        <v>1</v>
      </c>
      <c r="J656">
        <v>7.632811812892E-4</v>
      </c>
      <c r="K656">
        <v>7.632811812892E-4</v>
      </c>
      <c r="L656">
        <v>7.632811812892E-4</v>
      </c>
      <c r="M656">
        <v>7.632811812892E-4</v>
      </c>
      <c r="N656">
        <v>7.632811812892E-4</v>
      </c>
      <c r="O656">
        <v>7.632811812892E-4</v>
      </c>
      <c r="P656">
        <v>7.632811812892E-4</v>
      </c>
      <c r="Q656">
        <v>7.632811812892E-4</v>
      </c>
      <c r="R656">
        <v>7.632811812892E-4</v>
      </c>
      <c r="S656">
        <v>7.632811812892E-4</v>
      </c>
      <c r="T656">
        <v>7.632811812892E-4</v>
      </c>
      <c r="U656">
        <v>7.632811812892E-4</v>
      </c>
      <c r="V656">
        <v>7.632811812892E-4</v>
      </c>
      <c r="W656">
        <v>7.632811812892E-4</v>
      </c>
      <c r="X656">
        <v>7.632811812892E-4</v>
      </c>
      <c r="Y656">
        <v>7.632811812892E-4</v>
      </c>
      <c r="Z656">
        <v>7.632811812892E-4</v>
      </c>
      <c r="AA656">
        <v>7.632811812892E-4</v>
      </c>
      <c r="AB656">
        <v>7.632811812892E-4</v>
      </c>
      <c r="AC656">
        <v>7.632811812892E-4</v>
      </c>
      <c r="AD656">
        <v>7.632811812892E-4</v>
      </c>
      <c r="AE656">
        <v>7.632811812892E-4</v>
      </c>
      <c r="AF656">
        <v>7.632811812892E-4</v>
      </c>
      <c r="AG656">
        <v>7.632811812892E-4</v>
      </c>
      <c r="AH656">
        <v>7.632811812892E-4</v>
      </c>
      <c r="AI656">
        <v>7.632811812892E-4</v>
      </c>
      <c r="AJ656">
        <v>7.632811812892E-4</v>
      </c>
      <c r="AK656">
        <v>7.632811812892E-4</v>
      </c>
      <c r="AL656">
        <v>7.632811812892E-4</v>
      </c>
      <c r="AM656">
        <v>7.632811812892E-4</v>
      </c>
      <c r="AN656">
        <v>7.632811812892E-4</v>
      </c>
      <c r="AO656">
        <v>7.632811812892E-4</v>
      </c>
      <c r="AP656">
        <v>7.632811812892E-4</v>
      </c>
      <c r="AQ656">
        <v>7.632811812892E-4</v>
      </c>
      <c r="AR656">
        <v>7.632811812892E-4</v>
      </c>
      <c r="AS656">
        <v>7.632811812892E-4</v>
      </c>
    </row>
    <row r="657" spans="1:45" x14ac:dyDescent="0.2">
      <c r="A657" t="s">
        <v>14</v>
      </c>
      <c r="B657" t="s">
        <v>673</v>
      </c>
      <c r="C657">
        <v>25</v>
      </c>
      <c r="H657">
        <v>1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</row>
    <row r="658" spans="1:45" x14ac:dyDescent="0.2">
      <c r="A658" t="s">
        <v>14</v>
      </c>
      <c r="B658" t="s">
        <v>674</v>
      </c>
      <c r="C658">
        <v>25</v>
      </c>
      <c r="H658">
        <v>1</v>
      </c>
      <c r="I658">
        <v>1</v>
      </c>
      <c r="J658">
        <v>1.567434179515E-4</v>
      </c>
      <c r="K658">
        <v>1.567434179515E-4</v>
      </c>
      <c r="L658">
        <v>1.567434179515E-4</v>
      </c>
      <c r="M658">
        <v>1.567434179515E-4</v>
      </c>
      <c r="N658">
        <v>1.567434179515E-4</v>
      </c>
      <c r="O658">
        <v>1.567434179515E-4</v>
      </c>
      <c r="P658">
        <v>1.567434179515E-4</v>
      </c>
      <c r="Q658">
        <v>1.567434179515E-4</v>
      </c>
      <c r="R658">
        <v>1.567434179515E-4</v>
      </c>
      <c r="S658">
        <v>1.567434179515E-4</v>
      </c>
      <c r="T658">
        <v>1.567434179515E-4</v>
      </c>
      <c r="U658">
        <v>1.567434179515E-4</v>
      </c>
      <c r="V658">
        <v>1.567434179515E-4</v>
      </c>
      <c r="W658">
        <v>1.567434179515E-4</v>
      </c>
      <c r="X658">
        <v>1.567434179515E-4</v>
      </c>
      <c r="Y658">
        <v>1.567434179515E-4</v>
      </c>
      <c r="Z658">
        <v>1.567434179515E-4</v>
      </c>
      <c r="AA658">
        <v>1.567434179515E-4</v>
      </c>
      <c r="AB658">
        <v>1.567434179515E-4</v>
      </c>
      <c r="AC658">
        <v>1.567434179515E-4</v>
      </c>
      <c r="AD658">
        <v>1.567434179515E-4</v>
      </c>
      <c r="AE658">
        <v>1.567434179515E-4</v>
      </c>
      <c r="AF658">
        <v>1.567434179515E-4</v>
      </c>
      <c r="AG658">
        <v>1.567434179515E-4</v>
      </c>
      <c r="AH658">
        <v>1.567434179515E-4</v>
      </c>
      <c r="AI658">
        <v>1.567434179515E-4</v>
      </c>
      <c r="AJ658">
        <v>1.567434179515E-4</v>
      </c>
      <c r="AK658">
        <v>1.567434179515E-4</v>
      </c>
      <c r="AL658">
        <v>1.567434179515E-4</v>
      </c>
      <c r="AM658">
        <v>1.567434179515E-4</v>
      </c>
      <c r="AN658">
        <v>1.567434179515E-4</v>
      </c>
      <c r="AO658">
        <v>1.567434179515E-4</v>
      </c>
      <c r="AP658">
        <v>1.567434179515E-4</v>
      </c>
      <c r="AQ658">
        <v>1.567434179515E-4</v>
      </c>
      <c r="AR658">
        <v>1.567434179515E-4</v>
      </c>
      <c r="AS658">
        <v>1.567434179515E-4</v>
      </c>
    </row>
    <row r="659" spans="1:45" x14ac:dyDescent="0.2">
      <c r="A659" t="s">
        <v>14</v>
      </c>
      <c r="B659" t="s">
        <v>675</v>
      </c>
      <c r="C659">
        <v>25</v>
      </c>
      <c r="H659">
        <v>1</v>
      </c>
      <c r="I659">
        <v>1</v>
      </c>
      <c r="J659">
        <v>0.71338423258447303</v>
      </c>
      <c r="K659">
        <v>0.71338423258447303</v>
      </c>
      <c r="L659">
        <v>0.71338423258447303</v>
      </c>
      <c r="M659">
        <v>0.71338423258447303</v>
      </c>
      <c r="N659">
        <v>0.71338423258447303</v>
      </c>
      <c r="O659">
        <v>0.71338423258447303</v>
      </c>
      <c r="P659">
        <v>0.71338423258447303</v>
      </c>
      <c r="Q659">
        <v>0.71338423258447303</v>
      </c>
      <c r="R659">
        <v>0.71338423258447303</v>
      </c>
      <c r="S659">
        <v>0.71338423258447303</v>
      </c>
      <c r="T659">
        <v>0.71338423258447303</v>
      </c>
      <c r="U659">
        <v>0.71338423258447303</v>
      </c>
      <c r="V659">
        <v>0.71338423258447303</v>
      </c>
      <c r="W659">
        <v>0.71338423258447303</v>
      </c>
      <c r="X659">
        <v>0.71338423258447303</v>
      </c>
      <c r="Y659">
        <v>0.71338423258447303</v>
      </c>
      <c r="Z659">
        <v>0.71338423258447303</v>
      </c>
      <c r="AA659">
        <v>0.71338423258447303</v>
      </c>
      <c r="AB659">
        <v>0.71338423258447303</v>
      </c>
      <c r="AC659">
        <v>0.71338423258447303</v>
      </c>
      <c r="AD659">
        <v>0.71338423258447303</v>
      </c>
      <c r="AE659">
        <v>0.71338423258447303</v>
      </c>
      <c r="AF659">
        <v>0.71338423258447303</v>
      </c>
      <c r="AG659">
        <v>0.71338423258447303</v>
      </c>
      <c r="AH659">
        <v>0.71338423258447303</v>
      </c>
      <c r="AI659">
        <v>0.71338423258447303</v>
      </c>
      <c r="AJ659">
        <v>0.71338423258447303</v>
      </c>
      <c r="AK659">
        <v>0.71338423258447303</v>
      </c>
      <c r="AL659">
        <v>0.71338423258447303</v>
      </c>
      <c r="AM659">
        <v>0.71338423258447303</v>
      </c>
      <c r="AN659">
        <v>0.71338423258447303</v>
      </c>
      <c r="AO659">
        <v>0.71338423258447303</v>
      </c>
      <c r="AP659">
        <v>0.71338423258447303</v>
      </c>
      <c r="AQ659">
        <v>0.71338423258447303</v>
      </c>
      <c r="AR659">
        <v>0.71338423258447303</v>
      </c>
      <c r="AS659">
        <v>0.71338423258447303</v>
      </c>
    </row>
    <row r="660" spans="1:45" x14ac:dyDescent="0.2">
      <c r="A660" t="s">
        <v>14</v>
      </c>
      <c r="B660" t="s">
        <v>676</v>
      </c>
      <c r="C660">
        <v>25</v>
      </c>
      <c r="H660">
        <v>1</v>
      </c>
      <c r="I660">
        <v>1</v>
      </c>
      <c r="J660">
        <v>1.9896400484692E-3</v>
      </c>
      <c r="K660">
        <v>1.9896400484692E-3</v>
      </c>
      <c r="L660">
        <v>1.9896400484692E-3</v>
      </c>
      <c r="M660">
        <v>1.9896400484692E-3</v>
      </c>
      <c r="N660">
        <v>1.9896400484692E-3</v>
      </c>
      <c r="O660">
        <v>1.9896400484692E-3</v>
      </c>
      <c r="P660">
        <v>1.9896400484692E-3</v>
      </c>
      <c r="Q660">
        <v>1.9896400484692E-3</v>
      </c>
      <c r="R660">
        <v>1.9896400484692E-3</v>
      </c>
      <c r="S660">
        <v>1.9896400484692E-3</v>
      </c>
      <c r="T660">
        <v>1.9896400484692E-3</v>
      </c>
      <c r="U660">
        <v>1.9896400484692E-3</v>
      </c>
      <c r="V660">
        <v>1.9896400484692E-3</v>
      </c>
      <c r="W660">
        <v>1.9896400484692E-3</v>
      </c>
      <c r="X660">
        <v>1.9896400484692E-3</v>
      </c>
      <c r="Y660">
        <v>1.9896400484692E-3</v>
      </c>
      <c r="Z660">
        <v>1.9896400484692E-3</v>
      </c>
      <c r="AA660">
        <v>1.9896400484692E-3</v>
      </c>
      <c r="AB660">
        <v>1.9896400484692E-3</v>
      </c>
      <c r="AC660">
        <v>1.9896400484692E-3</v>
      </c>
      <c r="AD660">
        <v>1.9896400484692E-3</v>
      </c>
      <c r="AE660">
        <v>1.9896400484692E-3</v>
      </c>
      <c r="AF660">
        <v>1.9896400484692E-3</v>
      </c>
      <c r="AG660">
        <v>1.9896400484692E-3</v>
      </c>
      <c r="AH660">
        <v>1.9896400484692E-3</v>
      </c>
      <c r="AI660">
        <v>1.9896400484692E-3</v>
      </c>
      <c r="AJ660">
        <v>1.9896400484692E-3</v>
      </c>
      <c r="AK660">
        <v>1.9896400484692E-3</v>
      </c>
      <c r="AL660">
        <v>1.9896400484692E-3</v>
      </c>
      <c r="AM660">
        <v>1.9896400484692E-3</v>
      </c>
      <c r="AN660">
        <v>1.9896400484692E-3</v>
      </c>
      <c r="AO660">
        <v>1.9896400484692E-3</v>
      </c>
      <c r="AP660">
        <v>1.9896400484692E-3</v>
      </c>
      <c r="AQ660">
        <v>1.9896400484692E-3</v>
      </c>
      <c r="AR660">
        <v>1.9896400484692E-3</v>
      </c>
      <c r="AS660">
        <v>1.9896400484692E-3</v>
      </c>
    </row>
    <row r="661" spans="1:45" x14ac:dyDescent="0.2">
      <c r="A661" t="s">
        <v>14</v>
      </c>
      <c r="B661" t="s">
        <v>677</v>
      </c>
      <c r="C661">
        <v>25</v>
      </c>
      <c r="H661">
        <v>1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</row>
    <row r="662" spans="1:45" x14ac:dyDescent="0.2">
      <c r="A662" t="s">
        <v>14</v>
      </c>
      <c r="B662" t="s">
        <v>678</v>
      </c>
      <c r="C662">
        <v>25</v>
      </c>
      <c r="H662">
        <v>1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</row>
    <row r="663" spans="1:45" x14ac:dyDescent="0.2">
      <c r="A663" t="s">
        <v>14</v>
      </c>
      <c r="B663" t="s">
        <v>679</v>
      </c>
      <c r="C663">
        <v>26</v>
      </c>
      <c r="H663">
        <v>1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</row>
    <row r="664" spans="1:45" x14ac:dyDescent="0.2">
      <c r="A664" t="s">
        <v>14</v>
      </c>
      <c r="B664" t="s">
        <v>680</v>
      </c>
      <c r="C664">
        <v>26</v>
      </c>
      <c r="H664">
        <v>1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</row>
    <row r="665" spans="1:45" x14ac:dyDescent="0.2">
      <c r="A665" t="s">
        <v>14</v>
      </c>
      <c r="B665" t="s">
        <v>681</v>
      </c>
      <c r="C665">
        <v>26</v>
      </c>
      <c r="H665">
        <v>1</v>
      </c>
      <c r="I665">
        <v>1</v>
      </c>
      <c r="J665">
        <v>8.5106382978723402E-2</v>
      </c>
      <c r="K665">
        <v>8.5106382978723402E-2</v>
      </c>
      <c r="L665">
        <v>8.5106382978723402E-2</v>
      </c>
      <c r="M665">
        <v>8.5106382978723402E-2</v>
      </c>
      <c r="N665">
        <v>8.5106382978723402E-2</v>
      </c>
      <c r="O665">
        <v>8.5106382978723402E-2</v>
      </c>
      <c r="P665">
        <v>8.5106382978723402E-2</v>
      </c>
      <c r="Q665">
        <v>8.5106382978723402E-2</v>
      </c>
      <c r="R665">
        <v>8.5106382978723402E-2</v>
      </c>
      <c r="S665">
        <v>8.5106382978723402E-2</v>
      </c>
      <c r="T665">
        <v>8.5106382978723402E-2</v>
      </c>
      <c r="U665">
        <v>8.5106382978723402E-2</v>
      </c>
      <c r="V665">
        <v>8.5106382978723402E-2</v>
      </c>
      <c r="W665">
        <v>8.5106382978723402E-2</v>
      </c>
      <c r="X665">
        <v>8.5106382978723402E-2</v>
      </c>
      <c r="Y665">
        <v>8.5106382978723402E-2</v>
      </c>
      <c r="Z665">
        <v>8.5106382978723402E-2</v>
      </c>
      <c r="AA665">
        <v>8.5106382978723402E-2</v>
      </c>
      <c r="AB665">
        <v>8.5106382978723402E-2</v>
      </c>
      <c r="AC665">
        <v>8.5106382978723402E-2</v>
      </c>
      <c r="AD665">
        <v>8.5106382978723402E-2</v>
      </c>
      <c r="AE665">
        <v>8.5106382978723402E-2</v>
      </c>
      <c r="AF665">
        <v>8.5106382978723402E-2</v>
      </c>
      <c r="AG665">
        <v>8.5106382978723402E-2</v>
      </c>
      <c r="AH665">
        <v>8.5106382978723402E-2</v>
      </c>
      <c r="AI665">
        <v>8.5106382978723402E-2</v>
      </c>
      <c r="AJ665">
        <v>8.5106382978723402E-2</v>
      </c>
      <c r="AK665">
        <v>8.5106382978723402E-2</v>
      </c>
      <c r="AL665">
        <v>8.5106382978723402E-2</v>
      </c>
      <c r="AM665">
        <v>8.5106382978723402E-2</v>
      </c>
      <c r="AN665">
        <v>8.5106382978723402E-2</v>
      </c>
      <c r="AO665">
        <v>8.5106382978723402E-2</v>
      </c>
      <c r="AP665">
        <v>8.5106382978723402E-2</v>
      </c>
      <c r="AQ665">
        <v>8.5106382978723402E-2</v>
      </c>
      <c r="AR665">
        <v>8.5106382978723402E-2</v>
      </c>
      <c r="AS665">
        <v>8.5106382978723402E-2</v>
      </c>
    </row>
    <row r="666" spans="1:45" x14ac:dyDescent="0.2">
      <c r="A666" t="s">
        <v>14</v>
      </c>
      <c r="B666" t="s">
        <v>682</v>
      </c>
      <c r="C666">
        <v>26</v>
      </c>
      <c r="H666">
        <v>1</v>
      </c>
      <c r="I666">
        <v>1</v>
      </c>
      <c r="J666">
        <v>0.319148936170213</v>
      </c>
      <c r="K666">
        <v>0.319148936170213</v>
      </c>
      <c r="L666">
        <v>0.319148936170213</v>
      </c>
      <c r="M666">
        <v>0.319148936170213</v>
      </c>
      <c r="N666">
        <v>0.319148936170213</v>
      </c>
      <c r="O666">
        <v>0.319148936170213</v>
      </c>
      <c r="P666">
        <v>0.319148936170213</v>
      </c>
      <c r="Q666">
        <v>0.319148936170213</v>
      </c>
      <c r="R666">
        <v>0.319148936170213</v>
      </c>
      <c r="S666">
        <v>0.319148936170213</v>
      </c>
      <c r="T666">
        <v>0.319148936170213</v>
      </c>
      <c r="U666">
        <v>0.319148936170213</v>
      </c>
      <c r="V666">
        <v>0.319148936170213</v>
      </c>
      <c r="W666">
        <v>0.319148936170213</v>
      </c>
      <c r="X666">
        <v>0.319148936170213</v>
      </c>
      <c r="Y666">
        <v>0.319148936170213</v>
      </c>
      <c r="Z666">
        <v>0.319148936170213</v>
      </c>
      <c r="AA666">
        <v>0.319148936170213</v>
      </c>
      <c r="AB666">
        <v>0.319148936170213</v>
      </c>
      <c r="AC666">
        <v>0.319148936170213</v>
      </c>
      <c r="AD666">
        <v>0.319148936170213</v>
      </c>
      <c r="AE666">
        <v>0.319148936170213</v>
      </c>
      <c r="AF666">
        <v>0.319148936170213</v>
      </c>
      <c r="AG666">
        <v>0.319148936170213</v>
      </c>
      <c r="AH666">
        <v>0.319148936170213</v>
      </c>
      <c r="AI666">
        <v>0.319148936170213</v>
      </c>
      <c r="AJ666">
        <v>0.319148936170213</v>
      </c>
      <c r="AK666">
        <v>0.319148936170213</v>
      </c>
      <c r="AL666">
        <v>0.319148936170213</v>
      </c>
      <c r="AM666">
        <v>0.319148936170213</v>
      </c>
      <c r="AN666">
        <v>0.319148936170213</v>
      </c>
      <c r="AO666">
        <v>0.319148936170213</v>
      </c>
      <c r="AP666">
        <v>0.319148936170213</v>
      </c>
      <c r="AQ666">
        <v>0.319148936170213</v>
      </c>
      <c r="AR666">
        <v>0.319148936170213</v>
      </c>
      <c r="AS666">
        <v>0.319148936170213</v>
      </c>
    </row>
    <row r="667" spans="1:45" x14ac:dyDescent="0.2">
      <c r="A667" t="s">
        <v>14</v>
      </c>
      <c r="B667" t="s">
        <v>683</v>
      </c>
      <c r="C667">
        <v>26</v>
      </c>
      <c r="H667">
        <v>1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</row>
    <row r="668" spans="1:45" x14ac:dyDescent="0.2">
      <c r="A668" t="s">
        <v>14</v>
      </c>
      <c r="B668" t="s">
        <v>684</v>
      </c>
      <c r="C668">
        <v>26</v>
      </c>
      <c r="H668">
        <v>1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</row>
    <row r="669" spans="1:45" x14ac:dyDescent="0.2">
      <c r="A669" t="s">
        <v>14</v>
      </c>
      <c r="B669" t="s">
        <v>685</v>
      </c>
      <c r="C669">
        <v>26</v>
      </c>
      <c r="H669">
        <v>1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</row>
    <row r="670" spans="1:45" x14ac:dyDescent="0.2">
      <c r="A670" t="s">
        <v>14</v>
      </c>
      <c r="B670" t="s">
        <v>686</v>
      </c>
      <c r="C670">
        <v>26</v>
      </c>
      <c r="H670">
        <v>1</v>
      </c>
      <c r="I670">
        <v>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</row>
    <row r="671" spans="1:45" x14ac:dyDescent="0.2">
      <c r="A671" t="s">
        <v>14</v>
      </c>
      <c r="B671" t="s">
        <v>687</v>
      </c>
      <c r="C671">
        <v>26</v>
      </c>
      <c r="H671">
        <v>1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</row>
    <row r="672" spans="1:45" x14ac:dyDescent="0.2">
      <c r="A672" t="s">
        <v>14</v>
      </c>
      <c r="B672" t="s">
        <v>688</v>
      </c>
      <c r="C672">
        <v>26</v>
      </c>
      <c r="H672">
        <v>1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</row>
    <row r="673" spans="1:45" x14ac:dyDescent="0.2">
      <c r="A673" t="s">
        <v>14</v>
      </c>
      <c r="B673" t="s">
        <v>689</v>
      </c>
      <c r="C673">
        <v>26</v>
      </c>
      <c r="H673">
        <v>1</v>
      </c>
      <c r="I673">
        <v>1</v>
      </c>
      <c r="J673">
        <v>0.59574468085106402</v>
      </c>
      <c r="K673">
        <v>0.59574468085106402</v>
      </c>
      <c r="L673">
        <v>0.59574468085106402</v>
      </c>
      <c r="M673">
        <v>0.59574468085106402</v>
      </c>
      <c r="N673">
        <v>0.59574468085106402</v>
      </c>
      <c r="O673">
        <v>0.59574468085106402</v>
      </c>
      <c r="P673">
        <v>0.59574468085106402</v>
      </c>
      <c r="Q673">
        <v>0.59574468085106402</v>
      </c>
      <c r="R673">
        <v>0.59574468085106402</v>
      </c>
      <c r="S673">
        <v>0.59574468085106402</v>
      </c>
      <c r="T673">
        <v>0.59574468085106402</v>
      </c>
      <c r="U673">
        <v>0.59574468085106402</v>
      </c>
      <c r="V673">
        <v>0.59574468085106402</v>
      </c>
      <c r="W673">
        <v>0.59574468085106402</v>
      </c>
      <c r="X673">
        <v>0.59574468085106402</v>
      </c>
      <c r="Y673">
        <v>0.59574468085106402</v>
      </c>
      <c r="Z673">
        <v>0.59574468085106402</v>
      </c>
      <c r="AA673">
        <v>0.59574468085106402</v>
      </c>
      <c r="AB673">
        <v>0.59574468085106402</v>
      </c>
      <c r="AC673">
        <v>0.59574468085106402</v>
      </c>
      <c r="AD673">
        <v>0.59574468085106402</v>
      </c>
      <c r="AE673">
        <v>0.59574468085106402</v>
      </c>
      <c r="AF673">
        <v>0.59574468085106402</v>
      </c>
      <c r="AG673">
        <v>0.59574468085106402</v>
      </c>
      <c r="AH673">
        <v>0.59574468085106402</v>
      </c>
      <c r="AI673">
        <v>0.59574468085106402</v>
      </c>
      <c r="AJ673">
        <v>0.59574468085106402</v>
      </c>
      <c r="AK673">
        <v>0.59574468085106402</v>
      </c>
      <c r="AL673">
        <v>0.59574468085106402</v>
      </c>
      <c r="AM673">
        <v>0.59574468085106402</v>
      </c>
      <c r="AN673">
        <v>0.59574468085106402</v>
      </c>
      <c r="AO673">
        <v>0.59574468085106402</v>
      </c>
      <c r="AP673">
        <v>0.59574468085106402</v>
      </c>
      <c r="AQ673">
        <v>0.59574468085106402</v>
      </c>
      <c r="AR673">
        <v>0.59574468085106402</v>
      </c>
      <c r="AS673">
        <v>0.59574468085106402</v>
      </c>
    </row>
    <row r="674" spans="1:45" x14ac:dyDescent="0.2">
      <c r="A674" t="s">
        <v>14</v>
      </c>
      <c r="B674" t="s">
        <v>690</v>
      </c>
      <c r="C674">
        <v>26</v>
      </c>
      <c r="H674">
        <v>1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</row>
    <row r="675" spans="1:45" x14ac:dyDescent="0.2">
      <c r="A675" t="s">
        <v>14</v>
      </c>
      <c r="B675" t="s">
        <v>691</v>
      </c>
      <c r="C675">
        <v>26</v>
      </c>
      <c r="H675">
        <v>1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</row>
    <row r="676" spans="1:45" x14ac:dyDescent="0.2">
      <c r="A676" t="s">
        <v>14</v>
      </c>
      <c r="B676" t="s">
        <v>692</v>
      </c>
      <c r="C676">
        <v>26</v>
      </c>
      <c r="H676">
        <v>1</v>
      </c>
      <c r="I676">
        <v>1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</row>
    <row r="677" spans="1:45" x14ac:dyDescent="0.2">
      <c r="A677" t="s">
        <v>14</v>
      </c>
      <c r="B677" t="s">
        <v>693</v>
      </c>
      <c r="C677">
        <v>26</v>
      </c>
      <c r="H677">
        <v>1</v>
      </c>
      <c r="I677">
        <v>1</v>
      </c>
      <c r="J677">
        <v>3.8285551724040001E-4</v>
      </c>
      <c r="K677">
        <v>3.8285551724040001E-4</v>
      </c>
      <c r="L677">
        <v>3.8285551724040001E-4</v>
      </c>
      <c r="M677">
        <v>3.8285551724040001E-4</v>
      </c>
      <c r="N677">
        <v>3.8285551724040001E-4</v>
      </c>
      <c r="O677">
        <v>3.8285551724040001E-4</v>
      </c>
      <c r="P677">
        <v>3.8285551724040001E-4</v>
      </c>
      <c r="Q677">
        <v>3.8285551724040001E-4</v>
      </c>
      <c r="R677">
        <v>3.8285551724040001E-4</v>
      </c>
      <c r="S677">
        <v>3.8285551724040001E-4</v>
      </c>
      <c r="T677">
        <v>3.8285551724040001E-4</v>
      </c>
      <c r="U677">
        <v>3.8285551724040001E-4</v>
      </c>
      <c r="V677">
        <v>3.8285551724040001E-4</v>
      </c>
      <c r="W677">
        <v>3.8285551724040001E-4</v>
      </c>
      <c r="X677">
        <v>3.8285551724040001E-4</v>
      </c>
      <c r="Y677">
        <v>3.8285551724040001E-4</v>
      </c>
      <c r="Z677">
        <v>3.8285551724040001E-4</v>
      </c>
      <c r="AA677">
        <v>3.8285551724040001E-4</v>
      </c>
      <c r="AB677">
        <v>3.8285551724040001E-4</v>
      </c>
      <c r="AC677">
        <v>3.8285551724040001E-4</v>
      </c>
      <c r="AD677">
        <v>3.8285551724040001E-4</v>
      </c>
      <c r="AE677">
        <v>3.8285551724040001E-4</v>
      </c>
      <c r="AF677">
        <v>3.8285551724040001E-4</v>
      </c>
      <c r="AG677">
        <v>3.8285551724040001E-4</v>
      </c>
      <c r="AH677">
        <v>3.8285551724040001E-4</v>
      </c>
      <c r="AI677">
        <v>3.8285551724040001E-4</v>
      </c>
      <c r="AJ677">
        <v>3.8285551724040001E-4</v>
      </c>
      <c r="AK677">
        <v>3.8285551724040001E-4</v>
      </c>
      <c r="AL677">
        <v>3.8285551724040001E-4</v>
      </c>
      <c r="AM677">
        <v>3.8285551724040001E-4</v>
      </c>
      <c r="AN677">
        <v>3.8285551724040001E-4</v>
      </c>
      <c r="AO677">
        <v>3.8285551724040001E-4</v>
      </c>
      <c r="AP677">
        <v>3.8285551724040001E-4</v>
      </c>
      <c r="AQ677">
        <v>3.8285551724040001E-4</v>
      </c>
      <c r="AR677">
        <v>3.8285551724040001E-4</v>
      </c>
      <c r="AS677">
        <v>3.8285551724040001E-4</v>
      </c>
    </row>
    <row r="678" spans="1:45" x14ac:dyDescent="0.2">
      <c r="A678" t="s">
        <v>14</v>
      </c>
      <c r="B678" t="s">
        <v>694</v>
      </c>
      <c r="C678">
        <v>26</v>
      </c>
      <c r="H678">
        <v>1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</row>
    <row r="679" spans="1:45" x14ac:dyDescent="0.2">
      <c r="A679" t="s">
        <v>14</v>
      </c>
      <c r="B679" t="s">
        <v>695</v>
      </c>
      <c r="C679">
        <v>26</v>
      </c>
      <c r="H679">
        <v>1</v>
      </c>
      <c r="I679">
        <v>1</v>
      </c>
      <c r="J679">
        <v>1.11347146264101E-2</v>
      </c>
      <c r="K679">
        <v>1.11347146264101E-2</v>
      </c>
      <c r="L679">
        <v>1.11347146264101E-2</v>
      </c>
      <c r="M679">
        <v>1.11347146264101E-2</v>
      </c>
      <c r="N679">
        <v>1.11347146264101E-2</v>
      </c>
      <c r="O679">
        <v>1.11347146264101E-2</v>
      </c>
      <c r="P679">
        <v>1.11347146264101E-2</v>
      </c>
      <c r="Q679">
        <v>1.11347146264101E-2</v>
      </c>
      <c r="R679">
        <v>1.11347146264101E-2</v>
      </c>
      <c r="S679">
        <v>1.11347146264101E-2</v>
      </c>
      <c r="T679">
        <v>1.11347146264101E-2</v>
      </c>
      <c r="U679">
        <v>1.11347146264101E-2</v>
      </c>
      <c r="V679">
        <v>1.11347146264101E-2</v>
      </c>
      <c r="W679">
        <v>1.11347146264101E-2</v>
      </c>
      <c r="X679">
        <v>1.11347146264101E-2</v>
      </c>
      <c r="Y679">
        <v>1.11347146264101E-2</v>
      </c>
      <c r="Z679">
        <v>1.11347146264101E-2</v>
      </c>
      <c r="AA679">
        <v>1.11347146264101E-2</v>
      </c>
      <c r="AB679">
        <v>1.11347146264101E-2</v>
      </c>
      <c r="AC679">
        <v>1.11347146264101E-2</v>
      </c>
      <c r="AD679">
        <v>1.11347146264101E-2</v>
      </c>
      <c r="AE679">
        <v>1.11347146264101E-2</v>
      </c>
      <c r="AF679">
        <v>1.11347146264101E-2</v>
      </c>
      <c r="AG679">
        <v>1.11347146264101E-2</v>
      </c>
      <c r="AH679">
        <v>1.11347146264101E-2</v>
      </c>
      <c r="AI679">
        <v>1.11347146264101E-2</v>
      </c>
      <c r="AJ679">
        <v>1.11347146264101E-2</v>
      </c>
      <c r="AK679">
        <v>1.11347146264101E-2</v>
      </c>
      <c r="AL679">
        <v>1.11347146264101E-2</v>
      </c>
      <c r="AM679">
        <v>1.11347146264101E-2</v>
      </c>
      <c r="AN679">
        <v>1.11347146264101E-2</v>
      </c>
      <c r="AO679">
        <v>1.11347146264101E-2</v>
      </c>
      <c r="AP679">
        <v>1.11347146264101E-2</v>
      </c>
      <c r="AQ679">
        <v>1.11347146264101E-2</v>
      </c>
      <c r="AR679">
        <v>1.11347146264101E-2</v>
      </c>
      <c r="AS679">
        <v>1.11347146264101E-2</v>
      </c>
    </row>
    <row r="680" spans="1:45" x14ac:dyDescent="0.2">
      <c r="A680" t="s">
        <v>14</v>
      </c>
      <c r="B680" t="s">
        <v>696</v>
      </c>
      <c r="C680">
        <v>26</v>
      </c>
      <c r="H680">
        <v>1</v>
      </c>
      <c r="I680">
        <v>1</v>
      </c>
      <c r="J680">
        <v>0.35083922461122902</v>
      </c>
      <c r="K680">
        <v>0.35083922461122902</v>
      </c>
      <c r="L680">
        <v>0.35083922461122902</v>
      </c>
      <c r="M680">
        <v>0.35083922461122902</v>
      </c>
      <c r="N680">
        <v>0.35083922461122902</v>
      </c>
      <c r="O680">
        <v>0.35083922461122902</v>
      </c>
      <c r="P680">
        <v>0.35083922461122902</v>
      </c>
      <c r="Q680">
        <v>0.35083922461122902</v>
      </c>
      <c r="R680">
        <v>0.35083922461122902</v>
      </c>
      <c r="S680">
        <v>0.35083922461122902</v>
      </c>
      <c r="T680">
        <v>0.35083922461122902</v>
      </c>
      <c r="U680">
        <v>0.35083922461122902</v>
      </c>
      <c r="V680">
        <v>0.35083922461122902</v>
      </c>
      <c r="W680">
        <v>0.35083922461122902</v>
      </c>
      <c r="X680">
        <v>0.35083922461122902</v>
      </c>
      <c r="Y680">
        <v>0.35083922461122902</v>
      </c>
      <c r="Z680">
        <v>0.35083922461122902</v>
      </c>
      <c r="AA680">
        <v>0.35083922461122902</v>
      </c>
      <c r="AB680">
        <v>0.35083922461122902</v>
      </c>
      <c r="AC680">
        <v>0.35083922461122902</v>
      </c>
      <c r="AD680">
        <v>0.35083922461122902</v>
      </c>
      <c r="AE680">
        <v>0.35083922461122902</v>
      </c>
      <c r="AF680">
        <v>0.35083922461122902</v>
      </c>
      <c r="AG680">
        <v>0.35083922461122902</v>
      </c>
      <c r="AH680">
        <v>0.35083922461122902</v>
      </c>
      <c r="AI680">
        <v>0.35083922461122902</v>
      </c>
      <c r="AJ680">
        <v>0.35083922461122902</v>
      </c>
      <c r="AK680">
        <v>0.35083922461122902</v>
      </c>
      <c r="AL680">
        <v>0.35083922461122902</v>
      </c>
      <c r="AM680">
        <v>0.35083922461122902</v>
      </c>
      <c r="AN680">
        <v>0.35083922461122902</v>
      </c>
      <c r="AO680">
        <v>0.35083922461122902</v>
      </c>
      <c r="AP680">
        <v>0.35083922461122902</v>
      </c>
      <c r="AQ680">
        <v>0.35083922461122902</v>
      </c>
      <c r="AR680">
        <v>0.35083922461122902</v>
      </c>
      <c r="AS680">
        <v>0.35083922461122902</v>
      </c>
    </row>
    <row r="681" spans="1:45" x14ac:dyDescent="0.2">
      <c r="A681" t="s">
        <v>14</v>
      </c>
      <c r="B681" t="s">
        <v>697</v>
      </c>
      <c r="C681">
        <v>26</v>
      </c>
      <c r="H681">
        <v>1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</row>
    <row r="682" spans="1:45" x14ac:dyDescent="0.2">
      <c r="A682" t="s">
        <v>14</v>
      </c>
      <c r="B682" t="s">
        <v>698</v>
      </c>
      <c r="C682">
        <v>26</v>
      </c>
      <c r="H682">
        <v>1</v>
      </c>
      <c r="I682">
        <v>1</v>
      </c>
      <c r="J682">
        <v>1.9230513584724E-2</v>
      </c>
      <c r="K682">
        <v>1.9230513584724E-2</v>
      </c>
      <c r="L682">
        <v>1.9230513584724E-2</v>
      </c>
      <c r="M682">
        <v>1.9230513584724E-2</v>
      </c>
      <c r="N682">
        <v>1.9230513584724E-2</v>
      </c>
      <c r="O682">
        <v>1.9230513584724E-2</v>
      </c>
      <c r="P682">
        <v>1.9230513584724E-2</v>
      </c>
      <c r="Q682">
        <v>1.9230513584724E-2</v>
      </c>
      <c r="R682">
        <v>1.9230513584724E-2</v>
      </c>
      <c r="S682">
        <v>1.9230513584724E-2</v>
      </c>
      <c r="T682">
        <v>1.9230513584724E-2</v>
      </c>
      <c r="U682">
        <v>1.9230513584724E-2</v>
      </c>
      <c r="V682">
        <v>1.9230513584724E-2</v>
      </c>
      <c r="W682">
        <v>1.9230513584724E-2</v>
      </c>
      <c r="X682">
        <v>1.9230513584724E-2</v>
      </c>
      <c r="Y682">
        <v>1.9230513584724E-2</v>
      </c>
      <c r="Z682">
        <v>1.9230513584724E-2</v>
      </c>
      <c r="AA682">
        <v>1.9230513584724E-2</v>
      </c>
      <c r="AB682">
        <v>1.9230513584724E-2</v>
      </c>
      <c r="AC682">
        <v>1.9230513584724E-2</v>
      </c>
      <c r="AD682">
        <v>1.9230513584724E-2</v>
      </c>
      <c r="AE682">
        <v>1.9230513584724E-2</v>
      </c>
      <c r="AF682">
        <v>1.9230513584724E-2</v>
      </c>
      <c r="AG682">
        <v>1.9230513584724E-2</v>
      </c>
      <c r="AH682">
        <v>1.9230513584724E-2</v>
      </c>
      <c r="AI682">
        <v>1.9230513584724E-2</v>
      </c>
      <c r="AJ682">
        <v>1.9230513584724E-2</v>
      </c>
      <c r="AK682">
        <v>1.9230513584724E-2</v>
      </c>
      <c r="AL682">
        <v>1.9230513584724E-2</v>
      </c>
      <c r="AM682">
        <v>1.9230513584724E-2</v>
      </c>
      <c r="AN682">
        <v>1.9230513584724E-2</v>
      </c>
      <c r="AO682">
        <v>1.9230513584724E-2</v>
      </c>
      <c r="AP682">
        <v>1.9230513584724E-2</v>
      </c>
      <c r="AQ682">
        <v>1.9230513584724E-2</v>
      </c>
      <c r="AR682">
        <v>1.9230513584724E-2</v>
      </c>
      <c r="AS682">
        <v>1.9230513584724E-2</v>
      </c>
    </row>
    <row r="683" spans="1:45" x14ac:dyDescent="0.2">
      <c r="A683" t="s">
        <v>14</v>
      </c>
      <c r="B683" t="s">
        <v>699</v>
      </c>
      <c r="C683">
        <v>26</v>
      </c>
      <c r="H683">
        <v>1</v>
      </c>
      <c r="I683">
        <v>1</v>
      </c>
      <c r="J683">
        <v>6.6840192384896996E-3</v>
      </c>
      <c r="K683">
        <v>6.6840192384896996E-3</v>
      </c>
      <c r="L683">
        <v>6.6840192384896996E-3</v>
      </c>
      <c r="M683">
        <v>6.6840192384896996E-3</v>
      </c>
      <c r="N683">
        <v>6.6840192384896996E-3</v>
      </c>
      <c r="O683">
        <v>6.6840192384896996E-3</v>
      </c>
      <c r="P683">
        <v>6.6840192384896996E-3</v>
      </c>
      <c r="Q683">
        <v>6.6840192384896996E-3</v>
      </c>
      <c r="R683">
        <v>6.6840192384896996E-3</v>
      </c>
      <c r="S683">
        <v>6.6840192384896996E-3</v>
      </c>
      <c r="T683">
        <v>6.6840192384896996E-3</v>
      </c>
      <c r="U683">
        <v>6.6840192384896996E-3</v>
      </c>
      <c r="V683">
        <v>6.6840192384896996E-3</v>
      </c>
      <c r="W683">
        <v>6.6840192384896996E-3</v>
      </c>
      <c r="X683">
        <v>6.6840192384896996E-3</v>
      </c>
      <c r="Y683">
        <v>6.6840192384896996E-3</v>
      </c>
      <c r="Z683">
        <v>6.6840192384896996E-3</v>
      </c>
      <c r="AA683">
        <v>6.6840192384896996E-3</v>
      </c>
      <c r="AB683">
        <v>6.6840192384896996E-3</v>
      </c>
      <c r="AC683">
        <v>6.6840192384896996E-3</v>
      </c>
      <c r="AD683">
        <v>6.6840192384896996E-3</v>
      </c>
      <c r="AE683">
        <v>6.6840192384896996E-3</v>
      </c>
      <c r="AF683">
        <v>6.6840192384896996E-3</v>
      </c>
      <c r="AG683">
        <v>6.6840192384896996E-3</v>
      </c>
      <c r="AH683">
        <v>6.6840192384896996E-3</v>
      </c>
      <c r="AI683">
        <v>6.6840192384896996E-3</v>
      </c>
      <c r="AJ683">
        <v>6.6840192384896996E-3</v>
      </c>
      <c r="AK683">
        <v>6.6840192384896996E-3</v>
      </c>
      <c r="AL683">
        <v>6.6840192384896996E-3</v>
      </c>
      <c r="AM683">
        <v>6.6840192384896996E-3</v>
      </c>
      <c r="AN683">
        <v>6.6840192384896996E-3</v>
      </c>
      <c r="AO683">
        <v>6.6840192384896996E-3</v>
      </c>
      <c r="AP683">
        <v>6.6840192384896996E-3</v>
      </c>
      <c r="AQ683">
        <v>6.6840192384896996E-3</v>
      </c>
      <c r="AR683">
        <v>6.6840192384896996E-3</v>
      </c>
      <c r="AS683">
        <v>6.6840192384896996E-3</v>
      </c>
    </row>
    <row r="684" spans="1:45" x14ac:dyDescent="0.2">
      <c r="A684" t="s">
        <v>14</v>
      </c>
      <c r="B684" t="s">
        <v>700</v>
      </c>
      <c r="C684">
        <v>26</v>
      </c>
      <c r="H684">
        <v>1</v>
      </c>
      <c r="I684">
        <v>1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</row>
    <row r="685" spans="1:45" x14ac:dyDescent="0.2">
      <c r="A685" t="s">
        <v>14</v>
      </c>
      <c r="B685" t="s">
        <v>701</v>
      </c>
      <c r="C685">
        <v>26</v>
      </c>
      <c r="H685">
        <v>1</v>
      </c>
      <c r="I685">
        <v>1</v>
      </c>
      <c r="J685">
        <v>8.2420284961488502E-5</v>
      </c>
      <c r="K685">
        <v>8.2420284961488502E-5</v>
      </c>
      <c r="L685">
        <v>8.2420284961488502E-5</v>
      </c>
      <c r="M685">
        <v>8.2420284961488502E-5</v>
      </c>
      <c r="N685">
        <v>8.2420284961488502E-5</v>
      </c>
      <c r="O685">
        <v>8.2420284961488502E-5</v>
      </c>
      <c r="P685">
        <v>8.2420284961488502E-5</v>
      </c>
      <c r="Q685">
        <v>8.2420284961488502E-5</v>
      </c>
      <c r="R685">
        <v>8.2420284961488502E-5</v>
      </c>
      <c r="S685">
        <v>8.2420284961488502E-5</v>
      </c>
      <c r="T685">
        <v>8.2420284961488502E-5</v>
      </c>
      <c r="U685">
        <v>8.2420284961488502E-5</v>
      </c>
      <c r="V685">
        <v>8.2420284961488502E-5</v>
      </c>
      <c r="W685">
        <v>8.2420284961488502E-5</v>
      </c>
      <c r="X685">
        <v>8.2420284961488502E-5</v>
      </c>
      <c r="Y685">
        <v>8.2420284961488502E-5</v>
      </c>
      <c r="Z685">
        <v>8.2420284961488502E-5</v>
      </c>
      <c r="AA685">
        <v>8.2420284961488502E-5</v>
      </c>
      <c r="AB685">
        <v>8.2420284961488502E-5</v>
      </c>
      <c r="AC685">
        <v>8.2420284961488502E-5</v>
      </c>
      <c r="AD685">
        <v>8.2420284961488502E-5</v>
      </c>
      <c r="AE685">
        <v>8.2420284961488502E-5</v>
      </c>
      <c r="AF685">
        <v>8.2420284961488502E-5</v>
      </c>
      <c r="AG685">
        <v>8.2420284961488502E-5</v>
      </c>
      <c r="AH685">
        <v>8.2420284961488502E-5</v>
      </c>
      <c r="AI685">
        <v>8.2420284961488502E-5</v>
      </c>
      <c r="AJ685">
        <v>8.2420284961488502E-5</v>
      </c>
      <c r="AK685">
        <v>8.2420284961488502E-5</v>
      </c>
      <c r="AL685">
        <v>8.2420284961488502E-5</v>
      </c>
      <c r="AM685">
        <v>8.2420284961488502E-5</v>
      </c>
      <c r="AN685">
        <v>8.2420284961488502E-5</v>
      </c>
      <c r="AO685">
        <v>8.2420284961488502E-5</v>
      </c>
      <c r="AP685">
        <v>8.2420284961488502E-5</v>
      </c>
      <c r="AQ685">
        <v>8.2420284961488502E-5</v>
      </c>
      <c r="AR685">
        <v>8.2420284961488502E-5</v>
      </c>
      <c r="AS685">
        <v>8.2420284961488502E-5</v>
      </c>
    </row>
    <row r="686" spans="1:45" x14ac:dyDescent="0.2">
      <c r="A686" t="s">
        <v>14</v>
      </c>
      <c r="B686" t="s">
        <v>702</v>
      </c>
      <c r="C686">
        <v>26</v>
      </c>
      <c r="H686">
        <v>1</v>
      </c>
      <c r="I686">
        <v>1</v>
      </c>
      <c r="J686">
        <v>0.61164625213694501</v>
      </c>
      <c r="K686">
        <v>0.61164625213694501</v>
      </c>
      <c r="L686">
        <v>0.61164625213694501</v>
      </c>
      <c r="M686">
        <v>0.61164625213694501</v>
      </c>
      <c r="N686">
        <v>0.61164625213694501</v>
      </c>
      <c r="O686">
        <v>0.61164625213694501</v>
      </c>
      <c r="P686">
        <v>0.61164625213694501</v>
      </c>
      <c r="Q686">
        <v>0.61164625213694501</v>
      </c>
      <c r="R686">
        <v>0.61164625213694501</v>
      </c>
      <c r="S686">
        <v>0.61164625213694501</v>
      </c>
      <c r="T686">
        <v>0.61164625213694501</v>
      </c>
      <c r="U686">
        <v>0.61164625213694501</v>
      </c>
      <c r="V686">
        <v>0.61164625213694501</v>
      </c>
      <c r="W686">
        <v>0.61164625213694501</v>
      </c>
      <c r="X686">
        <v>0.61164625213694501</v>
      </c>
      <c r="Y686">
        <v>0.61164625213694501</v>
      </c>
      <c r="Z686">
        <v>0.61164625213694501</v>
      </c>
      <c r="AA686">
        <v>0.61164625213694501</v>
      </c>
      <c r="AB686">
        <v>0.61164625213694501</v>
      </c>
      <c r="AC686">
        <v>0.61164625213694501</v>
      </c>
      <c r="AD686">
        <v>0.61164625213694501</v>
      </c>
      <c r="AE686">
        <v>0.61164625213694501</v>
      </c>
      <c r="AF686">
        <v>0.61164625213694501</v>
      </c>
      <c r="AG686">
        <v>0.61164625213694501</v>
      </c>
      <c r="AH686">
        <v>0.61164625213694501</v>
      </c>
      <c r="AI686">
        <v>0.61164625213694501</v>
      </c>
      <c r="AJ686">
        <v>0.61164625213694501</v>
      </c>
      <c r="AK686">
        <v>0.61164625213694501</v>
      </c>
      <c r="AL686">
        <v>0.61164625213694501</v>
      </c>
      <c r="AM686">
        <v>0.61164625213694501</v>
      </c>
      <c r="AN686">
        <v>0.61164625213694501</v>
      </c>
      <c r="AO686">
        <v>0.61164625213694501</v>
      </c>
      <c r="AP686">
        <v>0.61164625213694501</v>
      </c>
      <c r="AQ686">
        <v>0.61164625213694501</v>
      </c>
      <c r="AR686">
        <v>0.61164625213694501</v>
      </c>
      <c r="AS686">
        <v>0.61164625213694501</v>
      </c>
    </row>
    <row r="687" spans="1:45" x14ac:dyDescent="0.2">
      <c r="A687" t="s">
        <v>14</v>
      </c>
      <c r="B687" t="s">
        <v>703</v>
      </c>
      <c r="C687">
        <v>26</v>
      </c>
      <c r="H687">
        <v>1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</row>
    <row r="688" spans="1:45" x14ac:dyDescent="0.2">
      <c r="A688" t="s">
        <v>14</v>
      </c>
      <c r="B688" t="s">
        <v>704</v>
      </c>
      <c r="C688">
        <v>26</v>
      </c>
      <c r="H688">
        <v>1</v>
      </c>
      <c r="I688">
        <v>1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</row>
    <row r="689" spans="1:45" x14ac:dyDescent="0.2">
      <c r="A689" t="s">
        <v>14</v>
      </c>
      <c r="B689" t="s">
        <v>705</v>
      </c>
      <c r="C689">
        <v>26</v>
      </c>
      <c r="H689">
        <v>1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</row>
    <row r="690" spans="1:45" x14ac:dyDescent="0.2">
      <c r="A690" t="s">
        <v>14</v>
      </c>
      <c r="B690" t="s">
        <v>706</v>
      </c>
      <c r="C690">
        <v>26</v>
      </c>
      <c r="H690">
        <v>1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</row>
    <row r="691" spans="1:45" x14ac:dyDescent="0.2">
      <c r="A691" t="s">
        <v>14</v>
      </c>
      <c r="B691" t="s">
        <v>707</v>
      </c>
      <c r="C691">
        <v>26</v>
      </c>
      <c r="H691">
        <v>1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</row>
    <row r="692" spans="1:45" x14ac:dyDescent="0.2">
      <c r="A692" t="s">
        <v>14</v>
      </c>
      <c r="B692" t="s">
        <v>708</v>
      </c>
      <c r="C692">
        <v>26</v>
      </c>
      <c r="H692">
        <v>1</v>
      </c>
      <c r="I692">
        <v>1</v>
      </c>
      <c r="J692">
        <v>1.70752418149147E-2</v>
      </c>
      <c r="K692">
        <v>1.70752418149147E-2</v>
      </c>
      <c r="L692">
        <v>1.70752418149147E-2</v>
      </c>
      <c r="M692">
        <v>1.70752418149147E-2</v>
      </c>
      <c r="N692">
        <v>1.70752418149147E-2</v>
      </c>
      <c r="O692">
        <v>1.70752418149147E-2</v>
      </c>
      <c r="P692">
        <v>1.70752418149147E-2</v>
      </c>
      <c r="Q692">
        <v>1.70752418149147E-2</v>
      </c>
      <c r="R692">
        <v>1.70752418149147E-2</v>
      </c>
      <c r="S692">
        <v>1.70752418149147E-2</v>
      </c>
      <c r="T692">
        <v>1.70752418149147E-2</v>
      </c>
      <c r="U692">
        <v>1.70752418149147E-2</v>
      </c>
      <c r="V692">
        <v>1.70752418149147E-2</v>
      </c>
      <c r="W692">
        <v>1.70752418149147E-2</v>
      </c>
      <c r="X692">
        <v>1.70752418149147E-2</v>
      </c>
      <c r="Y692">
        <v>1.70752418149147E-2</v>
      </c>
      <c r="Z692">
        <v>1.70752418149147E-2</v>
      </c>
      <c r="AA692">
        <v>1.70752418149147E-2</v>
      </c>
      <c r="AB692">
        <v>1.70752418149147E-2</v>
      </c>
      <c r="AC692">
        <v>1.70752418149147E-2</v>
      </c>
      <c r="AD692">
        <v>1.70752418149147E-2</v>
      </c>
      <c r="AE692">
        <v>1.70752418149147E-2</v>
      </c>
      <c r="AF692">
        <v>1.70752418149147E-2</v>
      </c>
      <c r="AG692">
        <v>1.70752418149147E-2</v>
      </c>
      <c r="AH692">
        <v>1.70752418149147E-2</v>
      </c>
      <c r="AI692">
        <v>1.70752418149147E-2</v>
      </c>
      <c r="AJ692">
        <v>1.70752418149147E-2</v>
      </c>
      <c r="AK692">
        <v>1.70752418149147E-2</v>
      </c>
      <c r="AL692">
        <v>1.70752418149147E-2</v>
      </c>
      <c r="AM692">
        <v>1.70752418149147E-2</v>
      </c>
      <c r="AN692">
        <v>1.70752418149147E-2</v>
      </c>
      <c r="AO692">
        <v>1.70752418149147E-2</v>
      </c>
      <c r="AP692">
        <v>1.70752418149147E-2</v>
      </c>
      <c r="AQ692">
        <v>1.70752418149147E-2</v>
      </c>
      <c r="AR692">
        <v>1.70752418149147E-2</v>
      </c>
      <c r="AS692">
        <v>1.70752418149147E-2</v>
      </c>
    </row>
    <row r="693" spans="1:45" x14ac:dyDescent="0.2">
      <c r="A693" t="s">
        <v>14</v>
      </c>
      <c r="B693" t="s">
        <v>709</v>
      </c>
      <c r="C693">
        <v>26</v>
      </c>
      <c r="H693">
        <v>1</v>
      </c>
      <c r="I693">
        <v>1</v>
      </c>
      <c r="J693">
        <v>0.149147535771705</v>
      </c>
      <c r="K693">
        <v>0.149147535771705</v>
      </c>
      <c r="L693">
        <v>0.149147535771705</v>
      </c>
      <c r="M693">
        <v>0.149147535771705</v>
      </c>
      <c r="N693">
        <v>0.149147535771705</v>
      </c>
      <c r="O693">
        <v>0.149147535771705</v>
      </c>
      <c r="P693">
        <v>0.149147535771705</v>
      </c>
      <c r="Q693">
        <v>0.149147535771705</v>
      </c>
      <c r="R693">
        <v>0.149147535771705</v>
      </c>
      <c r="S693">
        <v>0.149147535771705</v>
      </c>
      <c r="T693">
        <v>0.149147535771705</v>
      </c>
      <c r="U693">
        <v>0.149147535771705</v>
      </c>
      <c r="V693">
        <v>0.149147535771705</v>
      </c>
      <c r="W693">
        <v>0.149147535771705</v>
      </c>
      <c r="X693">
        <v>0.149147535771705</v>
      </c>
      <c r="Y693">
        <v>0.149147535771705</v>
      </c>
      <c r="Z693">
        <v>0.149147535771705</v>
      </c>
      <c r="AA693">
        <v>0.149147535771705</v>
      </c>
      <c r="AB693">
        <v>0.149147535771705</v>
      </c>
      <c r="AC693">
        <v>0.149147535771705</v>
      </c>
      <c r="AD693">
        <v>0.149147535771705</v>
      </c>
      <c r="AE693">
        <v>0.149147535771705</v>
      </c>
      <c r="AF693">
        <v>0.149147535771705</v>
      </c>
      <c r="AG693">
        <v>0.149147535771705</v>
      </c>
      <c r="AH693">
        <v>0.149147535771705</v>
      </c>
      <c r="AI693">
        <v>0.149147535771705</v>
      </c>
      <c r="AJ693">
        <v>0.149147535771705</v>
      </c>
      <c r="AK693">
        <v>0.149147535771705</v>
      </c>
      <c r="AL693">
        <v>0.149147535771705</v>
      </c>
      <c r="AM693">
        <v>0.149147535771705</v>
      </c>
      <c r="AN693">
        <v>0.149147535771705</v>
      </c>
      <c r="AO693">
        <v>0.149147535771705</v>
      </c>
      <c r="AP693">
        <v>0.149147535771705</v>
      </c>
      <c r="AQ693">
        <v>0.149147535771705</v>
      </c>
      <c r="AR693">
        <v>0.149147535771705</v>
      </c>
      <c r="AS693">
        <v>0.149147535771705</v>
      </c>
    </row>
    <row r="694" spans="1:45" x14ac:dyDescent="0.2">
      <c r="A694" t="s">
        <v>14</v>
      </c>
      <c r="B694" t="s">
        <v>710</v>
      </c>
      <c r="C694">
        <v>26</v>
      </c>
      <c r="H694">
        <v>1</v>
      </c>
      <c r="I694">
        <v>1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</row>
    <row r="695" spans="1:45" x14ac:dyDescent="0.2">
      <c r="A695" t="s">
        <v>14</v>
      </c>
      <c r="B695" t="s">
        <v>711</v>
      </c>
      <c r="C695">
        <v>26</v>
      </c>
      <c r="H695">
        <v>1</v>
      </c>
      <c r="I695">
        <v>1</v>
      </c>
      <c r="J695">
        <v>2.7949316962156E-3</v>
      </c>
      <c r="K695">
        <v>2.7949316962156E-3</v>
      </c>
      <c r="L695">
        <v>2.7949316962156E-3</v>
      </c>
      <c r="M695">
        <v>2.7949316962156E-3</v>
      </c>
      <c r="N695">
        <v>2.7949316962156E-3</v>
      </c>
      <c r="O695">
        <v>2.7949316962156E-3</v>
      </c>
      <c r="P695">
        <v>2.7949316962156E-3</v>
      </c>
      <c r="Q695">
        <v>2.7949316962156E-3</v>
      </c>
      <c r="R695">
        <v>2.7949316962156E-3</v>
      </c>
      <c r="S695">
        <v>2.7949316962156E-3</v>
      </c>
      <c r="T695">
        <v>2.7949316962156E-3</v>
      </c>
      <c r="U695">
        <v>2.7949316962156E-3</v>
      </c>
      <c r="V695">
        <v>2.7949316962156E-3</v>
      </c>
      <c r="W695">
        <v>2.7949316962156E-3</v>
      </c>
      <c r="X695">
        <v>2.7949316962156E-3</v>
      </c>
      <c r="Y695">
        <v>2.7949316962156E-3</v>
      </c>
      <c r="Z695">
        <v>2.7949316962156E-3</v>
      </c>
      <c r="AA695">
        <v>2.7949316962156E-3</v>
      </c>
      <c r="AB695">
        <v>2.7949316962156E-3</v>
      </c>
      <c r="AC695">
        <v>2.7949316962156E-3</v>
      </c>
      <c r="AD695">
        <v>2.7949316962156E-3</v>
      </c>
      <c r="AE695">
        <v>2.7949316962156E-3</v>
      </c>
      <c r="AF695">
        <v>2.7949316962156E-3</v>
      </c>
      <c r="AG695">
        <v>2.7949316962156E-3</v>
      </c>
      <c r="AH695">
        <v>2.7949316962156E-3</v>
      </c>
      <c r="AI695">
        <v>2.7949316962156E-3</v>
      </c>
      <c r="AJ695">
        <v>2.7949316962156E-3</v>
      </c>
      <c r="AK695">
        <v>2.7949316962156E-3</v>
      </c>
      <c r="AL695">
        <v>2.7949316962156E-3</v>
      </c>
      <c r="AM695">
        <v>2.7949316962156E-3</v>
      </c>
      <c r="AN695">
        <v>2.7949316962156E-3</v>
      </c>
      <c r="AO695">
        <v>2.7949316962156E-3</v>
      </c>
      <c r="AP695">
        <v>2.7949316962156E-3</v>
      </c>
      <c r="AQ695">
        <v>2.7949316962156E-3</v>
      </c>
      <c r="AR695">
        <v>2.7949316962156E-3</v>
      </c>
      <c r="AS695">
        <v>2.7949316962156E-3</v>
      </c>
    </row>
    <row r="696" spans="1:45" x14ac:dyDescent="0.2">
      <c r="A696" t="s">
        <v>14</v>
      </c>
      <c r="B696" t="s">
        <v>712</v>
      </c>
      <c r="C696">
        <v>26</v>
      </c>
      <c r="H696">
        <v>1</v>
      </c>
      <c r="I696">
        <v>1</v>
      </c>
      <c r="J696">
        <v>1.4628620181056E-3</v>
      </c>
      <c r="K696">
        <v>1.4628620181056E-3</v>
      </c>
      <c r="L696">
        <v>1.4628620181056E-3</v>
      </c>
      <c r="M696">
        <v>1.4628620181056E-3</v>
      </c>
      <c r="N696">
        <v>1.4628620181056E-3</v>
      </c>
      <c r="O696">
        <v>1.4628620181056E-3</v>
      </c>
      <c r="P696">
        <v>1.4628620181056E-3</v>
      </c>
      <c r="Q696">
        <v>1.4628620181056E-3</v>
      </c>
      <c r="R696">
        <v>1.4628620181056E-3</v>
      </c>
      <c r="S696">
        <v>1.4628620181056E-3</v>
      </c>
      <c r="T696">
        <v>1.4628620181056E-3</v>
      </c>
      <c r="U696">
        <v>1.4628620181056E-3</v>
      </c>
      <c r="V696">
        <v>1.4628620181056E-3</v>
      </c>
      <c r="W696">
        <v>1.4628620181056E-3</v>
      </c>
      <c r="X696">
        <v>1.4628620181056E-3</v>
      </c>
      <c r="Y696">
        <v>1.4628620181056E-3</v>
      </c>
      <c r="Z696">
        <v>1.4628620181056E-3</v>
      </c>
      <c r="AA696">
        <v>1.4628620181056E-3</v>
      </c>
      <c r="AB696">
        <v>1.4628620181056E-3</v>
      </c>
      <c r="AC696">
        <v>1.4628620181056E-3</v>
      </c>
      <c r="AD696">
        <v>1.4628620181056E-3</v>
      </c>
      <c r="AE696">
        <v>1.4628620181056E-3</v>
      </c>
      <c r="AF696">
        <v>1.4628620181056E-3</v>
      </c>
      <c r="AG696">
        <v>1.4628620181056E-3</v>
      </c>
      <c r="AH696">
        <v>1.4628620181056E-3</v>
      </c>
      <c r="AI696">
        <v>1.4628620181056E-3</v>
      </c>
      <c r="AJ696">
        <v>1.4628620181056E-3</v>
      </c>
      <c r="AK696">
        <v>1.4628620181056E-3</v>
      </c>
      <c r="AL696">
        <v>1.4628620181056E-3</v>
      </c>
      <c r="AM696">
        <v>1.4628620181056E-3</v>
      </c>
      <c r="AN696">
        <v>1.4628620181056E-3</v>
      </c>
      <c r="AO696">
        <v>1.4628620181056E-3</v>
      </c>
      <c r="AP696">
        <v>1.4628620181056E-3</v>
      </c>
      <c r="AQ696">
        <v>1.4628620181056E-3</v>
      </c>
      <c r="AR696">
        <v>1.4628620181056E-3</v>
      </c>
      <c r="AS696">
        <v>1.4628620181056E-3</v>
      </c>
    </row>
    <row r="697" spans="1:45" x14ac:dyDescent="0.2">
      <c r="A697" t="s">
        <v>14</v>
      </c>
      <c r="B697" t="s">
        <v>713</v>
      </c>
      <c r="C697">
        <v>26</v>
      </c>
      <c r="H697">
        <v>1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</row>
    <row r="698" spans="1:45" x14ac:dyDescent="0.2">
      <c r="A698" t="s">
        <v>14</v>
      </c>
      <c r="B698" t="s">
        <v>714</v>
      </c>
      <c r="C698">
        <v>26</v>
      </c>
      <c r="H698">
        <v>1</v>
      </c>
      <c r="I698">
        <v>1</v>
      </c>
      <c r="J698">
        <v>2.094689629777E-4</v>
      </c>
      <c r="K698">
        <v>2.094689629777E-4</v>
      </c>
      <c r="L698">
        <v>2.094689629777E-4</v>
      </c>
      <c r="M698">
        <v>2.094689629777E-4</v>
      </c>
      <c r="N698">
        <v>2.094689629777E-4</v>
      </c>
      <c r="O698">
        <v>2.094689629777E-4</v>
      </c>
      <c r="P698">
        <v>2.094689629777E-4</v>
      </c>
      <c r="Q698">
        <v>2.094689629777E-4</v>
      </c>
      <c r="R698">
        <v>2.094689629777E-4</v>
      </c>
      <c r="S698">
        <v>2.094689629777E-4</v>
      </c>
      <c r="T698">
        <v>2.094689629777E-4</v>
      </c>
      <c r="U698">
        <v>2.094689629777E-4</v>
      </c>
      <c r="V698">
        <v>2.094689629777E-4</v>
      </c>
      <c r="W698">
        <v>2.094689629777E-4</v>
      </c>
      <c r="X698">
        <v>2.094689629777E-4</v>
      </c>
      <c r="Y698">
        <v>2.094689629777E-4</v>
      </c>
      <c r="Z698">
        <v>2.094689629777E-4</v>
      </c>
      <c r="AA698">
        <v>2.094689629777E-4</v>
      </c>
      <c r="AB698">
        <v>2.094689629777E-4</v>
      </c>
      <c r="AC698">
        <v>2.094689629777E-4</v>
      </c>
      <c r="AD698">
        <v>2.094689629777E-4</v>
      </c>
      <c r="AE698">
        <v>2.094689629777E-4</v>
      </c>
      <c r="AF698">
        <v>2.094689629777E-4</v>
      </c>
      <c r="AG698">
        <v>2.094689629777E-4</v>
      </c>
      <c r="AH698">
        <v>2.094689629777E-4</v>
      </c>
      <c r="AI698">
        <v>2.094689629777E-4</v>
      </c>
      <c r="AJ698">
        <v>2.094689629777E-4</v>
      </c>
      <c r="AK698">
        <v>2.094689629777E-4</v>
      </c>
      <c r="AL698">
        <v>2.094689629777E-4</v>
      </c>
      <c r="AM698">
        <v>2.094689629777E-4</v>
      </c>
      <c r="AN698">
        <v>2.094689629777E-4</v>
      </c>
      <c r="AO698">
        <v>2.094689629777E-4</v>
      </c>
      <c r="AP698">
        <v>2.094689629777E-4</v>
      </c>
      <c r="AQ698">
        <v>2.094689629777E-4</v>
      </c>
      <c r="AR698">
        <v>2.094689629777E-4</v>
      </c>
      <c r="AS698">
        <v>2.094689629777E-4</v>
      </c>
    </row>
    <row r="699" spans="1:45" x14ac:dyDescent="0.2">
      <c r="A699" t="s">
        <v>14</v>
      </c>
      <c r="B699" t="s">
        <v>715</v>
      </c>
      <c r="C699">
        <v>26</v>
      </c>
      <c r="H699">
        <v>1</v>
      </c>
      <c r="I699">
        <v>1</v>
      </c>
      <c r="J699">
        <v>0.82312871374788499</v>
      </c>
      <c r="K699">
        <v>0.82312871374788499</v>
      </c>
      <c r="L699">
        <v>0.82312871374788499</v>
      </c>
      <c r="M699">
        <v>0.82312871374788499</v>
      </c>
      <c r="N699">
        <v>0.82312871374788499</v>
      </c>
      <c r="O699">
        <v>0.82312871374788499</v>
      </c>
      <c r="P699">
        <v>0.82312871374788499</v>
      </c>
      <c r="Q699">
        <v>0.82312871374788499</v>
      </c>
      <c r="R699">
        <v>0.82312871374788499</v>
      </c>
      <c r="S699">
        <v>0.82312871374788499</v>
      </c>
      <c r="T699">
        <v>0.82312871374788499</v>
      </c>
      <c r="U699">
        <v>0.82312871374788499</v>
      </c>
      <c r="V699">
        <v>0.82312871374788499</v>
      </c>
      <c r="W699">
        <v>0.82312871374788499</v>
      </c>
      <c r="X699">
        <v>0.82312871374788499</v>
      </c>
      <c r="Y699">
        <v>0.82312871374788499</v>
      </c>
      <c r="Z699">
        <v>0.82312871374788499</v>
      </c>
      <c r="AA699">
        <v>0.82312871374788499</v>
      </c>
      <c r="AB699">
        <v>0.82312871374788499</v>
      </c>
      <c r="AC699">
        <v>0.82312871374788499</v>
      </c>
      <c r="AD699">
        <v>0.82312871374788499</v>
      </c>
      <c r="AE699">
        <v>0.82312871374788499</v>
      </c>
      <c r="AF699">
        <v>0.82312871374788499</v>
      </c>
      <c r="AG699">
        <v>0.82312871374788499</v>
      </c>
      <c r="AH699">
        <v>0.82312871374788499</v>
      </c>
      <c r="AI699">
        <v>0.82312871374788499</v>
      </c>
      <c r="AJ699">
        <v>0.82312871374788499</v>
      </c>
      <c r="AK699">
        <v>0.82312871374788499</v>
      </c>
      <c r="AL699">
        <v>0.82312871374788499</v>
      </c>
      <c r="AM699">
        <v>0.82312871374788499</v>
      </c>
      <c r="AN699">
        <v>0.82312871374788499</v>
      </c>
      <c r="AO699">
        <v>0.82312871374788499</v>
      </c>
      <c r="AP699">
        <v>0.82312871374788499</v>
      </c>
      <c r="AQ699">
        <v>0.82312871374788499</v>
      </c>
      <c r="AR699">
        <v>0.82312871374788499</v>
      </c>
      <c r="AS699">
        <v>0.82312871374788499</v>
      </c>
    </row>
    <row r="700" spans="1:45" x14ac:dyDescent="0.2">
      <c r="A700" t="s">
        <v>14</v>
      </c>
      <c r="B700" t="s">
        <v>716</v>
      </c>
      <c r="C700">
        <v>26</v>
      </c>
      <c r="H700">
        <v>1</v>
      </c>
      <c r="I700">
        <v>1</v>
      </c>
      <c r="J700">
        <v>6.1812459881963999E-3</v>
      </c>
      <c r="K700">
        <v>6.1812459881963999E-3</v>
      </c>
      <c r="L700">
        <v>6.1812459881963999E-3</v>
      </c>
      <c r="M700">
        <v>6.1812459881963999E-3</v>
      </c>
      <c r="N700">
        <v>6.1812459881963999E-3</v>
      </c>
      <c r="O700">
        <v>6.1812459881963999E-3</v>
      </c>
      <c r="P700">
        <v>6.1812459881963999E-3</v>
      </c>
      <c r="Q700">
        <v>6.1812459881963999E-3</v>
      </c>
      <c r="R700">
        <v>6.1812459881963999E-3</v>
      </c>
      <c r="S700">
        <v>6.1812459881963999E-3</v>
      </c>
      <c r="T700">
        <v>6.1812459881963999E-3</v>
      </c>
      <c r="U700">
        <v>6.1812459881963999E-3</v>
      </c>
      <c r="V700">
        <v>6.1812459881963999E-3</v>
      </c>
      <c r="W700">
        <v>6.1812459881963999E-3</v>
      </c>
      <c r="X700">
        <v>6.1812459881963999E-3</v>
      </c>
      <c r="Y700">
        <v>6.1812459881963999E-3</v>
      </c>
      <c r="Z700">
        <v>6.1812459881963999E-3</v>
      </c>
      <c r="AA700">
        <v>6.1812459881963999E-3</v>
      </c>
      <c r="AB700">
        <v>6.1812459881963999E-3</v>
      </c>
      <c r="AC700">
        <v>6.1812459881963999E-3</v>
      </c>
      <c r="AD700">
        <v>6.1812459881963999E-3</v>
      </c>
      <c r="AE700">
        <v>6.1812459881963999E-3</v>
      </c>
      <c r="AF700">
        <v>6.1812459881963999E-3</v>
      </c>
      <c r="AG700">
        <v>6.1812459881963999E-3</v>
      </c>
      <c r="AH700">
        <v>6.1812459881963999E-3</v>
      </c>
      <c r="AI700">
        <v>6.1812459881963999E-3</v>
      </c>
      <c r="AJ700">
        <v>6.1812459881963999E-3</v>
      </c>
      <c r="AK700">
        <v>6.1812459881963999E-3</v>
      </c>
      <c r="AL700">
        <v>6.1812459881963999E-3</v>
      </c>
      <c r="AM700">
        <v>6.1812459881963999E-3</v>
      </c>
      <c r="AN700">
        <v>6.1812459881963999E-3</v>
      </c>
      <c r="AO700">
        <v>6.1812459881963999E-3</v>
      </c>
      <c r="AP700">
        <v>6.1812459881963999E-3</v>
      </c>
      <c r="AQ700">
        <v>6.1812459881963999E-3</v>
      </c>
      <c r="AR700">
        <v>6.1812459881963999E-3</v>
      </c>
      <c r="AS700">
        <v>6.1812459881963999E-3</v>
      </c>
    </row>
    <row r="701" spans="1:45" x14ac:dyDescent="0.2">
      <c r="A701" t="s">
        <v>14</v>
      </c>
      <c r="B701" t="s">
        <v>717</v>
      </c>
      <c r="C701">
        <v>26</v>
      </c>
      <c r="H701">
        <v>1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</row>
    <row r="702" spans="1:45" x14ac:dyDescent="0.2">
      <c r="A702" t="s">
        <v>14</v>
      </c>
      <c r="B702" t="s">
        <v>718</v>
      </c>
      <c r="C702">
        <v>26</v>
      </c>
      <c r="H702">
        <v>1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</row>
    <row r="703" spans="1:45" x14ac:dyDescent="0.2">
      <c r="A703" t="s">
        <v>14</v>
      </c>
      <c r="B703" t="s">
        <v>719</v>
      </c>
      <c r="C703">
        <v>26</v>
      </c>
      <c r="H703">
        <v>1</v>
      </c>
      <c r="I703">
        <v>1</v>
      </c>
      <c r="J703">
        <v>3.330532527521E-4</v>
      </c>
      <c r="K703">
        <v>3.330532527521E-4</v>
      </c>
      <c r="L703">
        <v>3.330532527521E-4</v>
      </c>
      <c r="M703">
        <v>3.330532527521E-4</v>
      </c>
      <c r="N703">
        <v>3.330532527521E-4</v>
      </c>
      <c r="O703">
        <v>3.330532527521E-4</v>
      </c>
      <c r="P703">
        <v>3.330532527521E-4</v>
      </c>
      <c r="Q703">
        <v>3.330532527521E-4</v>
      </c>
      <c r="R703">
        <v>3.330532527521E-4</v>
      </c>
      <c r="S703">
        <v>3.330532527521E-4</v>
      </c>
      <c r="T703">
        <v>3.330532527521E-4</v>
      </c>
      <c r="U703">
        <v>3.330532527521E-4</v>
      </c>
      <c r="V703">
        <v>3.330532527521E-4</v>
      </c>
      <c r="W703">
        <v>3.330532527521E-4</v>
      </c>
      <c r="X703">
        <v>3.330532527521E-4</v>
      </c>
      <c r="Y703">
        <v>3.330532527521E-4</v>
      </c>
      <c r="Z703">
        <v>3.330532527521E-4</v>
      </c>
      <c r="AA703">
        <v>3.330532527521E-4</v>
      </c>
      <c r="AB703">
        <v>3.330532527521E-4</v>
      </c>
      <c r="AC703">
        <v>3.330532527521E-4</v>
      </c>
      <c r="AD703">
        <v>3.330532527521E-4</v>
      </c>
      <c r="AE703">
        <v>3.330532527521E-4</v>
      </c>
      <c r="AF703">
        <v>3.330532527521E-4</v>
      </c>
      <c r="AG703">
        <v>3.330532527521E-4</v>
      </c>
      <c r="AH703">
        <v>3.330532527521E-4</v>
      </c>
      <c r="AI703">
        <v>3.330532527521E-4</v>
      </c>
      <c r="AJ703">
        <v>3.330532527521E-4</v>
      </c>
      <c r="AK703">
        <v>3.330532527521E-4</v>
      </c>
      <c r="AL703">
        <v>3.330532527521E-4</v>
      </c>
      <c r="AM703">
        <v>3.330532527521E-4</v>
      </c>
      <c r="AN703">
        <v>3.330532527521E-4</v>
      </c>
      <c r="AO703">
        <v>3.330532527521E-4</v>
      </c>
      <c r="AP703">
        <v>3.330532527521E-4</v>
      </c>
      <c r="AQ703">
        <v>3.330532527521E-4</v>
      </c>
      <c r="AR703">
        <v>3.330532527521E-4</v>
      </c>
      <c r="AS703">
        <v>3.330532527521E-4</v>
      </c>
    </row>
    <row r="704" spans="1:45" x14ac:dyDescent="0.2">
      <c r="A704" t="s">
        <v>14</v>
      </c>
      <c r="B704" t="s">
        <v>720</v>
      </c>
      <c r="C704">
        <v>26</v>
      </c>
      <c r="H704">
        <v>1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</row>
    <row r="705" spans="1:45" x14ac:dyDescent="0.2">
      <c r="A705" t="s">
        <v>14</v>
      </c>
      <c r="B705" t="s">
        <v>721</v>
      </c>
      <c r="C705">
        <v>26</v>
      </c>
      <c r="H705">
        <v>1</v>
      </c>
      <c r="I705">
        <v>1</v>
      </c>
      <c r="J705">
        <v>2.0492579956312401E-2</v>
      </c>
      <c r="K705">
        <v>2.0492579956312401E-2</v>
      </c>
      <c r="L705">
        <v>2.0492579956312401E-2</v>
      </c>
      <c r="M705">
        <v>2.0492579956312401E-2</v>
      </c>
      <c r="N705">
        <v>2.0492579956312401E-2</v>
      </c>
      <c r="O705">
        <v>2.0492579956312401E-2</v>
      </c>
      <c r="P705">
        <v>2.0492579956312401E-2</v>
      </c>
      <c r="Q705">
        <v>2.0492579956312401E-2</v>
      </c>
      <c r="R705">
        <v>2.0492579956312401E-2</v>
      </c>
      <c r="S705">
        <v>2.0492579956312401E-2</v>
      </c>
      <c r="T705">
        <v>2.0492579956312401E-2</v>
      </c>
      <c r="U705">
        <v>2.0492579956312401E-2</v>
      </c>
      <c r="V705">
        <v>2.0492579956312401E-2</v>
      </c>
      <c r="W705">
        <v>2.0492579956312401E-2</v>
      </c>
      <c r="X705">
        <v>2.0492579956312401E-2</v>
      </c>
      <c r="Y705">
        <v>2.0492579956312401E-2</v>
      </c>
      <c r="Z705">
        <v>2.0492579956312401E-2</v>
      </c>
      <c r="AA705">
        <v>2.0492579956312401E-2</v>
      </c>
      <c r="AB705">
        <v>2.0492579956312401E-2</v>
      </c>
      <c r="AC705">
        <v>2.0492579956312401E-2</v>
      </c>
      <c r="AD705">
        <v>2.0492579956312401E-2</v>
      </c>
      <c r="AE705">
        <v>2.0492579956312401E-2</v>
      </c>
      <c r="AF705">
        <v>2.0492579956312401E-2</v>
      </c>
      <c r="AG705">
        <v>2.0492579956312401E-2</v>
      </c>
      <c r="AH705">
        <v>2.0492579956312401E-2</v>
      </c>
      <c r="AI705">
        <v>2.0492579956312401E-2</v>
      </c>
      <c r="AJ705">
        <v>2.0492579956312401E-2</v>
      </c>
      <c r="AK705">
        <v>2.0492579956312401E-2</v>
      </c>
      <c r="AL705">
        <v>2.0492579956312401E-2</v>
      </c>
      <c r="AM705">
        <v>2.0492579956312401E-2</v>
      </c>
      <c r="AN705">
        <v>2.0492579956312401E-2</v>
      </c>
      <c r="AO705">
        <v>2.0492579956312401E-2</v>
      </c>
      <c r="AP705">
        <v>2.0492579956312401E-2</v>
      </c>
      <c r="AQ705">
        <v>2.0492579956312401E-2</v>
      </c>
      <c r="AR705">
        <v>2.0492579956312401E-2</v>
      </c>
      <c r="AS705">
        <v>2.0492579956312401E-2</v>
      </c>
    </row>
    <row r="706" spans="1:45" x14ac:dyDescent="0.2">
      <c r="A706" t="s">
        <v>14</v>
      </c>
      <c r="B706" t="s">
        <v>722</v>
      </c>
      <c r="C706">
        <v>26</v>
      </c>
      <c r="H706">
        <v>1</v>
      </c>
      <c r="I706">
        <v>1</v>
      </c>
      <c r="J706">
        <v>0.38626788337519902</v>
      </c>
      <c r="K706">
        <v>0.38626788337519902</v>
      </c>
      <c r="L706">
        <v>0.38626788337519902</v>
      </c>
      <c r="M706">
        <v>0.38626788337519902</v>
      </c>
      <c r="N706">
        <v>0.38626788337519902</v>
      </c>
      <c r="O706">
        <v>0.38626788337519902</v>
      </c>
      <c r="P706">
        <v>0.38626788337519902</v>
      </c>
      <c r="Q706">
        <v>0.38626788337519902</v>
      </c>
      <c r="R706">
        <v>0.38626788337519902</v>
      </c>
      <c r="S706">
        <v>0.38626788337519902</v>
      </c>
      <c r="T706">
        <v>0.38626788337519902</v>
      </c>
      <c r="U706">
        <v>0.38626788337519902</v>
      </c>
      <c r="V706">
        <v>0.38626788337519902</v>
      </c>
      <c r="W706">
        <v>0.38626788337519902</v>
      </c>
      <c r="X706">
        <v>0.38626788337519902</v>
      </c>
      <c r="Y706">
        <v>0.38626788337519902</v>
      </c>
      <c r="Z706">
        <v>0.38626788337519902</v>
      </c>
      <c r="AA706">
        <v>0.38626788337519902</v>
      </c>
      <c r="AB706">
        <v>0.38626788337519902</v>
      </c>
      <c r="AC706">
        <v>0.38626788337519902</v>
      </c>
      <c r="AD706">
        <v>0.38626788337519902</v>
      </c>
      <c r="AE706">
        <v>0.38626788337519902</v>
      </c>
      <c r="AF706">
        <v>0.38626788337519902</v>
      </c>
      <c r="AG706">
        <v>0.38626788337519902</v>
      </c>
      <c r="AH706">
        <v>0.38626788337519902</v>
      </c>
      <c r="AI706">
        <v>0.38626788337519902</v>
      </c>
      <c r="AJ706">
        <v>0.38626788337519902</v>
      </c>
      <c r="AK706">
        <v>0.38626788337519902</v>
      </c>
      <c r="AL706">
        <v>0.38626788337519902</v>
      </c>
      <c r="AM706">
        <v>0.38626788337519902</v>
      </c>
      <c r="AN706">
        <v>0.38626788337519902</v>
      </c>
      <c r="AO706">
        <v>0.38626788337519902</v>
      </c>
      <c r="AP706">
        <v>0.38626788337519902</v>
      </c>
      <c r="AQ706">
        <v>0.38626788337519902</v>
      </c>
      <c r="AR706">
        <v>0.38626788337519902</v>
      </c>
      <c r="AS706">
        <v>0.38626788337519902</v>
      </c>
    </row>
    <row r="707" spans="1:45" x14ac:dyDescent="0.2">
      <c r="A707" t="s">
        <v>14</v>
      </c>
      <c r="B707" t="s">
        <v>723</v>
      </c>
      <c r="C707">
        <v>26</v>
      </c>
      <c r="H707">
        <v>1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</row>
    <row r="708" spans="1:45" x14ac:dyDescent="0.2">
      <c r="A708" t="s">
        <v>14</v>
      </c>
      <c r="B708" t="s">
        <v>724</v>
      </c>
      <c r="C708">
        <v>26</v>
      </c>
      <c r="H708">
        <v>1</v>
      </c>
      <c r="I708">
        <v>1</v>
      </c>
      <c r="J708">
        <v>8.7952414330169006E-3</v>
      </c>
      <c r="K708">
        <v>8.7952414330169006E-3</v>
      </c>
      <c r="L708">
        <v>8.7952414330169006E-3</v>
      </c>
      <c r="M708">
        <v>8.7952414330169006E-3</v>
      </c>
      <c r="N708">
        <v>8.7952414330169006E-3</v>
      </c>
      <c r="O708">
        <v>8.7952414330169006E-3</v>
      </c>
      <c r="P708">
        <v>8.7952414330169006E-3</v>
      </c>
      <c r="Q708">
        <v>8.7952414330169006E-3</v>
      </c>
      <c r="R708">
        <v>8.7952414330169006E-3</v>
      </c>
      <c r="S708">
        <v>8.7952414330169006E-3</v>
      </c>
      <c r="T708">
        <v>8.7952414330169006E-3</v>
      </c>
      <c r="U708">
        <v>8.7952414330169006E-3</v>
      </c>
      <c r="V708">
        <v>8.7952414330169006E-3</v>
      </c>
      <c r="W708">
        <v>8.7952414330169006E-3</v>
      </c>
      <c r="X708">
        <v>8.7952414330169006E-3</v>
      </c>
      <c r="Y708">
        <v>8.7952414330169006E-3</v>
      </c>
      <c r="Z708">
        <v>8.7952414330169006E-3</v>
      </c>
      <c r="AA708">
        <v>8.7952414330169006E-3</v>
      </c>
      <c r="AB708">
        <v>8.7952414330169006E-3</v>
      </c>
      <c r="AC708">
        <v>8.7952414330169006E-3</v>
      </c>
      <c r="AD708">
        <v>8.7952414330169006E-3</v>
      </c>
      <c r="AE708">
        <v>8.7952414330169006E-3</v>
      </c>
      <c r="AF708">
        <v>8.7952414330169006E-3</v>
      </c>
      <c r="AG708">
        <v>8.7952414330169006E-3</v>
      </c>
      <c r="AH708">
        <v>8.7952414330169006E-3</v>
      </c>
      <c r="AI708">
        <v>8.7952414330169006E-3</v>
      </c>
      <c r="AJ708">
        <v>8.7952414330169006E-3</v>
      </c>
      <c r="AK708">
        <v>8.7952414330169006E-3</v>
      </c>
      <c r="AL708">
        <v>8.7952414330169006E-3</v>
      </c>
      <c r="AM708">
        <v>8.7952414330169006E-3</v>
      </c>
      <c r="AN708">
        <v>8.7952414330169006E-3</v>
      </c>
      <c r="AO708">
        <v>8.7952414330169006E-3</v>
      </c>
      <c r="AP708">
        <v>8.7952414330169006E-3</v>
      </c>
      <c r="AQ708">
        <v>8.7952414330169006E-3</v>
      </c>
      <c r="AR708">
        <v>8.7952414330169006E-3</v>
      </c>
      <c r="AS708">
        <v>8.7952414330169006E-3</v>
      </c>
    </row>
    <row r="709" spans="1:45" x14ac:dyDescent="0.2">
      <c r="A709" t="s">
        <v>14</v>
      </c>
      <c r="B709" t="s">
        <v>725</v>
      </c>
      <c r="C709">
        <v>26</v>
      </c>
      <c r="H709">
        <v>1</v>
      </c>
      <c r="I709">
        <v>1</v>
      </c>
      <c r="J709">
        <v>7.0298866269783997E-3</v>
      </c>
      <c r="K709">
        <v>7.0298866269783997E-3</v>
      </c>
      <c r="L709">
        <v>7.0298866269783997E-3</v>
      </c>
      <c r="M709">
        <v>7.0298866269783997E-3</v>
      </c>
      <c r="N709">
        <v>7.0298866269783997E-3</v>
      </c>
      <c r="O709">
        <v>7.0298866269783997E-3</v>
      </c>
      <c r="P709">
        <v>7.0298866269783997E-3</v>
      </c>
      <c r="Q709">
        <v>7.0298866269783997E-3</v>
      </c>
      <c r="R709">
        <v>7.0298866269783997E-3</v>
      </c>
      <c r="S709">
        <v>7.0298866269783997E-3</v>
      </c>
      <c r="T709">
        <v>7.0298866269783997E-3</v>
      </c>
      <c r="U709">
        <v>7.0298866269783997E-3</v>
      </c>
      <c r="V709">
        <v>7.0298866269783997E-3</v>
      </c>
      <c r="W709">
        <v>7.0298866269783997E-3</v>
      </c>
      <c r="X709">
        <v>7.0298866269783997E-3</v>
      </c>
      <c r="Y709">
        <v>7.0298866269783997E-3</v>
      </c>
      <c r="Z709">
        <v>7.0298866269783997E-3</v>
      </c>
      <c r="AA709">
        <v>7.0298866269783997E-3</v>
      </c>
      <c r="AB709">
        <v>7.0298866269783997E-3</v>
      </c>
      <c r="AC709">
        <v>7.0298866269783997E-3</v>
      </c>
      <c r="AD709">
        <v>7.0298866269783997E-3</v>
      </c>
      <c r="AE709">
        <v>7.0298866269783997E-3</v>
      </c>
      <c r="AF709">
        <v>7.0298866269783997E-3</v>
      </c>
      <c r="AG709">
        <v>7.0298866269783997E-3</v>
      </c>
      <c r="AH709">
        <v>7.0298866269783997E-3</v>
      </c>
      <c r="AI709">
        <v>7.0298866269783997E-3</v>
      </c>
      <c r="AJ709">
        <v>7.0298866269783997E-3</v>
      </c>
      <c r="AK709">
        <v>7.0298866269783997E-3</v>
      </c>
      <c r="AL709">
        <v>7.0298866269783997E-3</v>
      </c>
      <c r="AM709">
        <v>7.0298866269783997E-3</v>
      </c>
      <c r="AN709">
        <v>7.0298866269783997E-3</v>
      </c>
      <c r="AO709">
        <v>7.0298866269783997E-3</v>
      </c>
      <c r="AP709">
        <v>7.0298866269783997E-3</v>
      </c>
      <c r="AQ709">
        <v>7.0298866269783997E-3</v>
      </c>
      <c r="AR709">
        <v>7.0298866269783997E-3</v>
      </c>
      <c r="AS709">
        <v>7.0298866269783997E-3</v>
      </c>
    </row>
    <row r="710" spans="1:45" x14ac:dyDescent="0.2">
      <c r="A710" t="s">
        <v>14</v>
      </c>
      <c r="B710" t="s">
        <v>726</v>
      </c>
      <c r="C710">
        <v>26</v>
      </c>
      <c r="H710">
        <v>1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</row>
    <row r="711" spans="1:45" x14ac:dyDescent="0.2">
      <c r="A711" t="s">
        <v>14</v>
      </c>
      <c r="B711" t="s">
        <v>727</v>
      </c>
      <c r="C711">
        <v>26</v>
      </c>
      <c r="H711">
        <v>1</v>
      </c>
      <c r="I711">
        <v>1</v>
      </c>
      <c r="J711">
        <v>4.7706780104529999E-4</v>
      </c>
      <c r="K711">
        <v>4.7706780104529999E-4</v>
      </c>
      <c r="L711">
        <v>4.7706780104529999E-4</v>
      </c>
      <c r="M711">
        <v>4.7706780104529999E-4</v>
      </c>
      <c r="N711">
        <v>4.7706780104529999E-4</v>
      </c>
      <c r="O711">
        <v>4.7706780104529999E-4</v>
      </c>
      <c r="P711">
        <v>4.7706780104529999E-4</v>
      </c>
      <c r="Q711">
        <v>4.7706780104529999E-4</v>
      </c>
      <c r="R711">
        <v>4.7706780104529999E-4</v>
      </c>
      <c r="S711">
        <v>4.7706780104529999E-4</v>
      </c>
      <c r="T711">
        <v>4.7706780104529999E-4</v>
      </c>
      <c r="U711">
        <v>4.7706780104529999E-4</v>
      </c>
      <c r="V711">
        <v>4.7706780104529999E-4</v>
      </c>
      <c r="W711">
        <v>4.7706780104529999E-4</v>
      </c>
      <c r="X711">
        <v>4.7706780104529999E-4</v>
      </c>
      <c r="Y711">
        <v>4.7706780104529999E-4</v>
      </c>
      <c r="Z711">
        <v>4.7706780104529999E-4</v>
      </c>
      <c r="AA711">
        <v>4.7706780104529999E-4</v>
      </c>
      <c r="AB711">
        <v>4.7706780104529999E-4</v>
      </c>
      <c r="AC711">
        <v>4.7706780104529999E-4</v>
      </c>
      <c r="AD711">
        <v>4.7706780104529999E-4</v>
      </c>
      <c r="AE711">
        <v>4.7706780104529999E-4</v>
      </c>
      <c r="AF711">
        <v>4.7706780104529999E-4</v>
      </c>
      <c r="AG711">
        <v>4.7706780104529999E-4</v>
      </c>
      <c r="AH711">
        <v>4.7706780104529999E-4</v>
      </c>
      <c r="AI711">
        <v>4.7706780104529999E-4</v>
      </c>
      <c r="AJ711">
        <v>4.7706780104529999E-4</v>
      </c>
      <c r="AK711">
        <v>4.7706780104529999E-4</v>
      </c>
      <c r="AL711">
        <v>4.7706780104529999E-4</v>
      </c>
      <c r="AM711">
        <v>4.7706780104529999E-4</v>
      </c>
      <c r="AN711">
        <v>4.7706780104529999E-4</v>
      </c>
      <c r="AO711">
        <v>4.7706780104529999E-4</v>
      </c>
      <c r="AP711">
        <v>4.7706780104529999E-4</v>
      </c>
      <c r="AQ711">
        <v>4.7706780104529999E-4</v>
      </c>
      <c r="AR711">
        <v>4.7706780104529999E-4</v>
      </c>
      <c r="AS711">
        <v>4.7706780104529999E-4</v>
      </c>
    </row>
    <row r="712" spans="1:45" x14ac:dyDescent="0.2">
      <c r="A712" t="s">
        <v>14</v>
      </c>
      <c r="B712" t="s">
        <v>728</v>
      </c>
      <c r="C712">
        <v>26</v>
      </c>
      <c r="H712">
        <v>1</v>
      </c>
      <c r="I712">
        <v>1</v>
      </c>
      <c r="J712">
        <v>0.57514657166935801</v>
      </c>
      <c r="K712">
        <v>0.57514657166935801</v>
      </c>
      <c r="L712">
        <v>0.57514657166935801</v>
      </c>
      <c r="M712">
        <v>0.57514657166935801</v>
      </c>
      <c r="N712">
        <v>0.57514657166935801</v>
      </c>
      <c r="O712">
        <v>0.57514657166935801</v>
      </c>
      <c r="P712">
        <v>0.57514657166935801</v>
      </c>
      <c r="Q712">
        <v>0.57514657166935801</v>
      </c>
      <c r="R712">
        <v>0.57514657166935801</v>
      </c>
      <c r="S712">
        <v>0.57514657166935801</v>
      </c>
      <c r="T712">
        <v>0.57514657166935801</v>
      </c>
      <c r="U712">
        <v>0.57514657166935801</v>
      </c>
      <c r="V712">
        <v>0.57514657166935801</v>
      </c>
      <c r="W712">
        <v>0.57514657166935801</v>
      </c>
      <c r="X712">
        <v>0.57514657166935801</v>
      </c>
      <c r="Y712">
        <v>0.57514657166935801</v>
      </c>
      <c r="Z712">
        <v>0.57514657166935801</v>
      </c>
      <c r="AA712">
        <v>0.57514657166935801</v>
      </c>
      <c r="AB712">
        <v>0.57514657166935801</v>
      </c>
      <c r="AC712">
        <v>0.57514657166935801</v>
      </c>
      <c r="AD712">
        <v>0.57514657166935801</v>
      </c>
      <c r="AE712">
        <v>0.57514657166935801</v>
      </c>
      <c r="AF712">
        <v>0.57514657166935801</v>
      </c>
      <c r="AG712">
        <v>0.57514657166935801</v>
      </c>
      <c r="AH712">
        <v>0.57514657166935801</v>
      </c>
      <c r="AI712">
        <v>0.57514657166935801</v>
      </c>
      <c r="AJ712">
        <v>0.57514657166935801</v>
      </c>
      <c r="AK712">
        <v>0.57514657166935801</v>
      </c>
      <c r="AL712">
        <v>0.57514657166935801</v>
      </c>
      <c r="AM712">
        <v>0.57514657166935801</v>
      </c>
      <c r="AN712">
        <v>0.57514657166935801</v>
      </c>
      <c r="AO712">
        <v>0.57514657166935801</v>
      </c>
      <c r="AP712">
        <v>0.57514657166935801</v>
      </c>
      <c r="AQ712">
        <v>0.57514657166935801</v>
      </c>
      <c r="AR712">
        <v>0.57514657166935801</v>
      </c>
      <c r="AS712">
        <v>0.57514657166935801</v>
      </c>
    </row>
    <row r="713" spans="1:45" x14ac:dyDescent="0.2">
      <c r="A713" t="s">
        <v>14</v>
      </c>
      <c r="B713" t="s">
        <v>729</v>
      </c>
      <c r="C713">
        <v>26</v>
      </c>
      <c r="H713">
        <v>1</v>
      </c>
      <c r="I713">
        <v>1</v>
      </c>
      <c r="J713">
        <v>1.457715885338E-3</v>
      </c>
      <c r="K713">
        <v>1.457715885338E-3</v>
      </c>
      <c r="L713">
        <v>1.457715885338E-3</v>
      </c>
      <c r="M713">
        <v>1.457715885338E-3</v>
      </c>
      <c r="N713">
        <v>1.457715885338E-3</v>
      </c>
      <c r="O713">
        <v>1.457715885338E-3</v>
      </c>
      <c r="P713">
        <v>1.457715885338E-3</v>
      </c>
      <c r="Q713">
        <v>1.457715885338E-3</v>
      </c>
      <c r="R713">
        <v>1.457715885338E-3</v>
      </c>
      <c r="S713">
        <v>1.457715885338E-3</v>
      </c>
      <c r="T713">
        <v>1.457715885338E-3</v>
      </c>
      <c r="U713">
        <v>1.457715885338E-3</v>
      </c>
      <c r="V713">
        <v>1.457715885338E-3</v>
      </c>
      <c r="W713">
        <v>1.457715885338E-3</v>
      </c>
      <c r="X713">
        <v>1.457715885338E-3</v>
      </c>
      <c r="Y713">
        <v>1.457715885338E-3</v>
      </c>
      <c r="Z713">
        <v>1.457715885338E-3</v>
      </c>
      <c r="AA713">
        <v>1.457715885338E-3</v>
      </c>
      <c r="AB713">
        <v>1.457715885338E-3</v>
      </c>
      <c r="AC713">
        <v>1.457715885338E-3</v>
      </c>
      <c r="AD713">
        <v>1.457715885338E-3</v>
      </c>
      <c r="AE713">
        <v>1.457715885338E-3</v>
      </c>
      <c r="AF713">
        <v>1.457715885338E-3</v>
      </c>
      <c r="AG713">
        <v>1.457715885338E-3</v>
      </c>
      <c r="AH713">
        <v>1.457715885338E-3</v>
      </c>
      <c r="AI713">
        <v>1.457715885338E-3</v>
      </c>
      <c r="AJ713">
        <v>1.457715885338E-3</v>
      </c>
      <c r="AK713">
        <v>1.457715885338E-3</v>
      </c>
      <c r="AL713">
        <v>1.457715885338E-3</v>
      </c>
      <c r="AM713">
        <v>1.457715885338E-3</v>
      </c>
      <c r="AN713">
        <v>1.457715885338E-3</v>
      </c>
      <c r="AO713">
        <v>1.457715885338E-3</v>
      </c>
      <c r="AP713">
        <v>1.457715885338E-3</v>
      </c>
      <c r="AQ713">
        <v>1.457715885338E-3</v>
      </c>
      <c r="AR713">
        <v>1.457715885338E-3</v>
      </c>
      <c r="AS713">
        <v>1.457715885338E-3</v>
      </c>
    </row>
    <row r="714" spans="1:45" x14ac:dyDescent="0.2">
      <c r="A714" t="s">
        <v>14</v>
      </c>
      <c r="B714" t="s">
        <v>730</v>
      </c>
      <c r="C714">
        <v>26</v>
      </c>
      <c r="H714">
        <v>1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</row>
    <row r="715" spans="1:45" x14ac:dyDescent="0.2">
      <c r="A715" t="s">
        <v>14</v>
      </c>
      <c r="B715" t="s">
        <v>731</v>
      </c>
      <c r="C715">
        <v>26</v>
      </c>
      <c r="H715">
        <v>1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</row>
    <row r="716" spans="1:45" x14ac:dyDescent="0.2">
      <c r="A716" t="s">
        <v>14</v>
      </c>
      <c r="B716" t="s">
        <v>732</v>
      </c>
      <c r="C716">
        <v>26</v>
      </c>
      <c r="H716">
        <v>1</v>
      </c>
      <c r="I716">
        <v>1</v>
      </c>
      <c r="J716">
        <v>4.9834799399270498E-2</v>
      </c>
      <c r="K716">
        <v>5.1211214493585198E-2</v>
      </c>
      <c r="L716">
        <v>2.8383053396841301E-2</v>
      </c>
      <c r="M716">
        <v>2.53429423459244E-2</v>
      </c>
      <c r="N716">
        <v>2.3441543166313802E-2</v>
      </c>
      <c r="O716">
        <v>2.4995056846267901E-2</v>
      </c>
      <c r="P716">
        <v>2.4995056846267901E-2</v>
      </c>
      <c r="Q716">
        <v>2.4995056846267901E-2</v>
      </c>
      <c r="R716">
        <v>2.4995056846267901E-2</v>
      </c>
      <c r="S716">
        <v>2.4995056846267901E-2</v>
      </c>
      <c r="T716">
        <v>2.4995056846267901E-2</v>
      </c>
      <c r="U716">
        <v>2.4995056846267901E-2</v>
      </c>
      <c r="V716">
        <v>2.4995056846267901E-2</v>
      </c>
      <c r="W716">
        <v>2.4995056846267901E-2</v>
      </c>
      <c r="X716">
        <v>2.4995056846267901E-2</v>
      </c>
      <c r="Y716">
        <v>2.4995056846267901E-2</v>
      </c>
      <c r="Z716">
        <v>2.4995056846267901E-2</v>
      </c>
      <c r="AA716">
        <v>2.4995056846267901E-2</v>
      </c>
      <c r="AB716">
        <v>2.4995056846267901E-2</v>
      </c>
      <c r="AC716">
        <v>2.4995056846267901E-2</v>
      </c>
      <c r="AD716">
        <v>2.4995056846267901E-2</v>
      </c>
      <c r="AE716">
        <v>2.4995056846267901E-2</v>
      </c>
      <c r="AF716">
        <v>2.4995056846267901E-2</v>
      </c>
      <c r="AG716">
        <v>2.4995056846267901E-2</v>
      </c>
      <c r="AH716">
        <v>2.4995056846267901E-2</v>
      </c>
      <c r="AI716">
        <v>2.4995056846267901E-2</v>
      </c>
      <c r="AJ716">
        <v>2.4995056846267901E-2</v>
      </c>
      <c r="AK716">
        <v>2.4995056846267901E-2</v>
      </c>
      <c r="AL716">
        <v>2.4995056846267901E-2</v>
      </c>
      <c r="AM716">
        <v>2.4995056846267901E-2</v>
      </c>
      <c r="AN716">
        <v>2.4995056846267901E-2</v>
      </c>
      <c r="AO716">
        <v>2.4995056846267901E-2</v>
      </c>
      <c r="AP716">
        <v>2.4995056846267901E-2</v>
      </c>
      <c r="AQ716">
        <v>2.4995056846267901E-2</v>
      </c>
      <c r="AR716">
        <v>2.4995056846267901E-2</v>
      </c>
      <c r="AS716">
        <v>2.4995056846267901E-2</v>
      </c>
    </row>
    <row r="717" spans="1:45" x14ac:dyDescent="0.2">
      <c r="A717" t="s">
        <v>14</v>
      </c>
      <c r="B717" t="s">
        <v>733</v>
      </c>
      <c r="C717">
        <v>26</v>
      </c>
      <c r="H717">
        <v>1</v>
      </c>
      <c r="I717">
        <v>1</v>
      </c>
      <c r="J717">
        <v>0.27865264964599901</v>
      </c>
      <c r="K717">
        <v>0.26433577898922</v>
      </c>
      <c r="L717">
        <v>0.18631235898721499</v>
      </c>
      <c r="M717">
        <v>0.177186878727634</v>
      </c>
      <c r="N717">
        <v>0.18663255704540099</v>
      </c>
      <c r="O717">
        <v>0.180400395452298</v>
      </c>
      <c r="P717">
        <v>0.180400395452298</v>
      </c>
      <c r="Q717">
        <v>0.180400395452298</v>
      </c>
      <c r="R717">
        <v>0.180400395452298</v>
      </c>
      <c r="S717">
        <v>0.180400395452298</v>
      </c>
      <c r="T717">
        <v>0.180400395452298</v>
      </c>
      <c r="U717">
        <v>0.180400395452298</v>
      </c>
      <c r="V717">
        <v>0.180400395452298</v>
      </c>
      <c r="W717">
        <v>0.180400395452298</v>
      </c>
      <c r="X717">
        <v>0.180400395452298</v>
      </c>
      <c r="Y717">
        <v>0.180400395452298</v>
      </c>
      <c r="Z717">
        <v>0.180400395452298</v>
      </c>
      <c r="AA717">
        <v>0.180400395452298</v>
      </c>
      <c r="AB717">
        <v>0.180400395452298</v>
      </c>
      <c r="AC717">
        <v>0.180400395452298</v>
      </c>
      <c r="AD717">
        <v>0.180400395452298</v>
      </c>
      <c r="AE717">
        <v>0.180400395452298</v>
      </c>
      <c r="AF717">
        <v>0.180400395452298</v>
      </c>
      <c r="AG717">
        <v>0.180400395452298</v>
      </c>
      <c r="AH717">
        <v>0.180400395452298</v>
      </c>
      <c r="AI717">
        <v>0.180400395452298</v>
      </c>
      <c r="AJ717">
        <v>0.180400395452298</v>
      </c>
      <c r="AK717">
        <v>0.180400395452298</v>
      </c>
      <c r="AL717">
        <v>0.180400395452298</v>
      </c>
      <c r="AM717">
        <v>0.180400395452298</v>
      </c>
      <c r="AN717">
        <v>0.180400395452298</v>
      </c>
      <c r="AO717">
        <v>0.180400395452298</v>
      </c>
      <c r="AP717">
        <v>0.180400395452298</v>
      </c>
      <c r="AQ717">
        <v>0.180400395452298</v>
      </c>
      <c r="AR717">
        <v>0.180400395452298</v>
      </c>
      <c r="AS717">
        <v>0.180400395452298</v>
      </c>
    </row>
    <row r="718" spans="1:45" x14ac:dyDescent="0.2">
      <c r="A718" t="s">
        <v>14</v>
      </c>
      <c r="B718" t="s">
        <v>734</v>
      </c>
      <c r="C718">
        <v>26</v>
      </c>
      <c r="H718">
        <v>1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</row>
    <row r="719" spans="1:45" x14ac:dyDescent="0.2">
      <c r="A719" t="s">
        <v>14</v>
      </c>
      <c r="B719" t="s">
        <v>735</v>
      </c>
      <c r="C719">
        <v>26</v>
      </c>
      <c r="H719">
        <v>1</v>
      </c>
      <c r="I719">
        <v>1</v>
      </c>
      <c r="J719">
        <v>1.14996781806479E-2</v>
      </c>
      <c r="K719">
        <v>0</v>
      </c>
      <c r="L719">
        <v>4.7380295813486996E-3</v>
      </c>
      <c r="M719">
        <v>6.1381709741549998E-3</v>
      </c>
      <c r="N719">
        <v>6.5278757939308003E-3</v>
      </c>
      <c r="O719">
        <v>4.4982698961937E-3</v>
      </c>
      <c r="P719">
        <v>4.4982698961937E-3</v>
      </c>
      <c r="Q719">
        <v>4.4982698961937E-3</v>
      </c>
      <c r="R719">
        <v>4.4982698961937E-3</v>
      </c>
      <c r="S719">
        <v>4.4982698961937E-3</v>
      </c>
      <c r="T719">
        <v>4.4982698961937E-3</v>
      </c>
      <c r="U719">
        <v>4.4982698961937E-3</v>
      </c>
      <c r="V719">
        <v>4.4982698961937E-3</v>
      </c>
      <c r="W719">
        <v>4.4982698961937E-3</v>
      </c>
      <c r="X719">
        <v>4.4982698961937E-3</v>
      </c>
      <c r="Y719">
        <v>4.4982698961937E-3</v>
      </c>
      <c r="Z719">
        <v>4.4982698961937E-3</v>
      </c>
      <c r="AA719">
        <v>4.4982698961937E-3</v>
      </c>
      <c r="AB719">
        <v>4.4982698961937E-3</v>
      </c>
      <c r="AC719">
        <v>4.4982698961937E-3</v>
      </c>
      <c r="AD719">
        <v>4.4982698961937E-3</v>
      </c>
      <c r="AE719">
        <v>4.4982698961937E-3</v>
      </c>
      <c r="AF719">
        <v>4.4982698961937E-3</v>
      </c>
      <c r="AG719">
        <v>4.4982698961937E-3</v>
      </c>
      <c r="AH719">
        <v>4.4982698961937E-3</v>
      </c>
      <c r="AI719">
        <v>4.4982698961937E-3</v>
      </c>
      <c r="AJ719">
        <v>4.4982698961937E-3</v>
      </c>
      <c r="AK719">
        <v>4.4982698961937E-3</v>
      </c>
      <c r="AL719">
        <v>4.4982698961937E-3</v>
      </c>
      <c r="AM719">
        <v>4.4982698961937E-3</v>
      </c>
      <c r="AN719">
        <v>4.4982698961937E-3</v>
      </c>
      <c r="AO719">
        <v>4.4982698961937E-3</v>
      </c>
      <c r="AP719">
        <v>4.4982698961937E-3</v>
      </c>
      <c r="AQ719">
        <v>4.4982698961937E-3</v>
      </c>
      <c r="AR719">
        <v>4.4982698961937E-3</v>
      </c>
      <c r="AS719">
        <v>4.4982698961937E-3</v>
      </c>
    </row>
    <row r="720" spans="1:45" x14ac:dyDescent="0.2">
      <c r="A720" t="s">
        <v>14</v>
      </c>
      <c r="B720" t="s">
        <v>736</v>
      </c>
      <c r="C720">
        <v>26</v>
      </c>
      <c r="H720">
        <v>1</v>
      </c>
      <c r="I720">
        <v>1</v>
      </c>
      <c r="J720">
        <v>0.20343273975541701</v>
      </c>
      <c r="K720">
        <v>0.209533959093331</v>
      </c>
      <c r="L720">
        <v>0.12990724492354</v>
      </c>
      <c r="M720">
        <v>0.12862823061630199</v>
      </c>
      <c r="N720">
        <v>0.13608562691131501</v>
      </c>
      <c r="O720">
        <v>0.12825012357884299</v>
      </c>
      <c r="P720">
        <v>0.12825012357884299</v>
      </c>
      <c r="Q720">
        <v>0.12825012357884299</v>
      </c>
      <c r="R720">
        <v>0.12825012357884299</v>
      </c>
      <c r="S720">
        <v>0.12825012357884299</v>
      </c>
      <c r="T720">
        <v>0.12825012357884299</v>
      </c>
      <c r="U720">
        <v>0.12825012357884299</v>
      </c>
      <c r="V720">
        <v>0.12825012357884299</v>
      </c>
      <c r="W720">
        <v>0.12825012357884299</v>
      </c>
      <c r="X720">
        <v>0.12825012357884299</v>
      </c>
      <c r="Y720">
        <v>0.12825012357884299</v>
      </c>
      <c r="Z720">
        <v>0.12825012357884299</v>
      </c>
      <c r="AA720">
        <v>0.12825012357884299</v>
      </c>
      <c r="AB720">
        <v>0.12825012357884299</v>
      </c>
      <c r="AC720">
        <v>0.12825012357884299</v>
      </c>
      <c r="AD720">
        <v>0.12825012357884299</v>
      </c>
      <c r="AE720">
        <v>0.12825012357884299</v>
      </c>
      <c r="AF720">
        <v>0.12825012357884299</v>
      </c>
      <c r="AG720">
        <v>0.12825012357884299</v>
      </c>
      <c r="AH720">
        <v>0.12825012357884299</v>
      </c>
      <c r="AI720">
        <v>0.12825012357884299</v>
      </c>
      <c r="AJ720">
        <v>0.12825012357884299</v>
      </c>
      <c r="AK720">
        <v>0.12825012357884299</v>
      </c>
      <c r="AL720">
        <v>0.12825012357884299</v>
      </c>
      <c r="AM720">
        <v>0.12825012357884299</v>
      </c>
      <c r="AN720">
        <v>0.12825012357884299</v>
      </c>
      <c r="AO720">
        <v>0.12825012357884299</v>
      </c>
      <c r="AP720">
        <v>0.12825012357884299</v>
      </c>
      <c r="AQ720">
        <v>0.12825012357884299</v>
      </c>
      <c r="AR720">
        <v>0.12825012357884299</v>
      </c>
      <c r="AS720">
        <v>0.12825012357884299</v>
      </c>
    </row>
    <row r="721" spans="1:45" x14ac:dyDescent="0.2">
      <c r="A721" t="s">
        <v>14</v>
      </c>
      <c r="B721" t="s">
        <v>737</v>
      </c>
      <c r="C721">
        <v>26</v>
      </c>
      <c r="H721">
        <v>1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</row>
    <row r="722" spans="1:45" x14ac:dyDescent="0.2">
      <c r="A722" t="s">
        <v>14</v>
      </c>
      <c r="B722" t="s">
        <v>738</v>
      </c>
      <c r="C722">
        <v>26</v>
      </c>
      <c r="H722">
        <v>1</v>
      </c>
      <c r="I722">
        <v>1</v>
      </c>
      <c r="J722">
        <v>0</v>
      </c>
      <c r="K722">
        <v>0</v>
      </c>
      <c r="L722">
        <v>0</v>
      </c>
      <c r="M722">
        <v>3.8866799204771298E-2</v>
      </c>
      <c r="N722">
        <v>6.21324394260174E-2</v>
      </c>
      <c r="O722">
        <v>4.9184379634206597E-2</v>
      </c>
      <c r="P722">
        <v>4.9184379634206597E-2</v>
      </c>
      <c r="Q722">
        <v>4.9184379634206597E-2</v>
      </c>
      <c r="R722">
        <v>4.9184379634206597E-2</v>
      </c>
      <c r="S722">
        <v>4.9184379634206597E-2</v>
      </c>
      <c r="T722">
        <v>4.9184379634206597E-2</v>
      </c>
      <c r="U722">
        <v>4.9184379634206597E-2</v>
      </c>
      <c r="V722">
        <v>4.9184379634206597E-2</v>
      </c>
      <c r="W722">
        <v>4.9184379634206597E-2</v>
      </c>
      <c r="X722">
        <v>4.9184379634206597E-2</v>
      </c>
      <c r="Y722">
        <v>4.9184379634206597E-2</v>
      </c>
      <c r="Z722">
        <v>4.9184379634206597E-2</v>
      </c>
      <c r="AA722">
        <v>4.9184379634206597E-2</v>
      </c>
      <c r="AB722">
        <v>4.9184379634206597E-2</v>
      </c>
      <c r="AC722">
        <v>4.9184379634206597E-2</v>
      </c>
      <c r="AD722">
        <v>4.9184379634206597E-2</v>
      </c>
      <c r="AE722">
        <v>4.9184379634206597E-2</v>
      </c>
      <c r="AF722">
        <v>4.9184379634206597E-2</v>
      </c>
      <c r="AG722">
        <v>4.9184379634206597E-2</v>
      </c>
      <c r="AH722">
        <v>4.9184379634206597E-2</v>
      </c>
      <c r="AI722">
        <v>4.9184379634206597E-2</v>
      </c>
      <c r="AJ722">
        <v>4.9184379634206597E-2</v>
      </c>
      <c r="AK722">
        <v>4.9184379634206597E-2</v>
      </c>
      <c r="AL722">
        <v>4.9184379634206597E-2</v>
      </c>
      <c r="AM722">
        <v>4.9184379634206597E-2</v>
      </c>
      <c r="AN722">
        <v>4.9184379634206597E-2</v>
      </c>
      <c r="AO722">
        <v>4.9184379634206597E-2</v>
      </c>
      <c r="AP722">
        <v>4.9184379634206597E-2</v>
      </c>
      <c r="AQ722">
        <v>4.9184379634206597E-2</v>
      </c>
      <c r="AR722">
        <v>4.9184379634206597E-2</v>
      </c>
      <c r="AS722">
        <v>4.9184379634206597E-2</v>
      </c>
    </row>
    <row r="723" spans="1:45" x14ac:dyDescent="0.2">
      <c r="A723" t="s">
        <v>14</v>
      </c>
      <c r="B723" t="s">
        <v>739</v>
      </c>
      <c r="C723">
        <v>26</v>
      </c>
      <c r="H723">
        <v>1</v>
      </c>
      <c r="I723">
        <v>1</v>
      </c>
      <c r="J723">
        <v>1.2100407637845E-3</v>
      </c>
      <c r="K723">
        <v>2.1027175472394001E-3</v>
      </c>
      <c r="L723">
        <v>5.9281774880922497E-2</v>
      </c>
      <c r="M723">
        <v>5.93625745526839E-2</v>
      </c>
      <c r="N723">
        <v>5.6130910374029598E-2</v>
      </c>
      <c r="O723">
        <v>5.8157439446366699E-2</v>
      </c>
      <c r="P723">
        <v>5.8157439446366699E-2</v>
      </c>
      <c r="Q723">
        <v>5.8157439446366699E-2</v>
      </c>
      <c r="R723">
        <v>5.8157439446366699E-2</v>
      </c>
      <c r="S723">
        <v>5.8157439446366699E-2</v>
      </c>
      <c r="T723">
        <v>5.8157439446366699E-2</v>
      </c>
      <c r="U723">
        <v>5.8157439446366699E-2</v>
      </c>
      <c r="V723">
        <v>5.8157439446366699E-2</v>
      </c>
      <c r="W723">
        <v>5.8157439446366699E-2</v>
      </c>
      <c r="X723">
        <v>5.8157439446366699E-2</v>
      </c>
      <c r="Y723">
        <v>5.8157439446366699E-2</v>
      </c>
      <c r="Z723">
        <v>5.8157439446366699E-2</v>
      </c>
      <c r="AA723">
        <v>5.8157439446366699E-2</v>
      </c>
      <c r="AB723">
        <v>5.8157439446366699E-2</v>
      </c>
      <c r="AC723">
        <v>5.8157439446366699E-2</v>
      </c>
      <c r="AD723">
        <v>5.8157439446366699E-2</v>
      </c>
      <c r="AE723">
        <v>5.8157439446366699E-2</v>
      </c>
      <c r="AF723">
        <v>5.8157439446366699E-2</v>
      </c>
      <c r="AG723">
        <v>5.8157439446366699E-2</v>
      </c>
      <c r="AH723">
        <v>5.8157439446366699E-2</v>
      </c>
      <c r="AI723">
        <v>5.8157439446366699E-2</v>
      </c>
      <c r="AJ723">
        <v>5.8157439446366699E-2</v>
      </c>
      <c r="AK723">
        <v>5.8157439446366699E-2</v>
      </c>
      <c r="AL723">
        <v>5.8157439446366699E-2</v>
      </c>
      <c r="AM723">
        <v>5.8157439446366699E-2</v>
      </c>
      <c r="AN723">
        <v>5.8157439446366699E-2</v>
      </c>
      <c r="AO723">
        <v>5.8157439446366699E-2</v>
      </c>
      <c r="AP723">
        <v>5.8157439446366699E-2</v>
      </c>
      <c r="AQ723">
        <v>5.8157439446366699E-2</v>
      </c>
      <c r="AR723">
        <v>5.8157439446366699E-2</v>
      </c>
      <c r="AS723">
        <v>5.8157439446366699E-2</v>
      </c>
    </row>
    <row r="724" spans="1:45" x14ac:dyDescent="0.2">
      <c r="A724" t="s">
        <v>14</v>
      </c>
      <c r="B724" t="s">
        <v>740</v>
      </c>
      <c r="C724">
        <v>26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</row>
    <row r="725" spans="1:45" x14ac:dyDescent="0.2">
      <c r="A725" t="s">
        <v>14</v>
      </c>
      <c r="B725" t="s">
        <v>741</v>
      </c>
      <c r="C725">
        <v>26</v>
      </c>
      <c r="H725">
        <v>1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</row>
    <row r="726" spans="1:45" x14ac:dyDescent="0.2">
      <c r="A726" t="s">
        <v>14</v>
      </c>
      <c r="B726" t="s">
        <v>742</v>
      </c>
      <c r="C726">
        <v>26</v>
      </c>
      <c r="H726">
        <v>1</v>
      </c>
      <c r="I726">
        <v>1</v>
      </c>
      <c r="J726">
        <v>1.2100407637845E-3</v>
      </c>
      <c r="K726">
        <v>2.1027175472394001E-3</v>
      </c>
      <c r="L726">
        <v>5.9281774880922497E-2</v>
      </c>
      <c r="M726">
        <v>5.93625745526839E-2</v>
      </c>
      <c r="N726">
        <v>5.6130910374029598E-2</v>
      </c>
      <c r="O726">
        <v>5.8157439446366699E-2</v>
      </c>
      <c r="P726">
        <v>5.8157439446366699E-2</v>
      </c>
      <c r="Q726">
        <v>5.8157439446366699E-2</v>
      </c>
      <c r="R726">
        <v>5.8157439446366699E-2</v>
      </c>
      <c r="S726">
        <v>5.8157439446366699E-2</v>
      </c>
      <c r="T726">
        <v>5.8157439446366699E-2</v>
      </c>
      <c r="U726">
        <v>5.8157439446366699E-2</v>
      </c>
      <c r="V726">
        <v>5.8157439446366699E-2</v>
      </c>
      <c r="W726">
        <v>5.8157439446366699E-2</v>
      </c>
      <c r="X726">
        <v>5.8157439446366699E-2</v>
      </c>
      <c r="Y726">
        <v>5.8157439446366699E-2</v>
      </c>
      <c r="Z726">
        <v>5.8157439446366699E-2</v>
      </c>
      <c r="AA726">
        <v>5.8157439446366699E-2</v>
      </c>
      <c r="AB726">
        <v>5.8157439446366699E-2</v>
      </c>
      <c r="AC726">
        <v>5.8157439446366699E-2</v>
      </c>
      <c r="AD726">
        <v>5.8157439446366699E-2</v>
      </c>
      <c r="AE726">
        <v>5.8157439446366699E-2</v>
      </c>
      <c r="AF726">
        <v>5.8157439446366699E-2</v>
      </c>
      <c r="AG726">
        <v>5.8157439446366699E-2</v>
      </c>
      <c r="AH726">
        <v>5.8157439446366699E-2</v>
      </c>
      <c r="AI726">
        <v>5.8157439446366699E-2</v>
      </c>
      <c r="AJ726">
        <v>5.8157439446366699E-2</v>
      </c>
      <c r="AK726">
        <v>5.8157439446366699E-2</v>
      </c>
      <c r="AL726">
        <v>5.8157439446366699E-2</v>
      </c>
      <c r="AM726">
        <v>5.8157439446366699E-2</v>
      </c>
      <c r="AN726">
        <v>5.8157439446366699E-2</v>
      </c>
      <c r="AO726">
        <v>5.8157439446366699E-2</v>
      </c>
      <c r="AP726">
        <v>5.8157439446366699E-2</v>
      </c>
      <c r="AQ726">
        <v>5.8157439446366699E-2</v>
      </c>
      <c r="AR726">
        <v>5.8157439446366699E-2</v>
      </c>
      <c r="AS726">
        <v>5.8157439446366699E-2</v>
      </c>
    </row>
    <row r="727" spans="1:45" x14ac:dyDescent="0.2">
      <c r="A727" t="s">
        <v>14</v>
      </c>
      <c r="B727" t="s">
        <v>743</v>
      </c>
      <c r="C727">
        <v>26</v>
      </c>
      <c r="H727">
        <v>1</v>
      </c>
      <c r="I727">
        <v>1</v>
      </c>
      <c r="J727">
        <v>0.44851319459343503</v>
      </c>
      <c r="K727">
        <v>0.46090093044226699</v>
      </c>
      <c r="L727">
        <v>0.25544748057157202</v>
      </c>
      <c r="M727">
        <v>0.22808648111332</v>
      </c>
      <c r="N727">
        <v>0.210973888496824</v>
      </c>
      <c r="O727">
        <v>0.224955511616411</v>
      </c>
      <c r="P727">
        <v>0.224955511616411</v>
      </c>
      <c r="Q727">
        <v>0.224955511616411</v>
      </c>
      <c r="R727">
        <v>0.224955511616411</v>
      </c>
      <c r="S727">
        <v>0.224955511616411</v>
      </c>
      <c r="T727">
        <v>0.224955511616411</v>
      </c>
      <c r="U727">
        <v>0.224955511616411</v>
      </c>
      <c r="V727">
        <v>0.224955511616411</v>
      </c>
      <c r="W727">
        <v>0.224955511616411</v>
      </c>
      <c r="X727">
        <v>0.224955511616411</v>
      </c>
      <c r="Y727">
        <v>0.224955511616411</v>
      </c>
      <c r="Z727">
        <v>0.224955511616411</v>
      </c>
      <c r="AA727">
        <v>0.224955511616411</v>
      </c>
      <c r="AB727">
        <v>0.224955511616411</v>
      </c>
      <c r="AC727">
        <v>0.224955511616411</v>
      </c>
      <c r="AD727">
        <v>0.224955511616411</v>
      </c>
      <c r="AE727">
        <v>0.224955511616411</v>
      </c>
      <c r="AF727">
        <v>0.224955511616411</v>
      </c>
      <c r="AG727">
        <v>0.224955511616411</v>
      </c>
      <c r="AH727">
        <v>0.224955511616411</v>
      </c>
      <c r="AI727">
        <v>0.224955511616411</v>
      </c>
      <c r="AJ727">
        <v>0.224955511616411</v>
      </c>
      <c r="AK727">
        <v>0.224955511616411</v>
      </c>
      <c r="AL727">
        <v>0.224955511616411</v>
      </c>
      <c r="AM727">
        <v>0.224955511616411</v>
      </c>
      <c r="AN727">
        <v>0.224955511616411</v>
      </c>
      <c r="AO727">
        <v>0.224955511616411</v>
      </c>
      <c r="AP727">
        <v>0.224955511616411</v>
      </c>
      <c r="AQ727">
        <v>0.224955511616411</v>
      </c>
      <c r="AR727">
        <v>0.224955511616411</v>
      </c>
      <c r="AS727">
        <v>0.224955511616411</v>
      </c>
    </row>
    <row r="728" spans="1:45" x14ac:dyDescent="0.2">
      <c r="A728" t="s">
        <v>14</v>
      </c>
      <c r="B728" t="s">
        <v>744</v>
      </c>
      <c r="C728">
        <v>26</v>
      </c>
      <c r="H728">
        <v>1</v>
      </c>
      <c r="I728">
        <v>1</v>
      </c>
      <c r="J728">
        <v>5.6468568976613997E-3</v>
      </c>
      <c r="K728">
        <v>9.8126818871171993E-3</v>
      </c>
      <c r="L728">
        <v>0.27664828277763798</v>
      </c>
      <c r="M728">
        <v>0.27702534791252498</v>
      </c>
      <c r="N728">
        <v>0.26194424841213798</v>
      </c>
      <c r="O728">
        <v>0.27140138408304498</v>
      </c>
      <c r="P728">
        <v>0.27140138408304498</v>
      </c>
      <c r="Q728">
        <v>0.27140138408304498</v>
      </c>
      <c r="R728">
        <v>0.27140138408304498</v>
      </c>
      <c r="S728">
        <v>0.27140138408304498</v>
      </c>
      <c r="T728">
        <v>0.27140138408304498</v>
      </c>
      <c r="U728">
        <v>0.27140138408304498</v>
      </c>
      <c r="V728">
        <v>0.27140138408304498</v>
      </c>
      <c r="W728">
        <v>0.27140138408304498</v>
      </c>
      <c r="X728">
        <v>0.27140138408304498</v>
      </c>
      <c r="Y728">
        <v>0.27140138408304498</v>
      </c>
      <c r="Z728">
        <v>0.27140138408304498</v>
      </c>
      <c r="AA728">
        <v>0.27140138408304498</v>
      </c>
      <c r="AB728">
        <v>0.27140138408304498</v>
      </c>
      <c r="AC728">
        <v>0.27140138408304498</v>
      </c>
      <c r="AD728">
        <v>0.27140138408304498</v>
      </c>
      <c r="AE728">
        <v>0.27140138408304498</v>
      </c>
      <c r="AF728">
        <v>0.27140138408304498</v>
      </c>
      <c r="AG728">
        <v>0.27140138408304498</v>
      </c>
      <c r="AH728">
        <v>0.27140138408304498</v>
      </c>
      <c r="AI728">
        <v>0.27140138408304498</v>
      </c>
      <c r="AJ728">
        <v>0.27140138408304498</v>
      </c>
      <c r="AK728">
        <v>0.27140138408304498</v>
      </c>
      <c r="AL728">
        <v>0.27140138408304498</v>
      </c>
      <c r="AM728">
        <v>0.27140138408304498</v>
      </c>
      <c r="AN728">
        <v>0.27140138408304498</v>
      </c>
      <c r="AO728">
        <v>0.27140138408304498</v>
      </c>
      <c r="AP728">
        <v>0.27140138408304498</v>
      </c>
      <c r="AQ728">
        <v>0.27140138408304498</v>
      </c>
      <c r="AR728">
        <v>0.27140138408304498</v>
      </c>
      <c r="AS728">
        <v>0.27140138408304498</v>
      </c>
    </row>
    <row r="729" spans="1:45" x14ac:dyDescent="0.2">
      <c r="A729" t="s">
        <v>14</v>
      </c>
      <c r="B729" t="s">
        <v>745</v>
      </c>
      <c r="C729">
        <v>26</v>
      </c>
      <c r="H729">
        <v>1</v>
      </c>
      <c r="I729">
        <v>1</v>
      </c>
      <c r="J729">
        <v>1.567434179515E-4</v>
      </c>
      <c r="K729">
        <v>1.567434179515E-4</v>
      </c>
      <c r="L729">
        <v>1.567434179515E-4</v>
      </c>
      <c r="M729">
        <v>1.567434179515E-4</v>
      </c>
      <c r="N729">
        <v>1.567434179515E-4</v>
      </c>
      <c r="O729">
        <v>1.567434179515E-4</v>
      </c>
      <c r="P729">
        <v>1.567434179515E-4</v>
      </c>
      <c r="Q729">
        <v>1.567434179515E-4</v>
      </c>
      <c r="R729">
        <v>1.567434179515E-4</v>
      </c>
      <c r="S729">
        <v>1.567434179515E-4</v>
      </c>
      <c r="T729">
        <v>1.567434179515E-4</v>
      </c>
      <c r="U729">
        <v>1.567434179515E-4</v>
      </c>
      <c r="V729">
        <v>1.567434179515E-4</v>
      </c>
      <c r="W729">
        <v>1.567434179515E-4</v>
      </c>
      <c r="X729">
        <v>1.567434179515E-4</v>
      </c>
      <c r="Y729">
        <v>1.567434179515E-4</v>
      </c>
      <c r="Z729">
        <v>1.567434179515E-4</v>
      </c>
      <c r="AA729">
        <v>1.567434179515E-4</v>
      </c>
      <c r="AB729">
        <v>1.567434179515E-4</v>
      </c>
      <c r="AC729">
        <v>1.567434179515E-4</v>
      </c>
      <c r="AD729">
        <v>1.567434179515E-4</v>
      </c>
      <c r="AE729">
        <v>1.567434179515E-4</v>
      </c>
      <c r="AF729">
        <v>1.567434179515E-4</v>
      </c>
      <c r="AG729">
        <v>1.567434179515E-4</v>
      </c>
      <c r="AH729">
        <v>1.567434179515E-4</v>
      </c>
      <c r="AI729">
        <v>1.567434179515E-4</v>
      </c>
      <c r="AJ729">
        <v>1.567434179515E-4</v>
      </c>
      <c r="AK729">
        <v>1.567434179515E-4</v>
      </c>
      <c r="AL729">
        <v>1.567434179515E-4</v>
      </c>
      <c r="AM729">
        <v>1.567434179515E-4</v>
      </c>
      <c r="AN729">
        <v>1.567434179515E-4</v>
      </c>
      <c r="AO729">
        <v>1.567434179515E-4</v>
      </c>
      <c r="AP729">
        <v>1.567434179515E-4</v>
      </c>
      <c r="AQ729">
        <v>1.567434179515E-4</v>
      </c>
      <c r="AR729">
        <v>1.567434179515E-4</v>
      </c>
      <c r="AS729">
        <v>1.567434179515E-4</v>
      </c>
    </row>
    <row r="730" spans="1:45" x14ac:dyDescent="0.2">
      <c r="A730" t="s">
        <v>14</v>
      </c>
      <c r="B730" t="s">
        <v>746</v>
      </c>
      <c r="C730">
        <v>26</v>
      </c>
      <c r="H730">
        <v>1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</row>
    <row r="731" spans="1:45" x14ac:dyDescent="0.2">
      <c r="A731" t="s">
        <v>14</v>
      </c>
      <c r="B731" t="s">
        <v>747</v>
      </c>
      <c r="C731">
        <v>26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</row>
    <row r="732" spans="1:45" x14ac:dyDescent="0.2">
      <c r="A732" t="s">
        <v>14</v>
      </c>
      <c r="B732" t="s">
        <v>748</v>
      </c>
      <c r="C732">
        <v>26</v>
      </c>
      <c r="H732">
        <v>1</v>
      </c>
      <c r="I732">
        <v>1</v>
      </c>
      <c r="J732">
        <v>0.71338423258447303</v>
      </c>
      <c r="K732">
        <v>0.71338423258447303</v>
      </c>
      <c r="L732">
        <v>0.71338423258447303</v>
      </c>
      <c r="M732">
        <v>0.71338423258447303</v>
      </c>
      <c r="N732">
        <v>0.71338423258447303</v>
      </c>
      <c r="O732">
        <v>0.71338423258447303</v>
      </c>
      <c r="P732">
        <v>0.71338423258447303</v>
      </c>
      <c r="Q732">
        <v>0.71338423258447303</v>
      </c>
      <c r="R732">
        <v>0.71338423258447303</v>
      </c>
      <c r="S732">
        <v>0.71338423258447303</v>
      </c>
      <c r="T732">
        <v>0.71338423258447303</v>
      </c>
      <c r="U732">
        <v>0.71338423258447303</v>
      </c>
      <c r="V732">
        <v>0.71338423258447303</v>
      </c>
      <c r="W732">
        <v>0.71338423258447303</v>
      </c>
      <c r="X732">
        <v>0.71338423258447303</v>
      </c>
      <c r="Y732">
        <v>0.71338423258447303</v>
      </c>
      <c r="Z732">
        <v>0.71338423258447303</v>
      </c>
      <c r="AA732">
        <v>0.71338423258447303</v>
      </c>
      <c r="AB732">
        <v>0.71338423258447303</v>
      </c>
      <c r="AC732">
        <v>0.71338423258447303</v>
      </c>
      <c r="AD732">
        <v>0.71338423258447303</v>
      </c>
      <c r="AE732">
        <v>0.71338423258447303</v>
      </c>
      <c r="AF732">
        <v>0.71338423258447303</v>
      </c>
      <c r="AG732">
        <v>0.71338423258447303</v>
      </c>
      <c r="AH732">
        <v>0.71338423258447303</v>
      </c>
      <c r="AI732">
        <v>0.71338423258447303</v>
      </c>
      <c r="AJ732">
        <v>0.71338423258447303</v>
      </c>
      <c r="AK732">
        <v>0.71338423258447303</v>
      </c>
      <c r="AL732">
        <v>0.71338423258447303</v>
      </c>
      <c r="AM732">
        <v>0.71338423258447303</v>
      </c>
      <c r="AN732">
        <v>0.71338423258447303</v>
      </c>
      <c r="AO732">
        <v>0.71338423258447303</v>
      </c>
      <c r="AP732">
        <v>0.71338423258447303</v>
      </c>
      <c r="AQ732">
        <v>0.71338423258447303</v>
      </c>
      <c r="AR732">
        <v>0.71338423258447303</v>
      </c>
      <c r="AS732">
        <v>0.71338423258447303</v>
      </c>
    </row>
    <row r="733" spans="1:45" x14ac:dyDescent="0.2">
      <c r="A733" t="s">
        <v>14</v>
      </c>
      <c r="B733" t="s">
        <v>749</v>
      </c>
      <c r="C733">
        <v>26</v>
      </c>
      <c r="H733">
        <v>1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</row>
    <row r="734" spans="1:45" x14ac:dyDescent="0.2">
      <c r="A734" t="s">
        <v>14</v>
      </c>
      <c r="B734" t="s">
        <v>750</v>
      </c>
      <c r="C734">
        <v>26</v>
      </c>
      <c r="H734">
        <v>1</v>
      </c>
      <c r="I734">
        <v>1</v>
      </c>
      <c r="J734">
        <v>5.6082693839082003E-3</v>
      </c>
      <c r="K734">
        <v>5.6082693839082003E-3</v>
      </c>
      <c r="L734">
        <v>5.6082693839082003E-3</v>
      </c>
      <c r="M734">
        <v>5.6082693839082003E-3</v>
      </c>
      <c r="N734">
        <v>5.6082693839082003E-3</v>
      </c>
      <c r="O734">
        <v>5.6082693839082003E-3</v>
      </c>
      <c r="P734">
        <v>5.6082693839082003E-3</v>
      </c>
      <c r="Q734">
        <v>5.6082693839082003E-3</v>
      </c>
      <c r="R734">
        <v>5.6082693839082003E-3</v>
      </c>
      <c r="S734">
        <v>5.6082693839082003E-3</v>
      </c>
      <c r="T734">
        <v>5.6082693839082003E-3</v>
      </c>
      <c r="U734">
        <v>5.6082693839082003E-3</v>
      </c>
      <c r="V734">
        <v>5.6082693839082003E-3</v>
      </c>
      <c r="W734">
        <v>5.6082693839082003E-3</v>
      </c>
      <c r="X734">
        <v>5.6082693839082003E-3</v>
      </c>
      <c r="Y734">
        <v>5.6082693839082003E-3</v>
      </c>
      <c r="Z734">
        <v>5.6082693839082003E-3</v>
      </c>
      <c r="AA734">
        <v>5.6082693839082003E-3</v>
      </c>
      <c r="AB734">
        <v>5.6082693839082003E-3</v>
      </c>
      <c r="AC734">
        <v>5.6082693839082003E-3</v>
      </c>
      <c r="AD734">
        <v>5.6082693839082003E-3</v>
      </c>
      <c r="AE734">
        <v>5.6082693839082003E-3</v>
      </c>
      <c r="AF734">
        <v>5.6082693839082003E-3</v>
      </c>
      <c r="AG734">
        <v>5.6082693839082003E-3</v>
      </c>
      <c r="AH734">
        <v>5.6082693839082003E-3</v>
      </c>
      <c r="AI734">
        <v>5.6082693839082003E-3</v>
      </c>
      <c r="AJ734">
        <v>5.6082693839082003E-3</v>
      </c>
      <c r="AK734">
        <v>5.6082693839082003E-3</v>
      </c>
      <c r="AL734">
        <v>5.6082693839082003E-3</v>
      </c>
      <c r="AM734">
        <v>5.6082693839082003E-3</v>
      </c>
      <c r="AN734">
        <v>5.6082693839082003E-3</v>
      </c>
      <c r="AO734">
        <v>5.6082693839082003E-3</v>
      </c>
      <c r="AP734">
        <v>5.6082693839082003E-3</v>
      </c>
      <c r="AQ734">
        <v>5.6082693839082003E-3</v>
      </c>
      <c r="AR734">
        <v>5.6082693839082003E-3</v>
      </c>
      <c r="AS734">
        <v>5.6082693839082003E-3</v>
      </c>
    </row>
    <row r="735" spans="1:45" x14ac:dyDescent="0.2">
      <c r="A735" t="s">
        <v>14</v>
      </c>
      <c r="B735" t="s">
        <v>751</v>
      </c>
      <c r="C735">
        <v>26</v>
      </c>
      <c r="H735">
        <v>1</v>
      </c>
      <c r="I735">
        <v>1</v>
      </c>
      <c r="J735">
        <v>1.9896400484692E-3</v>
      </c>
      <c r="K735">
        <v>1.9896400484692E-3</v>
      </c>
      <c r="L735">
        <v>1.9896400484692E-3</v>
      </c>
      <c r="M735">
        <v>1.9896400484692E-3</v>
      </c>
      <c r="N735">
        <v>1.9896400484692E-3</v>
      </c>
      <c r="O735">
        <v>1.9896400484692E-3</v>
      </c>
      <c r="P735">
        <v>1.9896400484692E-3</v>
      </c>
      <c r="Q735">
        <v>1.9896400484692E-3</v>
      </c>
      <c r="R735">
        <v>1.9896400484692E-3</v>
      </c>
      <c r="S735">
        <v>1.9896400484692E-3</v>
      </c>
      <c r="T735">
        <v>1.9896400484692E-3</v>
      </c>
      <c r="U735">
        <v>1.9896400484692E-3</v>
      </c>
      <c r="V735">
        <v>1.9896400484692E-3</v>
      </c>
      <c r="W735">
        <v>1.9896400484692E-3</v>
      </c>
      <c r="X735">
        <v>1.9896400484692E-3</v>
      </c>
      <c r="Y735">
        <v>1.9896400484692E-3</v>
      </c>
      <c r="Z735">
        <v>1.9896400484692E-3</v>
      </c>
      <c r="AA735">
        <v>1.9896400484692E-3</v>
      </c>
      <c r="AB735">
        <v>1.9896400484692E-3</v>
      </c>
      <c r="AC735">
        <v>1.9896400484692E-3</v>
      </c>
      <c r="AD735">
        <v>1.9896400484692E-3</v>
      </c>
      <c r="AE735">
        <v>1.9896400484692E-3</v>
      </c>
      <c r="AF735">
        <v>1.9896400484692E-3</v>
      </c>
      <c r="AG735">
        <v>1.9896400484692E-3</v>
      </c>
      <c r="AH735">
        <v>1.9896400484692E-3</v>
      </c>
      <c r="AI735">
        <v>1.9896400484692E-3</v>
      </c>
      <c r="AJ735">
        <v>1.9896400484692E-3</v>
      </c>
      <c r="AK735">
        <v>1.9896400484692E-3</v>
      </c>
      <c r="AL735">
        <v>1.9896400484692E-3</v>
      </c>
      <c r="AM735">
        <v>1.9896400484692E-3</v>
      </c>
      <c r="AN735">
        <v>1.9896400484692E-3</v>
      </c>
      <c r="AO735">
        <v>1.9896400484692E-3</v>
      </c>
      <c r="AP735">
        <v>1.9896400484692E-3</v>
      </c>
      <c r="AQ735">
        <v>1.9896400484692E-3</v>
      </c>
      <c r="AR735">
        <v>1.9896400484692E-3</v>
      </c>
      <c r="AS735">
        <v>1.9896400484692E-3</v>
      </c>
    </row>
    <row r="736" spans="1:45" x14ac:dyDescent="0.2">
      <c r="A736" t="s">
        <v>14</v>
      </c>
      <c r="B736" t="s">
        <v>752</v>
      </c>
      <c r="C736">
        <v>26</v>
      </c>
      <c r="H736">
        <v>1</v>
      </c>
      <c r="I736">
        <v>1</v>
      </c>
      <c r="J736">
        <v>9.8092468205032996E-3</v>
      </c>
      <c r="K736">
        <v>9.8092468205032996E-3</v>
      </c>
      <c r="L736">
        <v>9.8092468205032996E-3</v>
      </c>
      <c r="M736">
        <v>9.8092468205032996E-3</v>
      </c>
      <c r="N736">
        <v>9.8092468205032996E-3</v>
      </c>
      <c r="O736">
        <v>9.8092468205032996E-3</v>
      </c>
      <c r="P736">
        <v>9.8092468205032996E-3</v>
      </c>
      <c r="Q736">
        <v>9.8092468205032996E-3</v>
      </c>
      <c r="R736">
        <v>9.8092468205032996E-3</v>
      </c>
      <c r="S736">
        <v>9.8092468205032996E-3</v>
      </c>
      <c r="T736">
        <v>9.8092468205032996E-3</v>
      </c>
      <c r="U736">
        <v>9.8092468205032996E-3</v>
      </c>
      <c r="V736">
        <v>9.8092468205032996E-3</v>
      </c>
      <c r="W736">
        <v>9.8092468205032996E-3</v>
      </c>
      <c r="X736">
        <v>9.8092468205032996E-3</v>
      </c>
      <c r="Y736">
        <v>9.8092468205032996E-3</v>
      </c>
      <c r="Z736">
        <v>9.8092468205032996E-3</v>
      </c>
      <c r="AA736">
        <v>9.8092468205032996E-3</v>
      </c>
      <c r="AB736">
        <v>9.8092468205032996E-3</v>
      </c>
      <c r="AC736">
        <v>9.8092468205032996E-3</v>
      </c>
      <c r="AD736">
        <v>9.8092468205032996E-3</v>
      </c>
      <c r="AE736">
        <v>9.8092468205032996E-3</v>
      </c>
      <c r="AF736">
        <v>9.8092468205032996E-3</v>
      </c>
      <c r="AG736">
        <v>9.8092468205032996E-3</v>
      </c>
      <c r="AH736">
        <v>9.8092468205032996E-3</v>
      </c>
      <c r="AI736">
        <v>9.8092468205032996E-3</v>
      </c>
      <c r="AJ736">
        <v>9.8092468205032996E-3</v>
      </c>
      <c r="AK736">
        <v>9.8092468205032996E-3</v>
      </c>
      <c r="AL736">
        <v>9.8092468205032996E-3</v>
      </c>
      <c r="AM736">
        <v>9.8092468205032996E-3</v>
      </c>
      <c r="AN736">
        <v>9.8092468205032996E-3</v>
      </c>
      <c r="AO736">
        <v>9.8092468205032996E-3</v>
      </c>
      <c r="AP736">
        <v>9.8092468205032996E-3</v>
      </c>
      <c r="AQ736">
        <v>9.8092468205032996E-3</v>
      </c>
      <c r="AR736">
        <v>9.8092468205032996E-3</v>
      </c>
      <c r="AS736">
        <v>9.8092468205032996E-3</v>
      </c>
    </row>
    <row r="737" spans="1:45" x14ac:dyDescent="0.2">
      <c r="A737" t="s">
        <v>14</v>
      </c>
      <c r="B737" t="s">
        <v>753</v>
      </c>
      <c r="C737">
        <v>26</v>
      </c>
      <c r="H737">
        <v>1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</row>
    <row r="738" spans="1:45" x14ac:dyDescent="0.2">
      <c r="A738" t="s">
        <v>14</v>
      </c>
      <c r="B738" t="s">
        <v>754</v>
      </c>
      <c r="C738">
        <v>26</v>
      </c>
      <c r="H738">
        <v>1</v>
      </c>
      <c r="I738">
        <v>1</v>
      </c>
      <c r="J738">
        <v>0.26774139898055599</v>
      </c>
      <c r="K738">
        <v>0.26774139898055599</v>
      </c>
      <c r="L738">
        <v>0.26774139898055599</v>
      </c>
      <c r="M738">
        <v>0.26774139898055599</v>
      </c>
      <c r="N738">
        <v>0.26774139898055599</v>
      </c>
      <c r="O738">
        <v>0.26774139898055599</v>
      </c>
      <c r="P738">
        <v>0.26774139898055599</v>
      </c>
      <c r="Q738">
        <v>0.26774139898055599</v>
      </c>
      <c r="R738">
        <v>0.26774139898055599</v>
      </c>
      <c r="S738">
        <v>0.26774139898055599</v>
      </c>
      <c r="T738">
        <v>0.26774139898055599</v>
      </c>
      <c r="U738">
        <v>0.26774139898055599</v>
      </c>
      <c r="V738">
        <v>0.26774139898055599</v>
      </c>
      <c r="W738">
        <v>0.26774139898055599</v>
      </c>
      <c r="X738">
        <v>0.26774139898055599</v>
      </c>
      <c r="Y738">
        <v>0.26774139898055599</v>
      </c>
      <c r="Z738">
        <v>0.26774139898055599</v>
      </c>
      <c r="AA738">
        <v>0.26774139898055599</v>
      </c>
      <c r="AB738">
        <v>0.26774139898055599</v>
      </c>
      <c r="AC738">
        <v>0.26774139898055599</v>
      </c>
      <c r="AD738">
        <v>0.26774139898055599</v>
      </c>
      <c r="AE738">
        <v>0.26774139898055599</v>
      </c>
      <c r="AF738">
        <v>0.26774139898055599</v>
      </c>
      <c r="AG738">
        <v>0.26774139898055599</v>
      </c>
      <c r="AH738">
        <v>0.26774139898055599</v>
      </c>
      <c r="AI738">
        <v>0.26774139898055599</v>
      </c>
      <c r="AJ738">
        <v>0.26774139898055599</v>
      </c>
      <c r="AK738">
        <v>0.26774139898055599</v>
      </c>
      <c r="AL738">
        <v>0.26774139898055599</v>
      </c>
      <c r="AM738">
        <v>0.26774139898055599</v>
      </c>
      <c r="AN738">
        <v>0.26774139898055599</v>
      </c>
      <c r="AO738">
        <v>0.26774139898055599</v>
      </c>
      <c r="AP738">
        <v>0.26774139898055599</v>
      </c>
      <c r="AQ738">
        <v>0.26774139898055599</v>
      </c>
      <c r="AR738">
        <v>0.26774139898055599</v>
      </c>
      <c r="AS738">
        <v>0.26774139898055599</v>
      </c>
    </row>
    <row r="739" spans="1:45" x14ac:dyDescent="0.2">
      <c r="A739" t="s">
        <v>14</v>
      </c>
      <c r="B739" t="s">
        <v>755</v>
      </c>
      <c r="C739">
        <v>26</v>
      </c>
      <c r="H739">
        <v>1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</row>
    <row r="740" spans="1:45" x14ac:dyDescent="0.2">
      <c r="A740" t="s">
        <v>14</v>
      </c>
      <c r="B740" t="s">
        <v>756</v>
      </c>
      <c r="C740">
        <v>26</v>
      </c>
      <c r="H740">
        <v>1</v>
      </c>
      <c r="I740">
        <v>1</v>
      </c>
      <c r="J740">
        <v>5.4718758284940001E-4</v>
      </c>
      <c r="K740">
        <v>5.4718758284940001E-4</v>
      </c>
      <c r="L740">
        <v>5.4718758284940001E-4</v>
      </c>
      <c r="M740">
        <v>5.4718758284940001E-4</v>
      </c>
      <c r="N740">
        <v>5.4718758284940001E-4</v>
      </c>
      <c r="O740">
        <v>5.4718758284940001E-4</v>
      </c>
      <c r="P740">
        <v>5.4718758284940001E-4</v>
      </c>
      <c r="Q740">
        <v>5.4718758284940001E-4</v>
      </c>
      <c r="R740">
        <v>5.4718758284940001E-4</v>
      </c>
      <c r="S740">
        <v>5.4718758284940001E-4</v>
      </c>
      <c r="T740">
        <v>5.4718758284940001E-4</v>
      </c>
      <c r="U740">
        <v>5.4718758284940001E-4</v>
      </c>
      <c r="V740">
        <v>5.4718758284940001E-4</v>
      </c>
      <c r="W740">
        <v>5.4718758284940001E-4</v>
      </c>
      <c r="X740">
        <v>5.4718758284940001E-4</v>
      </c>
      <c r="Y740">
        <v>5.4718758284940001E-4</v>
      </c>
      <c r="Z740">
        <v>5.4718758284940001E-4</v>
      </c>
      <c r="AA740">
        <v>5.4718758284940001E-4</v>
      </c>
      <c r="AB740">
        <v>5.4718758284940001E-4</v>
      </c>
      <c r="AC740">
        <v>5.4718758284940001E-4</v>
      </c>
      <c r="AD740">
        <v>5.4718758284940001E-4</v>
      </c>
      <c r="AE740">
        <v>5.4718758284940001E-4</v>
      </c>
      <c r="AF740">
        <v>5.4718758284940001E-4</v>
      </c>
      <c r="AG740">
        <v>5.4718758284940001E-4</v>
      </c>
      <c r="AH740">
        <v>5.4718758284940001E-4</v>
      </c>
      <c r="AI740">
        <v>5.4718758284940001E-4</v>
      </c>
      <c r="AJ740">
        <v>5.4718758284940001E-4</v>
      </c>
      <c r="AK740">
        <v>5.4718758284940001E-4</v>
      </c>
      <c r="AL740">
        <v>5.4718758284940001E-4</v>
      </c>
      <c r="AM740">
        <v>5.4718758284940001E-4</v>
      </c>
      <c r="AN740">
        <v>5.4718758284940001E-4</v>
      </c>
      <c r="AO740">
        <v>5.4718758284940001E-4</v>
      </c>
      <c r="AP740">
        <v>5.4718758284940001E-4</v>
      </c>
      <c r="AQ740">
        <v>5.4718758284940001E-4</v>
      </c>
      <c r="AR740">
        <v>5.4718758284940001E-4</v>
      </c>
      <c r="AS740">
        <v>5.4718758284940001E-4</v>
      </c>
    </row>
    <row r="741" spans="1:45" x14ac:dyDescent="0.2">
      <c r="A741" t="s">
        <v>14</v>
      </c>
      <c r="B741" t="s">
        <v>757</v>
      </c>
      <c r="C741">
        <v>26</v>
      </c>
      <c r="H741">
        <v>1</v>
      </c>
      <c r="I741">
        <v>1</v>
      </c>
      <c r="J741">
        <v>7.632811812892E-4</v>
      </c>
      <c r="K741">
        <v>7.632811812892E-4</v>
      </c>
      <c r="L741">
        <v>7.632811812892E-4</v>
      </c>
      <c r="M741">
        <v>7.632811812892E-4</v>
      </c>
      <c r="N741">
        <v>7.632811812892E-4</v>
      </c>
      <c r="O741">
        <v>7.632811812892E-4</v>
      </c>
      <c r="P741">
        <v>7.632811812892E-4</v>
      </c>
      <c r="Q741">
        <v>7.632811812892E-4</v>
      </c>
      <c r="R741">
        <v>7.632811812892E-4</v>
      </c>
      <c r="S741">
        <v>7.632811812892E-4</v>
      </c>
      <c r="T741">
        <v>7.632811812892E-4</v>
      </c>
      <c r="U741">
        <v>7.632811812892E-4</v>
      </c>
      <c r="V741">
        <v>7.632811812892E-4</v>
      </c>
      <c r="W741">
        <v>7.632811812892E-4</v>
      </c>
      <c r="X741">
        <v>7.632811812892E-4</v>
      </c>
      <c r="Y741">
        <v>7.632811812892E-4</v>
      </c>
      <c r="Z741">
        <v>7.632811812892E-4</v>
      </c>
      <c r="AA741">
        <v>7.632811812892E-4</v>
      </c>
      <c r="AB741">
        <v>7.632811812892E-4</v>
      </c>
      <c r="AC741">
        <v>7.632811812892E-4</v>
      </c>
      <c r="AD741">
        <v>7.632811812892E-4</v>
      </c>
      <c r="AE741">
        <v>7.632811812892E-4</v>
      </c>
      <c r="AF741">
        <v>7.632811812892E-4</v>
      </c>
      <c r="AG741">
        <v>7.632811812892E-4</v>
      </c>
      <c r="AH741">
        <v>7.632811812892E-4</v>
      </c>
      <c r="AI741">
        <v>7.632811812892E-4</v>
      </c>
      <c r="AJ741">
        <v>7.632811812892E-4</v>
      </c>
      <c r="AK741">
        <v>7.632811812892E-4</v>
      </c>
      <c r="AL741">
        <v>7.632811812892E-4</v>
      </c>
      <c r="AM741">
        <v>7.632811812892E-4</v>
      </c>
      <c r="AN741">
        <v>7.632811812892E-4</v>
      </c>
      <c r="AO741">
        <v>7.632811812892E-4</v>
      </c>
      <c r="AP741">
        <v>7.632811812892E-4</v>
      </c>
      <c r="AQ741">
        <v>7.632811812892E-4</v>
      </c>
      <c r="AR741">
        <v>7.632811812892E-4</v>
      </c>
      <c r="AS741">
        <v>7.632811812892E-4</v>
      </c>
    </row>
    <row r="742" spans="1:45" x14ac:dyDescent="0.2">
      <c r="A742" t="s">
        <v>14</v>
      </c>
      <c r="B742" t="s">
        <v>758</v>
      </c>
      <c r="C742">
        <v>26</v>
      </c>
      <c r="H742">
        <v>1</v>
      </c>
      <c r="I742">
        <v>1</v>
      </c>
      <c r="J742">
        <v>2.094689629777E-4</v>
      </c>
      <c r="K742">
        <v>2.094689629777E-4</v>
      </c>
      <c r="L742">
        <v>2.094689629777E-4</v>
      </c>
      <c r="M742">
        <v>2.094689629777E-4</v>
      </c>
      <c r="N742">
        <v>2.094689629777E-4</v>
      </c>
      <c r="O742">
        <v>2.094689629777E-4</v>
      </c>
      <c r="P742">
        <v>2.094689629777E-4</v>
      </c>
      <c r="Q742">
        <v>2.094689629777E-4</v>
      </c>
      <c r="R742">
        <v>2.094689629777E-4</v>
      </c>
      <c r="S742">
        <v>2.094689629777E-4</v>
      </c>
      <c r="T742">
        <v>2.094689629777E-4</v>
      </c>
      <c r="U742">
        <v>2.094689629777E-4</v>
      </c>
      <c r="V742">
        <v>2.094689629777E-4</v>
      </c>
      <c r="W742">
        <v>2.094689629777E-4</v>
      </c>
      <c r="X742">
        <v>2.094689629777E-4</v>
      </c>
      <c r="Y742">
        <v>2.094689629777E-4</v>
      </c>
      <c r="Z742">
        <v>2.094689629777E-4</v>
      </c>
      <c r="AA742">
        <v>2.094689629777E-4</v>
      </c>
      <c r="AB742">
        <v>2.094689629777E-4</v>
      </c>
      <c r="AC742">
        <v>2.094689629777E-4</v>
      </c>
      <c r="AD742">
        <v>2.094689629777E-4</v>
      </c>
      <c r="AE742">
        <v>2.094689629777E-4</v>
      </c>
      <c r="AF742">
        <v>2.094689629777E-4</v>
      </c>
      <c r="AG742">
        <v>2.094689629777E-4</v>
      </c>
      <c r="AH742">
        <v>2.094689629777E-4</v>
      </c>
      <c r="AI742">
        <v>2.094689629777E-4</v>
      </c>
      <c r="AJ742">
        <v>2.094689629777E-4</v>
      </c>
      <c r="AK742">
        <v>2.094689629777E-4</v>
      </c>
      <c r="AL742">
        <v>2.094689629777E-4</v>
      </c>
      <c r="AM742">
        <v>2.094689629777E-4</v>
      </c>
      <c r="AN742">
        <v>2.094689629777E-4</v>
      </c>
      <c r="AO742">
        <v>2.094689629777E-4</v>
      </c>
      <c r="AP742">
        <v>2.094689629777E-4</v>
      </c>
      <c r="AQ742">
        <v>2.094689629777E-4</v>
      </c>
      <c r="AR742">
        <v>2.094689629777E-4</v>
      </c>
      <c r="AS742">
        <v>2.094689629777E-4</v>
      </c>
    </row>
    <row r="743" spans="1:45" x14ac:dyDescent="0.2">
      <c r="A743" t="s">
        <v>14</v>
      </c>
      <c r="B743" t="s">
        <v>759</v>
      </c>
      <c r="C743">
        <v>26</v>
      </c>
      <c r="H743">
        <v>1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</row>
    <row r="744" spans="1:45" x14ac:dyDescent="0.2">
      <c r="A744" t="s">
        <v>14</v>
      </c>
      <c r="B744" t="s">
        <v>760</v>
      </c>
      <c r="C744">
        <v>26</v>
      </c>
      <c r="H744">
        <v>1</v>
      </c>
      <c r="I744">
        <v>1</v>
      </c>
      <c r="J744">
        <v>0.82312871374788499</v>
      </c>
      <c r="K744">
        <v>0.82312871374788499</v>
      </c>
      <c r="L744">
        <v>0.82312871374788499</v>
      </c>
      <c r="M744">
        <v>0.82312871374788499</v>
      </c>
      <c r="N744">
        <v>0.82312871374788499</v>
      </c>
      <c r="O744">
        <v>0.82312871374788499</v>
      </c>
      <c r="P744">
        <v>0.82312871374788499</v>
      </c>
      <c r="Q744">
        <v>0.82312871374788499</v>
      </c>
      <c r="R744">
        <v>0.82312871374788499</v>
      </c>
      <c r="S744">
        <v>0.82312871374788499</v>
      </c>
      <c r="T744">
        <v>0.82312871374788499</v>
      </c>
      <c r="U744">
        <v>0.82312871374788499</v>
      </c>
      <c r="V744">
        <v>0.82312871374788499</v>
      </c>
      <c r="W744">
        <v>0.82312871374788499</v>
      </c>
      <c r="X744">
        <v>0.82312871374788499</v>
      </c>
      <c r="Y744">
        <v>0.82312871374788499</v>
      </c>
      <c r="Z744">
        <v>0.82312871374788499</v>
      </c>
      <c r="AA744">
        <v>0.82312871374788499</v>
      </c>
      <c r="AB744">
        <v>0.82312871374788499</v>
      </c>
      <c r="AC744">
        <v>0.82312871374788499</v>
      </c>
      <c r="AD744">
        <v>0.82312871374788499</v>
      </c>
      <c r="AE744">
        <v>0.82312871374788499</v>
      </c>
      <c r="AF744">
        <v>0.82312871374788499</v>
      </c>
      <c r="AG744">
        <v>0.82312871374788499</v>
      </c>
      <c r="AH744">
        <v>0.82312871374788499</v>
      </c>
      <c r="AI744">
        <v>0.82312871374788499</v>
      </c>
      <c r="AJ744">
        <v>0.82312871374788499</v>
      </c>
      <c r="AK744">
        <v>0.82312871374788499</v>
      </c>
      <c r="AL744">
        <v>0.82312871374788499</v>
      </c>
      <c r="AM744">
        <v>0.82312871374788499</v>
      </c>
      <c r="AN744">
        <v>0.82312871374788499</v>
      </c>
      <c r="AO744">
        <v>0.82312871374788499</v>
      </c>
      <c r="AP744">
        <v>0.82312871374788499</v>
      </c>
      <c r="AQ744">
        <v>0.82312871374788499</v>
      </c>
      <c r="AR744">
        <v>0.82312871374788499</v>
      </c>
      <c r="AS744">
        <v>0.82312871374788499</v>
      </c>
    </row>
    <row r="745" spans="1:45" x14ac:dyDescent="0.2">
      <c r="A745" t="s">
        <v>14</v>
      </c>
      <c r="B745" t="s">
        <v>761</v>
      </c>
      <c r="C745">
        <v>26</v>
      </c>
      <c r="H745">
        <v>1</v>
      </c>
      <c r="I745">
        <v>1</v>
      </c>
      <c r="J745">
        <v>1.4628620181056E-3</v>
      </c>
      <c r="K745">
        <v>1.4628620181056E-3</v>
      </c>
      <c r="L745">
        <v>1.4628620181056E-3</v>
      </c>
      <c r="M745">
        <v>1.4628620181056E-3</v>
      </c>
      <c r="N745">
        <v>1.4628620181056E-3</v>
      </c>
      <c r="O745">
        <v>1.4628620181056E-3</v>
      </c>
      <c r="P745">
        <v>1.4628620181056E-3</v>
      </c>
      <c r="Q745">
        <v>1.4628620181056E-3</v>
      </c>
      <c r="R745">
        <v>1.4628620181056E-3</v>
      </c>
      <c r="S745">
        <v>1.4628620181056E-3</v>
      </c>
      <c r="T745">
        <v>1.4628620181056E-3</v>
      </c>
      <c r="U745">
        <v>1.4628620181056E-3</v>
      </c>
      <c r="V745">
        <v>1.4628620181056E-3</v>
      </c>
      <c r="W745">
        <v>1.4628620181056E-3</v>
      </c>
      <c r="X745">
        <v>1.4628620181056E-3</v>
      </c>
      <c r="Y745">
        <v>1.4628620181056E-3</v>
      </c>
      <c r="Z745">
        <v>1.4628620181056E-3</v>
      </c>
      <c r="AA745">
        <v>1.4628620181056E-3</v>
      </c>
      <c r="AB745">
        <v>1.4628620181056E-3</v>
      </c>
      <c r="AC745">
        <v>1.4628620181056E-3</v>
      </c>
      <c r="AD745">
        <v>1.4628620181056E-3</v>
      </c>
      <c r="AE745">
        <v>1.4628620181056E-3</v>
      </c>
      <c r="AF745">
        <v>1.4628620181056E-3</v>
      </c>
      <c r="AG745">
        <v>1.4628620181056E-3</v>
      </c>
      <c r="AH745">
        <v>1.4628620181056E-3</v>
      </c>
      <c r="AI745">
        <v>1.4628620181056E-3</v>
      </c>
      <c r="AJ745">
        <v>1.4628620181056E-3</v>
      </c>
      <c r="AK745">
        <v>1.4628620181056E-3</v>
      </c>
      <c r="AL745">
        <v>1.4628620181056E-3</v>
      </c>
      <c r="AM745">
        <v>1.4628620181056E-3</v>
      </c>
      <c r="AN745">
        <v>1.4628620181056E-3</v>
      </c>
      <c r="AO745">
        <v>1.4628620181056E-3</v>
      </c>
      <c r="AP745">
        <v>1.4628620181056E-3</v>
      </c>
      <c r="AQ745">
        <v>1.4628620181056E-3</v>
      </c>
      <c r="AR745">
        <v>1.4628620181056E-3</v>
      </c>
      <c r="AS745">
        <v>1.4628620181056E-3</v>
      </c>
    </row>
    <row r="746" spans="1:45" x14ac:dyDescent="0.2">
      <c r="A746" t="s">
        <v>14</v>
      </c>
      <c r="B746" t="s">
        <v>762</v>
      </c>
      <c r="C746">
        <v>26</v>
      </c>
      <c r="H746">
        <v>1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</row>
    <row r="747" spans="1:45" x14ac:dyDescent="0.2">
      <c r="A747" t="s">
        <v>14</v>
      </c>
      <c r="B747" t="s">
        <v>763</v>
      </c>
      <c r="C747">
        <v>26</v>
      </c>
      <c r="H747">
        <v>1</v>
      </c>
      <c r="I747">
        <v>1</v>
      </c>
      <c r="J747">
        <v>1.70752418149147E-2</v>
      </c>
      <c r="K747">
        <v>1.70752418149147E-2</v>
      </c>
      <c r="L747">
        <v>1.70752418149147E-2</v>
      </c>
      <c r="M747">
        <v>1.70752418149147E-2</v>
      </c>
      <c r="N747">
        <v>1.70752418149147E-2</v>
      </c>
      <c r="O747">
        <v>1.70752418149147E-2</v>
      </c>
      <c r="P747">
        <v>1.70752418149147E-2</v>
      </c>
      <c r="Q747">
        <v>1.70752418149147E-2</v>
      </c>
      <c r="R747">
        <v>1.70752418149147E-2</v>
      </c>
      <c r="S747">
        <v>1.70752418149147E-2</v>
      </c>
      <c r="T747">
        <v>1.70752418149147E-2</v>
      </c>
      <c r="U747">
        <v>1.70752418149147E-2</v>
      </c>
      <c r="V747">
        <v>1.70752418149147E-2</v>
      </c>
      <c r="W747">
        <v>1.70752418149147E-2</v>
      </c>
      <c r="X747">
        <v>1.70752418149147E-2</v>
      </c>
      <c r="Y747">
        <v>1.70752418149147E-2</v>
      </c>
      <c r="Z747">
        <v>1.70752418149147E-2</v>
      </c>
      <c r="AA747">
        <v>1.70752418149147E-2</v>
      </c>
      <c r="AB747">
        <v>1.70752418149147E-2</v>
      </c>
      <c r="AC747">
        <v>1.70752418149147E-2</v>
      </c>
      <c r="AD747">
        <v>1.70752418149147E-2</v>
      </c>
      <c r="AE747">
        <v>1.70752418149147E-2</v>
      </c>
      <c r="AF747">
        <v>1.70752418149147E-2</v>
      </c>
      <c r="AG747">
        <v>1.70752418149147E-2</v>
      </c>
      <c r="AH747">
        <v>1.70752418149147E-2</v>
      </c>
      <c r="AI747">
        <v>1.70752418149147E-2</v>
      </c>
      <c r="AJ747">
        <v>1.70752418149147E-2</v>
      </c>
      <c r="AK747">
        <v>1.70752418149147E-2</v>
      </c>
      <c r="AL747">
        <v>1.70752418149147E-2</v>
      </c>
      <c r="AM747">
        <v>1.70752418149147E-2</v>
      </c>
      <c r="AN747">
        <v>1.70752418149147E-2</v>
      </c>
      <c r="AO747">
        <v>1.70752418149147E-2</v>
      </c>
      <c r="AP747">
        <v>1.70752418149147E-2</v>
      </c>
      <c r="AQ747">
        <v>1.70752418149147E-2</v>
      </c>
      <c r="AR747">
        <v>1.70752418149147E-2</v>
      </c>
      <c r="AS747">
        <v>1.70752418149147E-2</v>
      </c>
    </row>
    <row r="748" spans="1:45" x14ac:dyDescent="0.2">
      <c r="A748" t="s">
        <v>14</v>
      </c>
      <c r="B748" t="s">
        <v>764</v>
      </c>
      <c r="C748">
        <v>26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</row>
    <row r="749" spans="1:45" x14ac:dyDescent="0.2">
      <c r="A749" t="s">
        <v>14</v>
      </c>
      <c r="B749" t="s">
        <v>765</v>
      </c>
      <c r="C749">
        <v>26</v>
      </c>
      <c r="H749">
        <v>1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</row>
    <row r="750" spans="1:45" x14ac:dyDescent="0.2">
      <c r="A750" t="s">
        <v>14</v>
      </c>
      <c r="B750" t="s">
        <v>766</v>
      </c>
      <c r="C750">
        <v>26</v>
      </c>
      <c r="H750">
        <v>1</v>
      </c>
      <c r="I750">
        <v>1</v>
      </c>
      <c r="J750">
        <v>0.149147535771705</v>
      </c>
      <c r="K750">
        <v>0.149147535771705</v>
      </c>
      <c r="L750">
        <v>0.149147535771705</v>
      </c>
      <c r="M750">
        <v>0.149147535771705</v>
      </c>
      <c r="N750">
        <v>0.149147535771705</v>
      </c>
      <c r="O750">
        <v>0.149147535771705</v>
      </c>
      <c r="P750">
        <v>0.149147535771705</v>
      </c>
      <c r="Q750">
        <v>0.149147535771705</v>
      </c>
      <c r="R750">
        <v>0.149147535771705</v>
      </c>
      <c r="S750">
        <v>0.149147535771705</v>
      </c>
      <c r="T750">
        <v>0.149147535771705</v>
      </c>
      <c r="U750">
        <v>0.149147535771705</v>
      </c>
      <c r="V750">
        <v>0.149147535771705</v>
      </c>
      <c r="W750">
        <v>0.149147535771705</v>
      </c>
      <c r="X750">
        <v>0.149147535771705</v>
      </c>
      <c r="Y750">
        <v>0.149147535771705</v>
      </c>
      <c r="Z750">
        <v>0.149147535771705</v>
      </c>
      <c r="AA750">
        <v>0.149147535771705</v>
      </c>
      <c r="AB750">
        <v>0.149147535771705</v>
      </c>
      <c r="AC750">
        <v>0.149147535771705</v>
      </c>
      <c r="AD750">
        <v>0.149147535771705</v>
      </c>
      <c r="AE750">
        <v>0.149147535771705</v>
      </c>
      <c r="AF750">
        <v>0.149147535771705</v>
      </c>
      <c r="AG750">
        <v>0.149147535771705</v>
      </c>
      <c r="AH750">
        <v>0.149147535771705</v>
      </c>
      <c r="AI750">
        <v>0.149147535771705</v>
      </c>
      <c r="AJ750">
        <v>0.149147535771705</v>
      </c>
      <c r="AK750">
        <v>0.149147535771705</v>
      </c>
      <c r="AL750">
        <v>0.149147535771705</v>
      </c>
      <c r="AM750">
        <v>0.149147535771705</v>
      </c>
      <c r="AN750">
        <v>0.149147535771705</v>
      </c>
      <c r="AO750">
        <v>0.149147535771705</v>
      </c>
      <c r="AP750">
        <v>0.149147535771705</v>
      </c>
      <c r="AQ750">
        <v>0.149147535771705</v>
      </c>
      <c r="AR750">
        <v>0.149147535771705</v>
      </c>
      <c r="AS750">
        <v>0.149147535771705</v>
      </c>
    </row>
    <row r="751" spans="1:45" x14ac:dyDescent="0.2">
      <c r="A751" t="s">
        <v>14</v>
      </c>
      <c r="B751" t="s">
        <v>767</v>
      </c>
      <c r="C751">
        <v>26</v>
      </c>
      <c r="H751">
        <v>1</v>
      </c>
      <c r="I751">
        <v>1</v>
      </c>
      <c r="J751">
        <v>6.1812459881963999E-3</v>
      </c>
      <c r="K751">
        <v>6.1812459881963999E-3</v>
      </c>
      <c r="L751">
        <v>6.1812459881963999E-3</v>
      </c>
      <c r="M751">
        <v>6.1812459881963999E-3</v>
      </c>
      <c r="N751">
        <v>6.1812459881963999E-3</v>
      </c>
      <c r="O751">
        <v>6.1812459881963999E-3</v>
      </c>
      <c r="P751">
        <v>6.1812459881963999E-3</v>
      </c>
      <c r="Q751">
        <v>6.1812459881963999E-3</v>
      </c>
      <c r="R751">
        <v>6.1812459881963999E-3</v>
      </c>
      <c r="S751">
        <v>6.1812459881963999E-3</v>
      </c>
      <c r="T751">
        <v>6.1812459881963999E-3</v>
      </c>
      <c r="U751">
        <v>6.1812459881963999E-3</v>
      </c>
      <c r="V751">
        <v>6.1812459881963999E-3</v>
      </c>
      <c r="W751">
        <v>6.1812459881963999E-3</v>
      </c>
      <c r="X751">
        <v>6.1812459881963999E-3</v>
      </c>
      <c r="Y751">
        <v>6.1812459881963999E-3</v>
      </c>
      <c r="Z751">
        <v>6.1812459881963999E-3</v>
      </c>
      <c r="AA751">
        <v>6.1812459881963999E-3</v>
      </c>
      <c r="AB751">
        <v>6.1812459881963999E-3</v>
      </c>
      <c r="AC751">
        <v>6.1812459881963999E-3</v>
      </c>
      <c r="AD751">
        <v>6.1812459881963999E-3</v>
      </c>
      <c r="AE751">
        <v>6.1812459881963999E-3</v>
      </c>
      <c r="AF751">
        <v>6.1812459881963999E-3</v>
      </c>
      <c r="AG751">
        <v>6.1812459881963999E-3</v>
      </c>
      <c r="AH751">
        <v>6.1812459881963999E-3</v>
      </c>
      <c r="AI751">
        <v>6.1812459881963999E-3</v>
      </c>
      <c r="AJ751">
        <v>6.1812459881963999E-3</v>
      </c>
      <c r="AK751">
        <v>6.1812459881963999E-3</v>
      </c>
      <c r="AL751">
        <v>6.1812459881963999E-3</v>
      </c>
      <c r="AM751">
        <v>6.1812459881963999E-3</v>
      </c>
      <c r="AN751">
        <v>6.1812459881963999E-3</v>
      </c>
      <c r="AO751">
        <v>6.1812459881963999E-3</v>
      </c>
      <c r="AP751">
        <v>6.1812459881963999E-3</v>
      </c>
      <c r="AQ751">
        <v>6.1812459881963999E-3</v>
      </c>
      <c r="AR751">
        <v>6.1812459881963999E-3</v>
      </c>
      <c r="AS751">
        <v>6.1812459881963999E-3</v>
      </c>
    </row>
    <row r="752" spans="1:45" x14ac:dyDescent="0.2">
      <c r="A752" t="s">
        <v>14</v>
      </c>
      <c r="B752" t="s">
        <v>768</v>
      </c>
      <c r="C752">
        <v>26</v>
      </c>
      <c r="H752">
        <v>1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</row>
    <row r="753" spans="1:45" x14ac:dyDescent="0.2">
      <c r="A753" t="s">
        <v>14</v>
      </c>
      <c r="B753" t="s">
        <v>769</v>
      </c>
      <c r="C753">
        <v>26</v>
      </c>
      <c r="H753">
        <v>1</v>
      </c>
      <c r="I753">
        <v>1</v>
      </c>
      <c r="J753">
        <v>2.7949316962156E-3</v>
      </c>
      <c r="K753">
        <v>2.7949316962156E-3</v>
      </c>
      <c r="L753">
        <v>2.7949316962156E-3</v>
      </c>
      <c r="M753">
        <v>2.7949316962156E-3</v>
      </c>
      <c r="N753">
        <v>2.7949316962156E-3</v>
      </c>
      <c r="O753">
        <v>2.7949316962156E-3</v>
      </c>
      <c r="P753">
        <v>2.7949316962156E-3</v>
      </c>
      <c r="Q753">
        <v>2.7949316962156E-3</v>
      </c>
      <c r="R753">
        <v>2.7949316962156E-3</v>
      </c>
      <c r="S753">
        <v>2.7949316962156E-3</v>
      </c>
      <c r="T753">
        <v>2.7949316962156E-3</v>
      </c>
      <c r="U753">
        <v>2.7949316962156E-3</v>
      </c>
      <c r="V753">
        <v>2.7949316962156E-3</v>
      </c>
      <c r="W753">
        <v>2.7949316962156E-3</v>
      </c>
      <c r="X753">
        <v>2.7949316962156E-3</v>
      </c>
      <c r="Y753">
        <v>2.7949316962156E-3</v>
      </c>
      <c r="Z753">
        <v>2.7949316962156E-3</v>
      </c>
      <c r="AA753">
        <v>2.7949316962156E-3</v>
      </c>
      <c r="AB753">
        <v>2.7949316962156E-3</v>
      </c>
      <c r="AC753">
        <v>2.7949316962156E-3</v>
      </c>
      <c r="AD753">
        <v>2.7949316962156E-3</v>
      </c>
      <c r="AE753">
        <v>2.7949316962156E-3</v>
      </c>
      <c r="AF753">
        <v>2.7949316962156E-3</v>
      </c>
      <c r="AG753">
        <v>2.7949316962156E-3</v>
      </c>
      <c r="AH753">
        <v>2.7949316962156E-3</v>
      </c>
      <c r="AI753">
        <v>2.7949316962156E-3</v>
      </c>
      <c r="AJ753">
        <v>2.7949316962156E-3</v>
      </c>
      <c r="AK753">
        <v>2.7949316962156E-3</v>
      </c>
      <c r="AL753">
        <v>2.7949316962156E-3</v>
      </c>
      <c r="AM753">
        <v>2.7949316962156E-3</v>
      </c>
      <c r="AN753">
        <v>2.7949316962156E-3</v>
      </c>
      <c r="AO753">
        <v>2.7949316962156E-3</v>
      </c>
      <c r="AP753">
        <v>2.7949316962156E-3</v>
      </c>
      <c r="AQ753">
        <v>2.7949316962156E-3</v>
      </c>
      <c r="AR753">
        <v>2.7949316962156E-3</v>
      </c>
      <c r="AS753">
        <v>2.7949316962156E-3</v>
      </c>
    </row>
    <row r="754" spans="1:45" x14ac:dyDescent="0.2">
      <c r="A754" t="s">
        <v>14</v>
      </c>
      <c r="B754" t="s">
        <v>770</v>
      </c>
      <c r="C754">
        <v>26</v>
      </c>
      <c r="H754">
        <v>1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</row>
    <row r="755" spans="1:45" x14ac:dyDescent="0.2">
      <c r="A755" t="s">
        <v>14</v>
      </c>
      <c r="B755" t="s">
        <v>771</v>
      </c>
      <c r="C755">
        <v>26</v>
      </c>
      <c r="H755">
        <v>1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</row>
    <row r="756" spans="1:45" x14ac:dyDescent="0.2">
      <c r="A756" t="s">
        <v>14</v>
      </c>
      <c r="B756" t="s">
        <v>772</v>
      </c>
      <c r="C756">
        <v>26</v>
      </c>
      <c r="H756">
        <v>1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</row>
    <row r="757" spans="1:45" x14ac:dyDescent="0.2">
      <c r="A757" t="s">
        <v>14</v>
      </c>
      <c r="B757" t="s">
        <v>773</v>
      </c>
      <c r="C757">
        <v>26</v>
      </c>
      <c r="H757">
        <v>1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</row>
    <row r="758" spans="1:45" x14ac:dyDescent="0.2">
      <c r="A758" t="s">
        <v>14</v>
      </c>
      <c r="B758" t="s">
        <v>774</v>
      </c>
      <c r="C758">
        <v>26</v>
      </c>
      <c r="H758">
        <v>1</v>
      </c>
      <c r="I758">
        <v>1</v>
      </c>
      <c r="J758">
        <v>8.7952414330169006E-3</v>
      </c>
      <c r="K758">
        <v>8.7952414330169006E-3</v>
      </c>
      <c r="L758">
        <v>8.7952414330169006E-3</v>
      </c>
      <c r="M758">
        <v>8.7952414330169006E-3</v>
      </c>
      <c r="N758">
        <v>8.7952414330169006E-3</v>
      </c>
      <c r="O758">
        <v>8.7952414330169006E-3</v>
      </c>
      <c r="P758">
        <v>8.7952414330169006E-3</v>
      </c>
      <c r="Q758">
        <v>8.7952414330169006E-3</v>
      </c>
      <c r="R758">
        <v>8.7952414330169006E-3</v>
      </c>
      <c r="S758">
        <v>8.7952414330169006E-3</v>
      </c>
      <c r="T758">
        <v>8.7952414330169006E-3</v>
      </c>
      <c r="U758">
        <v>8.7952414330169006E-3</v>
      </c>
      <c r="V758">
        <v>8.7952414330169006E-3</v>
      </c>
      <c r="W758">
        <v>8.7952414330169006E-3</v>
      </c>
      <c r="X758">
        <v>8.7952414330169006E-3</v>
      </c>
      <c r="Y758">
        <v>8.7952414330169006E-3</v>
      </c>
      <c r="Z758">
        <v>8.7952414330169006E-3</v>
      </c>
      <c r="AA758">
        <v>8.7952414330169006E-3</v>
      </c>
      <c r="AB758">
        <v>8.7952414330169006E-3</v>
      </c>
      <c r="AC758">
        <v>8.7952414330169006E-3</v>
      </c>
      <c r="AD758">
        <v>8.7952414330169006E-3</v>
      </c>
      <c r="AE758">
        <v>8.7952414330169006E-3</v>
      </c>
      <c r="AF758">
        <v>8.7952414330169006E-3</v>
      </c>
      <c r="AG758">
        <v>8.7952414330169006E-3</v>
      </c>
      <c r="AH758">
        <v>8.7952414330169006E-3</v>
      </c>
      <c r="AI758">
        <v>8.7952414330169006E-3</v>
      </c>
      <c r="AJ758">
        <v>8.7952414330169006E-3</v>
      </c>
      <c r="AK758">
        <v>8.7952414330169006E-3</v>
      </c>
      <c r="AL758">
        <v>8.7952414330169006E-3</v>
      </c>
      <c r="AM758">
        <v>8.7952414330169006E-3</v>
      </c>
      <c r="AN758">
        <v>8.7952414330169006E-3</v>
      </c>
      <c r="AO758">
        <v>8.7952414330169006E-3</v>
      </c>
      <c r="AP758">
        <v>8.7952414330169006E-3</v>
      </c>
      <c r="AQ758">
        <v>8.7952414330169006E-3</v>
      </c>
      <c r="AR758">
        <v>8.7952414330169006E-3</v>
      </c>
      <c r="AS758">
        <v>8.7952414330169006E-3</v>
      </c>
    </row>
    <row r="759" spans="1:45" x14ac:dyDescent="0.2">
      <c r="A759" t="s">
        <v>14</v>
      </c>
      <c r="B759" t="s">
        <v>775</v>
      </c>
      <c r="C759">
        <v>26</v>
      </c>
      <c r="H759">
        <v>1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</row>
    <row r="760" spans="1:45" x14ac:dyDescent="0.2">
      <c r="A760" t="s">
        <v>14</v>
      </c>
      <c r="B760" t="s">
        <v>776</v>
      </c>
      <c r="C760">
        <v>26</v>
      </c>
      <c r="H760">
        <v>1</v>
      </c>
      <c r="I760">
        <v>1</v>
      </c>
      <c r="J760">
        <v>0.38626788337519902</v>
      </c>
      <c r="K760">
        <v>0.38626788337519902</v>
      </c>
      <c r="L760">
        <v>0.38626788337519902</v>
      </c>
      <c r="M760">
        <v>0.38626788337519902</v>
      </c>
      <c r="N760">
        <v>0.38626788337519902</v>
      </c>
      <c r="O760">
        <v>0.38626788337519902</v>
      </c>
      <c r="P760">
        <v>0.38626788337519902</v>
      </c>
      <c r="Q760">
        <v>0.38626788337519902</v>
      </c>
      <c r="R760">
        <v>0.38626788337519902</v>
      </c>
      <c r="S760">
        <v>0.38626788337519902</v>
      </c>
      <c r="T760">
        <v>0.38626788337519902</v>
      </c>
      <c r="U760">
        <v>0.38626788337519902</v>
      </c>
      <c r="V760">
        <v>0.38626788337519902</v>
      </c>
      <c r="W760">
        <v>0.38626788337519902</v>
      </c>
      <c r="X760">
        <v>0.38626788337519902</v>
      </c>
      <c r="Y760">
        <v>0.38626788337519902</v>
      </c>
      <c r="Z760">
        <v>0.38626788337519902</v>
      </c>
      <c r="AA760">
        <v>0.38626788337519902</v>
      </c>
      <c r="AB760">
        <v>0.38626788337519902</v>
      </c>
      <c r="AC760">
        <v>0.38626788337519902</v>
      </c>
      <c r="AD760">
        <v>0.38626788337519902</v>
      </c>
      <c r="AE760">
        <v>0.38626788337519902</v>
      </c>
      <c r="AF760">
        <v>0.38626788337519902</v>
      </c>
      <c r="AG760">
        <v>0.38626788337519902</v>
      </c>
      <c r="AH760">
        <v>0.38626788337519902</v>
      </c>
      <c r="AI760">
        <v>0.38626788337519902</v>
      </c>
      <c r="AJ760">
        <v>0.38626788337519902</v>
      </c>
      <c r="AK760">
        <v>0.38626788337519902</v>
      </c>
      <c r="AL760">
        <v>0.38626788337519902</v>
      </c>
      <c r="AM760">
        <v>0.38626788337519902</v>
      </c>
      <c r="AN760">
        <v>0.38626788337519902</v>
      </c>
      <c r="AO760">
        <v>0.38626788337519902</v>
      </c>
      <c r="AP760">
        <v>0.38626788337519902</v>
      </c>
      <c r="AQ760">
        <v>0.38626788337519902</v>
      </c>
      <c r="AR760">
        <v>0.38626788337519902</v>
      </c>
      <c r="AS760">
        <v>0.38626788337519902</v>
      </c>
    </row>
    <row r="761" spans="1:45" x14ac:dyDescent="0.2">
      <c r="A761" t="s">
        <v>14</v>
      </c>
      <c r="B761" t="s">
        <v>777</v>
      </c>
      <c r="C761">
        <v>26</v>
      </c>
      <c r="H761">
        <v>1</v>
      </c>
      <c r="I761">
        <v>1</v>
      </c>
      <c r="J761">
        <v>2.0492579956312401E-2</v>
      </c>
      <c r="K761">
        <v>2.0492579956312401E-2</v>
      </c>
      <c r="L761">
        <v>2.0492579956312401E-2</v>
      </c>
      <c r="M761">
        <v>2.0492579956312401E-2</v>
      </c>
      <c r="N761">
        <v>2.0492579956312401E-2</v>
      </c>
      <c r="O761">
        <v>2.0492579956312401E-2</v>
      </c>
      <c r="P761">
        <v>2.0492579956312401E-2</v>
      </c>
      <c r="Q761">
        <v>2.0492579956312401E-2</v>
      </c>
      <c r="R761">
        <v>2.0492579956312401E-2</v>
      </c>
      <c r="S761">
        <v>2.0492579956312401E-2</v>
      </c>
      <c r="T761">
        <v>2.0492579956312401E-2</v>
      </c>
      <c r="U761">
        <v>2.0492579956312401E-2</v>
      </c>
      <c r="V761">
        <v>2.0492579956312401E-2</v>
      </c>
      <c r="W761">
        <v>2.0492579956312401E-2</v>
      </c>
      <c r="X761">
        <v>2.0492579956312401E-2</v>
      </c>
      <c r="Y761">
        <v>2.0492579956312401E-2</v>
      </c>
      <c r="Z761">
        <v>2.0492579956312401E-2</v>
      </c>
      <c r="AA761">
        <v>2.0492579956312401E-2</v>
      </c>
      <c r="AB761">
        <v>2.0492579956312401E-2</v>
      </c>
      <c r="AC761">
        <v>2.0492579956312401E-2</v>
      </c>
      <c r="AD761">
        <v>2.0492579956312401E-2</v>
      </c>
      <c r="AE761">
        <v>2.0492579956312401E-2</v>
      </c>
      <c r="AF761">
        <v>2.0492579956312401E-2</v>
      </c>
      <c r="AG761">
        <v>2.0492579956312401E-2</v>
      </c>
      <c r="AH761">
        <v>2.0492579956312401E-2</v>
      </c>
      <c r="AI761">
        <v>2.0492579956312401E-2</v>
      </c>
      <c r="AJ761">
        <v>2.0492579956312401E-2</v>
      </c>
      <c r="AK761">
        <v>2.0492579956312401E-2</v>
      </c>
      <c r="AL761">
        <v>2.0492579956312401E-2</v>
      </c>
      <c r="AM761">
        <v>2.0492579956312401E-2</v>
      </c>
      <c r="AN761">
        <v>2.0492579956312401E-2</v>
      </c>
      <c r="AO761">
        <v>2.0492579956312401E-2</v>
      </c>
      <c r="AP761">
        <v>2.0492579956312401E-2</v>
      </c>
      <c r="AQ761">
        <v>2.0492579956312401E-2</v>
      </c>
      <c r="AR761">
        <v>2.0492579956312401E-2</v>
      </c>
      <c r="AS761">
        <v>2.0492579956312401E-2</v>
      </c>
    </row>
    <row r="762" spans="1:45" x14ac:dyDescent="0.2">
      <c r="A762" t="s">
        <v>14</v>
      </c>
      <c r="B762" t="s">
        <v>778</v>
      </c>
      <c r="C762">
        <v>26</v>
      </c>
      <c r="H762">
        <v>1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</row>
    <row r="763" spans="1:45" x14ac:dyDescent="0.2">
      <c r="A763" t="s">
        <v>14</v>
      </c>
      <c r="B763" t="s">
        <v>779</v>
      </c>
      <c r="C763">
        <v>26</v>
      </c>
      <c r="H763">
        <v>1</v>
      </c>
      <c r="I763">
        <v>1</v>
      </c>
      <c r="J763">
        <v>1.457715885338E-3</v>
      </c>
      <c r="K763">
        <v>1.457715885338E-3</v>
      </c>
      <c r="L763">
        <v>1.457715885338E-3</v>
      </c>
      <c r="M763">
        <v>1.457715885338E-3</v>
      </c>
      <c r="N763">
        <v>1.457715885338E-3</v>
      </c>
      <c r="O763">
        <v>1.457715885338E-3</v>
      </c>
      <c r="P763">
        <v>1.457715885338E-3</v>
      </c>
      <c r="Q763">
        <v>1.457715885338E-3</v>
      </c>
      <c r="R763">
        <v>1.457715885338E-3</v>
      </c>
      <c r="S763">
        <v>1.457715885338E-3</v>
      </c>
      <c r="T763">
        <v>1.457715885338E-3</v>
      </c>
      <c r="U763">
        <v>1.457715885338E-3</v>
      </c>
      <c r="V763">
        <v>1.457715885338E-3</v>
      </c>
      <c r="W763">
        <v>1.457715885338E-3</v>
      </c>
      <c r="X763">
        <v>1.457715885338E-3</v>
      </c>
      <c r="Y763">
        <v>1.457715885338E-3</v>
      </c>
      <c r="Z763">
        <v>1.457715885338E-3</v>
      </c>
      <c r="AA763">
        <v>1.457715885338E-3</v>
      </c>
      <c r="AB763">
        <v>1.457715885338E-3</v>
      </c>
      <c r="AC763">
        <v>1.457715885338E-3</v>
      </c>
      <c r="AD763">
        <v>1.457715885338E-3</v>
      </c>
      <c r="AE763">
        <v>1.457715885338E-3</v>
      </c>
      <c r="AF763">
        <v>1.457715885338E-3</v>
      </c>
      <c r="AG763">
        <v>1.457715885338E-3</v>
      </c>
      <c r="AH763">
        <v>1.457715885338E-3</v>
      </c>
      <c r="AI763">
        <v>1.457715885338E-3</v>
      </c>
      <c r="AJ763">
        <v>1.457715885338E-3</v>
      </c>
      <c r="AK763">
        <v>1.457715885338E-3</v>
      </c>
      <c r="AL763">
        <v>1.457715885338E-3</v>
      </c>
      <c r="AM763">
        <v>1.457715885338E-3</v>
      </c>
      <c r="AN763">
        <v>1.457715885338E-3</v>
      </c>
      <c r="AO763">
        <v>1.457715885338E-3</v>
      </c>
      <c r="AP763">
        <v>1.457715885338E-3</v>
      </c>
      <c r="AQ763">
        <v>1.457715885338E-3</v>
      </c>
      <c r="AR763">
        <v>1.457715885338E-3</v>
      </c>
      <c r="AS763">
        <v>1.457715885338E-3</v>
      </c>
    </row>
    <row r="764" spans="1:45" x14ac:dyDescent="0.2">
      <c r="A764" t="s">
        <v>14</v>
      </c>
      <c r="B764" t="s">
        <v>780</v>
      </c>
      <c r="C764">
        <v>26</v>
      </c>
      <c r="H764">
        <v>1</v>
      </c>
      <c r="I764">
        <v>1</v>
      </c>
      <c r="J764">
        <v>4.7706780104529999E-4</v>
      </c>
      <c r="K764">
        <v>4.7706780104529999E-4</v>
      </c>
      <c r="L764">
        <v>4.7706780104529999E-4</v>
      </c>
      <c r="M764">
        <v>4.7706780104529999E-4</v>
      </c>
      <c r="N764">
        <v>4.7706780104529999E-4</v>
      </c>
      <c r="O764">
        <v>4.7706780104529999E-4</v>
      </c>
      <c r="P764">
        <v>4.7706780104529999E-4</v>
      </c>
      <c r="Q764">
        <v>4.7706780104529999E-4</v>
      </c>
      <c r="R764">
        <v>4.7706780104529999E-4</v>
      </c>
      <c r="S764">
        <v>4.7706780104529999E-4</v>
      </c>
      <c r="T764">
        <v>4.7706780104529999E-4</v>
      </c>
      <c r="U764">
        <v>4.7706780104529999E-4</v>
      </c>
      <c r="V764">
        <v>4.7706780104529999E-4</v>
      </c>
      <c r="W764">
        <v>4.7706780104529999E-4</v>
      </c>
      <c r="X764">
        <v>4.7706780104529999E-4</v>
      </c>
      <c r="Y764">
        <v>4.7706780104529999E-4</v>
      </c>
      <c r="Z764">
        <v>4.7706780104529999E-4</v>
      </c>
      <c r="AA764">
        <v>4.7706780104529999E-4</v>
      </c>
      <c r="AB764">
        <v>4.7706780104529999E-4</v>
      </c>
      <c r="AC764">
        <v>4.7706780104529999E-4</v>
      </c>
      <c r="AD764">
        <v>4.7706780104529999E-4</v>
      </c>
      <c r="AE764">
        <v>4.7706780104529999E-4</v>
      </c>
      <c r="AF764">
        <v>4.7706780104529999E-4</v>
      </c>
      <c r="AG764">
        <v>4.7706780104529999E-4</v>
      </c>
      <c r="AH764">
        <v>4.7706780104529999E-4</v>
      </c>
      <c r="AI764">
        <v>4.7706780104529999E-4</v>
      </c>
      <c r="AJ764">
        <v>4.7706780104529999E-4</v>
      </c>
      <c r="AK764">
        <v>4.7706780104529999E-4</v>
      </c>
      <c r="AL764">
        <v>4.7706780104529999E-4</v>
      </c>
      <c r="AM764">
        <v>4.7706780104529999E-4</v>
      </c>
      <c r="AN764">
        <v>4.7706780104529999E-4</v>
      </c>
      <c r="AO764">
        <v>4.7706780104529999E-4</v>
      </c>
      <c r="AP764">
        <v>4.7706780104529999E-4</v>
      </c>
      <c r="AQ764">
        <v>4.7706780104529999E-4</v>
      </c>
      <c r="AR764">
        <v>4.7706780104529999E-4</v>
      </c>
      <c r="AS764">
        <v>4.7706780104529999E-4</v>
      </c>
    </row>
    <row r="765" spans="1:45" x14ac:dyDescent="0.2">
      <c r="A765" t="s">
        <v>14</v>
      </c>
      <c r="B765" t="s">
        <v>781</v>
      </c>
      <c r="C765">
        <v>26</v>
      </c>
      <c r="H765">
        <v>1</v>
      </c>
      <c r="I765">
        <v>1</v>
      </c>
      <c r="J765">
        <v>0.57514657166935801</v>
      </c>
      <c r="K765">
        <v>0.57514657166935801</v>
      </c>
      <c r="L765">
        <v>0.57514657166935801</v>
      </c>
      <c r="M765">
        <v>0.57514657166935801</v>
      </c>
      <c r="N765">
        <v>0.57514657166935801</v>
      </c>
      <c r="O765">
        <v>0.57514657166935801</v>
      </c>
      <c r="P765">
        <v>0.57514657166935801</v>
      </c>
      <c r="Q765">
        <v>0.57514657166935801</v>
      </c>
      <c r="R765">
        <v>0.57514657166935801</v>
      </c>
      <c r="S765">
        <v>0.57514657166935801</v>
      </c>
      <c r="T765">
        <v>0.57514657166935801</v>
      </c>
      <c r="U765">
        <v>0.57514657166935801</v>
      </c>
      <c r="V765">
        <v>0.57514657166935801</v>
      </c>
      <c r="W765">
        <v>0.57514657166935801</v>
      </c>
      <c r="X765">
        <v>0.57514657166935801</v>
      </c>
      <c r="Y765">
        <v>0.57514657166935801</v>
      </c>
      <c r="Z765">
        <v>0.57514657166935801</v>
      </c>
      <c r="AA765">
        <v>0.57514657166935801</v>
      </c>
      <c r="AB765">
        <v>0.57514657166935801</v>
      </c>
      <c r="AC765">
        <v>0.57514657166935801</v>
      </c>
      <c r="AD765">
        <v>0.57514657166935801</v>
      </c>
      <c r="AE765">
        <v>0.57514657166935801</v>
      </c>
      <c r="AF765">
        <v>0.57514657166935801</v>
      </c>
      <c r="AG765">
        <v>0.57514657166935801</v>
      </c>
      <c r="AH765">
        <v>0.57514657166935801</v>
      </c>
      <c r="AI765">
        <v>0.57514657166935801</v>
      </c>
      <c r="AJ765">
        <v>0.57514657166935801</v>
      </c>
      <c r="AK765">
        <v>0.57514657166935801</v>
      </c>
      <c r="AL765">
        <v>0.57514657166935801</v>
      </c>
      <c r="AM765">
        <v>0.57514657166935801</v>
      </c>
      <c r="AN765">
        <v>0.57514657166935801</v>
      </c>
      <c r="AO765">
        <v>0.57514657166935801</v>
      </c>
      <c r="AP765">
        <v>0.57514657166935801</v>
      </c>
      <c r="AQ765">
        <v>0.57514657166935801</v>
      </c>
      <c r="AR765">
        <v>0.57514657166935801</v>
      </c>
      <c r="AS765">
        <v>0.57514657166935801</v>
      </c>
    </row>
    <row r="766" spans="1:45" x14ac:dyDescent="0.2">
      <c r="A766" t="s">
        <v>14</v>
      </c>
      <c r="B766" t="s">
        <v>782</v>
      </c>
      <c r="C766">
        <v>26</v>
      </c>
      <c r="H766">
        <v>1</v>
      </c>
      <c r="I766">
        <v>1</v>
      </c>
      <c r="J766">
        <v>7.0298866269783997E-3</v>
      </c>
      <c r="K766">
        <v>7.0298866269783997E-3</v>
      </c>
      <c r="L766">
        <v>7.0298866269783997E-3</v>
      </c>
      <c r="M766">
        <v>7.0298866269783997E-3</v>
      </c>
      <c r="N766">
        <v>7.0298866269783997E-3</v>
      </c>
      <c r="O766">
        <v>7.0298866269783997E-3</v>
      </c>
      <c r="P766">
        <v>7.0298866269783997E-3</v>
      </c>
      <c r="Q766">
        <v>7.0298866269783997E-3</v>
      </c>
      <c r="R766">
        <v>7.0298866269783997E-3</v>
      </c>
      <c r="S766">
        <v>7.0298866269783997E-3</v>
      </c>
      <c r="T766">
        <v>7.0298866269783997E-3</v>
      </c>
      <c r="U766">
        <v>7.0298866269783997E-3</v>
      </c>
      <c r="V766">
        <v>7.0298866269783997E-3</v>
      </c>
      <c r="W766">
        <v>7.0298866269783997E-3</v>
      </c>
      <c r="X766">
        <v>7.0298866269783997E-3</v>
      </c>
      <c r="Y766">
        <v>7.0298866269783997E-3</v>
      </c>
      <c r="Z766">
        <v>7.0298866269783997E-3</v>
      </c>
      <c r="AA766">
        <v>7.0298866269783997E-3</v>
      </c>
      <c r="AB766">
        <v>7.0298866269783997E-3</v>
      </c>
      <c r="AC766">
        <v>7.0298866269783997E-3</v>
      </c>
      <c r="AD766">
        <v>7.0298866269783997E-3</v>
      </c>
      <c r="AE766">
        <v>7.0298866269783997E-3</v>
      </c>
      <c r="AF766">
        <v>7.0298866269783997E-3</v>
      </c>
      <c r="AG766">
        <v>7.0298866269783997E-3</v>
      </c>
      <c r="AH766">
        <v>7.0298866269783997E-3</v>
      </c>
      <c r="AI766">
        <v>7.0298866269783997E-3</v>
      </c>
      <c r="AJ766">
        <v>7.0298866269783997E-3</v>
      </c>
      <c r="AK766">
        <v>7.0298866269783997E-3</v>
      </c>
      <c r="AL766">
        <v>7.0298866269783997E-3</v>
      </c>
      <c r="AM766">
        <v>7.0298866269783997E-3</v>
      </c>
      <c r="AN766">
        <v>7.0298866269783997E-3</v>
      </c>
      <c r="AO766">
        <v>7.0298866269783997E-3</v>
      </c>
      <c r="AP766">
        <v>7.0298866269783997E-3</v>
      </c>
      <c r="AQ766">
        <v>7.0298866269783997E-3</v>
      </c>
      <c r="AR766">
        <v>7.0298866269783997E-3</v>
      </c>
      <c r="AS766">
        <v>7.0298866269783997E-3</v>
      </c>
    </row>
    <row r="767" spans="1:45" x14ac:dyDescent="0.2">
      <c r="A767" t="s">
        <v>14</v>
      </c>
      <c r="B767" t="s">
        <v>783</v>
      </c>
      <c r="C767">
        <v>26</v>
      </c>
      <c r="H767">
        <v>1</v>
      </c>
      <c r="I767">
        <v>1</v>
      </c>
      <c r="J767">
        <v>3.330532527521E-4</v>
      </c>
      <c r="K767">
        <v>3.330532527521E-4</v>
      </c>
      <c r="L767">
        <v>3.330532527521E-4</v>
      </c>
      <c r="M767">
        <v>3.330532527521E-4</v>
      </c>
      <c r="N767">
        <v>3.330532527521E-4</v>
      </c>
      <c r="O767">
        <v>3.330532527521E-4</v>
      </c>
      <c r="P767">
        <v>3.330532527521E-4</v>
      </c>
      <c r="Q767">
        <v>3.330532527521E-4</v>
      </c>
      <c r="R767">
        <v>3.330532527521E-4</v>
      </c>
      <c r="S767">
        <v>3.330532527521E-4</v>
      </c>
      <c r="T767">
        <v>3.330532527521E-4</v>
      </c>
      <c r="U767">
        <v>3.330532527521E-4</v>
      </c>
      <c r="V767">
        <v>3.330532527521E-4</v>
      </c>
      <c r="W767">
        <v>3.330532527521E-4</v>
      </c>
      <c r="X767">
        <v>3.330532527521E-4</v>
      </c>
      <c r="Y767">
        <v>3.330532527521E-4</v>
      </c>
      <c r="Z767">
        <v>3.330532527521E-4</v>
      </c>
      <c r="AA767">
        <v>3.330532527521E-4</v>
      </c>
      <c r="AB767">
        <v>3.330532527521E-4</v>
      </c>
      <c r="AC767">
        <v>3.330532527521E-4</v>
      </c>
      <c r="AD767">
        <v>3.330532527521E-4</v>
      </c>
      <c r="AE767">
        <v>3.330532527521E-4</v>
      </c>
      <c r="AF767">
        <v>3.330532527521E-4</v>
      </c>
      <c r="AG767">
        <v>3.330532527521E-4</v>
      </c>
      <c r="AH767">
        <v>3.330532527521E-4</v>
      </c>
      <c r="AI767">
        <v>3.330532527521E-4</v>
      </c>
      <c r="AJ767">
        <v>3.330532527521E-4</v>
      </c>
      <c r="AK767">
        <v>3.330532527521E-4</v>
      </c>
      <c r="AL767">
        <v>3.330532527521E-4</v>
      </c>
      <c r="AM767">
        <v>3.330532527521E-4</v>
      </c>
      <c r="AN767">
        <v>3.330532527521E-4</v>
      </c>
      <c r="AO767">
        <v>3.330532527521E-4</v>
      </c>
      <c r="AP767">
        <v>3.330532527521E-4</v>
      </c>
      <c r="AQ767">
        <v>3.330532527521E-4</v>
      </c>
      <c r="AR767">
        <v>3.330532527521E-4</v>
      </c>
      <c r="AS767">
        <v>3.330532527521E-4</v>
      </c>
    </row>
    <row r="768" spans="1:45" x14ac:dyDescent="0.2">
      <c r="A768" t="s">
        <v>14</v>
      </c>
      <c r="B768" t="s">
        <v>784</v>
      </c>
      <c r="C768">
        <v>26</v>
      </c>
      <c r="H768">
        <v>1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</row>
    <row r="769" spans="1:45" x14ac:dyDescent="0.2">
      <c r="A769" t="s">
        <v>14</v>
      </c>
      <c r="B769" t="s">
        <v>785</v>
      </c>
      <c r="C769">
        <v>26</v>
      </c>
      <c r="H769">
        <v>1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</row>
    <row r="770" spans="1:45" x14ac:dyDescent="0.2">
      <c r="A770" t="s">
        <v>14</v>
      </c>
      <c r="B770" t="s">
        <v>786</v>
      </c>
      <c r="C770">
        <v>26</v>
      </c>
      <c r="H770">
        <v>1</v>
      </c>
      <c r="I770">
        <v>1</v>
      </c>
      <c r="J770">
        <v>0.35154921065073202</v>
      </c>
      <c r="K770">
        <v>0.35154921065073202</v>
      </c>
      <c r="L770">
        <v>0.35154921065073202</v>
      </c>
      <c r="M770">
        <v>0.35154921065073202</v>
      </c>
      <c r="N770">
        <v>0.35154921065073202</v>
      </c>
      <c r="O770">
        <v>0.35154921065073202</v>
      </c>
      <c r="P770">
        <v>0.35154921065073202</v>
      </c>
      <c r="Q770">
        <v>0.35154921065073202</v>
      </c>
      <c r="R770">
        <v>0.35154921065073202</v>
      </c>
      <c r="S770">
        <v>0.35154921065073202</v>
      </c>
      <c r="T770">
        <v>0.35154921065073202</v>
      </c>
      <c r="U770">
        <v>0.35154921065073202</v>
      </c>
      <c r="V770">
        <v>0.35154921065073202</v>
      </c>
      <c r="W770">
        <v>0.35154921065073202</v>
      </c>
      <c r="X770">
        <v>0.35154921065073202</v>
      </c>
      <c r="Y770">
        <v>0.35154921065073202</v>
      </c>
      <c r="Z770">
        <v>0.35154921065073202</v>
      </c>
      <c r="AA770">
        <v>0.35154921065073202</v>
      </c>
      <c r="AB770">
        <v>0.35154921065073202</v>
      </c>
      <c r="AC770">
        <v>0.35154921065073202</v>
      </c>
      <c r="AD770">
        <v>0.35154921065073202</v>
      </c>
      <c r="AE770">
        <v>0.35154921065073202</v>
      </c>
      <c r="AF770">
        <v>0.35154921065073202</v>
      </c>
      <c r="AG770">
        <v>0.35154921065073202</v>
      </c>
      <c r="AH770">
        <v>0.35154921065073202</v>
      </c>
      <c r="AI770">
        <v>0.35154921065073202</v>
      </c>
      <c r="AJ770">
        <v>0.35154921065073202</v>
      </c>
      <c r="AK770">
        <v>0.35154921065073202</v>
      </c>
      <c r="AL770">
        <v>0.35154921065073202</v>
      </c>
      <c r="AM770">
        <v>0.35154921065073202</v>
      </c>
      <c r="AN770">
        <v>0.35154921065073202</v>
      </c>
      <c r="AO770">
        <v>0.35154921065073202</v>
      </c>
      <c r="AP770">
        <v>0.35154921065073202</v>
      </c>
      <c r="AQ770">
        <v>0.35154921065073202</v>
      </c>
      <c r="AR770">
        <v>0.35154921065073202</v>
      </c>
      <c r="AS770">
        <v>0.35154921065073202</v>
      </c>
    </row>
    <row r="771" spans="1:45" x14ac:dyDescent="0.2">
      <c r="A771" t="s">
        <v>14</v>
      </c>
      <c r="B771" t="s">
        <v>787</v>
      </c>
      <c r="C771">
        <v>26</v>
      </c>
      <c r="H771">
        <v>1</v>
      </c>
      <c r="I771">
        <v>1</v>
      </c>
      <c r="J771">
        <v>5.8634589046103001E-3</v>
      </c>
      <c r="K771">
        <v>5.8634589046103001E-3</v>
      </c>
      <c r="L771">
        <v>5.8634589046103001E-3</v>
      </c>
      <c r="M771">
        <v>5.8634589046103001E-3</v>
      </c>
      <c r="N771">
        <v>5.8634589046103001E-3</v>
      </c>
      <c r="O771">
        <v>5.8634589046103001E-3</v>
      </c>
      <c r="P771">
        <v>5.8634589046103001E-3</v>
      </c>
      <c r="Q771">
        <v>5.8634589046103001E-3</v>
      </c>
      <c r="R771">
        <v>5.8634589046103001E-3</v>
      </c>
      <c r="S771">
        <v>5.8634589046103001E-3</v>
      </c>
      <c r="T771">
        <v>5.8634589046103001E-3</v>
      </c>
      <c r="U771">
        <v>5.8634589046103001E-3</v>
      </c>
      <c r="V771">
        <v>5.8634589046103001E-3</v>
      </c>
      <c r="W771">
        <v>5.8634589046103001E-3</v>
      </c>
      <c r="X771">
        <v>5.8634589046103001E-3</v>
      </c>
      <c r="Y771">
        <v>5.8634589046103001E-3</v>
      </c>
      <c r="Z771">
        <v>5.8634589046103001E-3</v>
      </c>
      <c r="AA771">
        <v>5.8634589046103001E-3</v>
      </c>
      <c r="AB771">
        <v>5.8634589046103001E-3</v>
      </c>
      <c r="AC771">
        <v>5.8634589046103001E-3</v>
      </c>
      <c r="AD771">
        <v>5.8634589046103001E-3</v>
      </c>
      <c r="AE771">
        <v>5.8634589046103001E-3</v>
      </c>
      <c r="AF771">
        <v>5.8634589046103001E-3</v>
      </c>
      <c r="AG771">
        <v>5.8634589046103001E-3</v>
      </c>
      <c r="AH771">
        <v>5.8634589046103001E-3</v>
      </c>
      <c r="AI771">
        <v>5.8634589046103001E-3</v>
      </c>
      <c r="AJ771">
        <v>5.8634589046103001E-3</v>
      </c>
      <c r="AK771">
        <v>5.8634589046103001E-3</v>
      </c>
      <c r="AL771">
        <v>5.8634589046103001E-3</v>
      </c>
      <c r="AM771">
        <v>5.8634589046103001E-3</v>
      </c>
      <c r="AN771">
        <v>5.8634589046103001E-3</v>
      </c>
      <c r="AO771">
        <v>5.8634589046103001E-3</v>
      </c>
      <c r="AP771">
        <v>5.8634589046103001E-3</v>
      </c>
      <c r="AQ771">
        <v>5.8634589046103001E-3</v>
      </c>
      <c r="AR771">
        <v>5.8634589046103001E-3</v>
      </c>
      <c r="AS771">
        <v>5.8634589046103001E-3</v>
      </c>
    </row>
    <row r="772" spans="1:45" x14ac:dyDescent="0.2">
      <c r="A772" t="s">
        <v>14</v>
      </c>
      <c r="B772" t="s">
        <v>788</v>
      </c>
      <c r="C772">
        <v>26</v>
      </c>
      <c r="H772">
        <v>1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</row>
    <row r="773" spans="1:45" x14ac:dyDescent="0.2">
      <c r="A773" t="s">
        <v>14</v>
      </c>
      <c r="B773" t="s">
        <v>789</v>
      </c>
      <c r="C773">
        <v>26</v>
      </c>
      <c r="H773">
        <v>1</v>
      </c>
      <c r="I773">
        <v>1</v>
      </c>
      <c r="J773">
        <v>1.49925183629105E-2</v>
      </c>
      <c r="K773">
        <v>1.49925183629105E-2</v>
      </c>
      <c r="L773">
        <v>1.49925183629105E-2</v>
      </c>
      <c r="M773">
        <v>1.49925183629105E-2</v>
      </c>
      <c r="N773">
        <v>1.49925183629105E-2</v>
      </c>
      <c r="O773">
        <v>1.49925183629105E-2</v>
      </c>
      <c r="P773">
        <v>1.49925183629105E-2</v>
      </c>
      <c r="Q773">
        <v>1.49925183629105E-2</v>
      </c>
      <c r="R773">
        <v>1.49925183629105E-2</v>
      </c>
      <c r="S773">
        <v>1.49925183629105E-2</v>
      </c>
      <c r="T773">
        <v>1.49925183629105E-2</v>
      </c>
      <c r="U773">
        <v>1.49925183629105E-2</v>
      </c>
      <c r="V773">
        <v>1.49925183629105E-2</v>
      </c>
      <c r="W773">
        <v>1.49925183629105E-2</v>
      </c>
      <c r="X773">
        <v>1.49925183629105E-2</v>
      </c>
      <c r="Y773">
        <v>1.49925183629105E-2</v>
      </c>
      <c r="Z773">
        <v>1.49925183629105E-2</v>
      </c>
      <c r="AA773">
        <v>1.49925183629105E-2</v>
      </c>
      <c r="AB773">
        <v>1.49925183629105E-2</v>
      </c>
      <c r="AC773">
        <v>1.49925183629105E-2</v>
      </c>
      <c r="AD773">
        <v>1.49925183629105E-2</v>
      </c>
      <c r="AE773">
        <v>1.49925183629105E-2</v>
      </c>
      <c r="AF773">
        <v>1.49925183629105E-2</v>
      </c>
      <c r="AG773">
        <v>1.49925183629105E-2</v>
      </c>
      <c r="AH773">
        <v>1.49925183629105E-2</v>
      </c>
      <c r="AI773">
        <v>1.49925183629105E-2</v>
      </c>
      <c r="AJ773">
        <v>1.49925183629105E-2</v>
      </c>
      <c r="AK773">
        <v>1.49925183629105E-2</v>
      </c>
      <c r="AL773">
        <v>1.49925183629105E-2</v>
      </c>
      <c r="AM773">
        <v>1.49925183629105E-2</v>
      </c>
      <c r="AN773">
        <v>1.49925183629105E-2</v>
      </c>
      <c r="AO773">
        <v>1.49925183629105E-2</v>
      </c>
      <c r="AP773">
        <v>1.49925183629105E-2</v>
      </c>
      <c r="AQ773">
        <v>1.49925183629105E-2</v>
      </c>
      <c r="AR773">
        <v>1.49925183629105E-2</v>
      </c>
      <c r="AS773">
        <v>1.49925183629105E-2</v>
      </c>
    </row>
    <row r="774" spans="1:45" x14ac:dyDescent="0.2">
      <c r="A774" t="s">
        <v>14</v>
      </c>
      <c r="B774" t="s">
        <v>790</v>
      </c>
      <c r="C774">
        <v>26</v>
      </c>
      <c r="H774">
        <v>1</v>
      </c>
      <c r="I774">
        <v>1</v>
      </c>
      <c r="J774">
        <v>0.59704438779737701</v>
      </c>
      <c r="K774">
        <v>0.59704438779737701</v>
      </c>
      <c r="L774">
        <v>0.59704438779737701</v>
      </c>
      <c r="M774">
        <v>0.59704438779737701</v>
      </c>
      <c r="N774">
        <v>0.59704438779737701</v>
      </c>
      <c r="O774">
        <v>0.59704438779737701</v>
      </c>
      <c r="P774">
        <v>0.59704438779737701</v>
      </c>
      <c r="Q774">
        <v>0.59704438779737701</v>
      </c>
      <c r="R774">
        <v>0.59704438779737701</v>
      </c>
      <c r="S774">
        <v>0.59704438779737701</v>
      </c>
      <c r="T774">
        <v>0.59704438779737701</v>
      </c>
      <c r="U774">
        <v>0.59704438779737701</v>
      </c>
      <c r="V774">
        <v>0.59704438779737701</v>
      </c>
      <c r="W774">
        <v>0.59704438779737701</v>
      </c>
      <c r="X774">
        <v>0.59704438779737701</v>
      </c>
      <c r="Y774">
        <v>0.59704438779737701</v>
      </c>
      <c r="Z774">
        <v>0.59704438779737701</v>
      </c>
      <c r="AA774">
        <v>0.59704438779737701</v>
      </c>
      <c r="AB774">
        <v>0.59704438779737701</v>
      </c>
      <c r="AC774">
        <v>0.59704438779737701</v>
      </c>
      <c r="AD774">
        <v>0.59704438779737701</v>
      </c>
      <c r="AE774">
        <v>0.59704438779737701</v>
      </c>
      <c r="AF774">
        <v>0.59704438779737701</v>
      </c>
      <c r="AG774">
        <v>0.59704438779737701</v>
      </c>
      <c r="AH774">
        <v>0.59704438779737701</v>
      </c>
      <c r="AI774">
        <v>0.59704438779737701</v>
      </c>
      <c r="AJ774">
        <v>0.59704438779737701</v>
      </c>
      <c r="AK774">
        <v>0.59704438779737701</v>
      </c>
      <c r="AL774">
        <v>0.59704438779737701</v>
      </c>
      <c r="AM774">
        <v>0.59704438779737701</v>
      </c>
      <c r="AN774">
        <v>0.59704438779737701</v>
      </c>
      <c r="AO774">
        <v>0.59704438779737701</v>
      </c>
      <c r="AP774">
        <v>0.59704438779737701</v>
      </c>
      <c r="AQ774">
        <v>0.59704438779737701</v>
      </c>
      <c r="AR774">
        <v>0.59704438779737701</v>
      </c>
      <c r="AS774">
        <v>0.59704438779737701</v>
      </c>
    </row>
    <row r="775" spans="1:45" x14ac:dyDescent="0.2">
      <c r="A775" t="s">
        <v>14</v>
      </c>
      <c r="B775" t="s">
        <v>791</v>
      </c>
      <c r="C775">
        <v>26</v>
      </c>
      <c r="H775">
        <v>1</v>
      </c>
      <c r="I775">
        <v>1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</row>
    <row r="776" spans="1:45" x14ac:dyDescent="0.2">
      <c r="A776" t="s">
        <v>14</v>
      </c>
      <c r="B776" t="s">
        <v>792</v>
      </c>
      <c r="C776">
        <v>26</v>
      </c>
      <c r="H776">
        <v>1</v>
      </c>
      <c r="I776">
        <v>1</v>
      </c>
      <c r="J776">
        <v>2.4662595226374001E-3</v>
      </c>
      <c r="K776">
        <v>2.4662595226374001E-3</v>
      </c>
      <c r="L776">
        <v>2.4662595226374001E-3</v>
      </c>
      <c r="M776">
        <v>2.4662595226374001E-3</v>
      </c>
      <c r="N776">
        <v>2.4662595226374001E-3</v>
      </c>
      <c r="O776">
        <v>2.4662595226374001E-3</v>
      </c>
      <c r="P776">
        <v>2.4662595226374001E-3</v>
      </c>
      <c r="Q776">
        <v>2.4662595226374001E-3</v>
      </c>
      <c r="R776">
        <v>2.4662595226374001E-3</v>
      </c>
      <c r="S776">
        <v>2.4662595226374001E-3</v>
      </c>
      <c r="T776">
        <v>2.4662595226374001E-3</v>
      </c>
      <c r="U776">
        <v>2.4662595226374001E-3</v>
      </c>
      <c r="V776">
        <v>2.4662595226374001E-3</v>
      </c>
      <c r="W776">
        <v>2.4662595226374001E-3</v>
      </c>
      <c r="X776">
        <v>2.4662595226374001E-3</v>
      </c>
      <c r="Y776">
        <v>2.4662595226374001E-3</v>
      </c>
      <c r="Z776">
        <v>2.4662595226374001E-3</v>
      </c>
      <c r="AA776">
        <v>2.4662595226374001E-3</v>
      </c>
      <c r="AB776">
        <v>2.4662595226374001E-3</v>
      </c>
      <c r="AC776">
        <v>2.4662595226374001E-3</v>
      </c>
      <c r="AD776">
        <v>2.4662595226374001E-3</v>
      </c>
      <c r="AE776">
        <v>2.4662595226374001E-3</v>
      </c>
      <c r="AF776">
        <v>2.4662595226374001E-3</v>
      </c>
      <c r="AG776">
        <v>2.4662595226374001E-3</v>
      </c>
      <c r="AH776">
        <v>2.4662595226374001E-3</v>
      </c>
      <c r="AI776">
        <v>2.4662595226374001E-3</v>
      </c>
      <c r="AJ776">
        <v>2.4662595226374001E-3</v>
      </c>
      <c r="AK776">
        <v>2.4662595226374001E-3</v>
      </c>
      <c r="AL776">
        <v>2.4662595226374001E-3</v>
      </c>
      <c r="AM776">
        <v>2.4662595226374001E-3</v>
      </c>
      <c r="AN776">
        <v>2.4662595226374001E-3</v>
      </c>
      <c r="AO776">
        <v>2.4662595226374001E-3</v>
      </c>
      <c r="AP776">
        <v>2.4662595226374001E-3</v>
      </c>
      <c r="AQ776">
        <v>2.4662595226374001E-3</v>
      </c>
      <c r="AR776">
        <v>2.4662595226374001E-3</v>
      </c>
      <c r="AS776">
        <v>2.4662595226374001E-3</v>
      </c>
    </row>
    <row r="777" spans="1:45" x14ac:dyDescent="0.2">
      <c r="A777" t="s">
        <v>14</v>
      </c>
      <c r="B777" t="s">
        <v>793</v>
      </c>
      <c r="C777">
        <v>26</v>
      </c>
      <c r="H777">
        <v>1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</row>
    <row r="778" spans="1:45" x14ac:dyDescent="0.2">
      <c r="A778" t="s">
        <v>14</v>
      </c>
      <c r="B778" t="s">
        <v>794</v>
      </c>
      <c r="C778">
        <v>26</v>
      </c>
      <c r="H778">
        <v>1</v>
      </c>
      <c r="I778">
        <v>1</v>
      </c>
      <c r="J778">
        <v>7.311046015723E-4</v>
      </c>
      <c r="K778">
        <v>7.311046015723E-4</v>
      </c>
      <c r="L778">
        <v>7.311046015723E-4</v>
      </c>
      <c r="M778">
        <v>7.311046015723E-4</v>
      </c>
      <c r="N778">
        <v>7.311046015723E-4</v>
      </c>
      <c r="O778">
        <v>7.311046015723E-4</v>
      </c>
      <c r="P778">
        <v>7.311046015723E-4</v>
      </c>
      <c r="Q778">
        <v>7.311046015723E-4</v>
      </c>
      <c r="R778">
        <v>7.311046015723E-4</v>
      </c>
      <c r="S778">
        <v>7.311046015723E-4</v>
      </c>
      <c r="T778">
        <v>7.311046015723E-4</v>
      </c>
      <c r="U778">
        <v>7.311046015723E-4</v>
      </c>
      <c r="V778">
        <v>7.311046015723E-4</v>
      </c>
      <c r="W778">
        <v>7.311046015723E-4</v>
      </c>
      <c r="X778">
        <v>7.311046015723E-4</v>
      </c>
      <c r="Y778">
        <v>7.311046015723E-4</v>
      </c>
      <c r="Z778">
        <v>7.311046015723E-4</v>
      </c>
      <c r="AA778">
        <v>7.311046015723E-4</v>
      </c>
      <c r="AB778">
        <v>7.311046015723E-4</v>
      </c>
      <c r="AC778">
        <v>7.311046015723E-4</v>
      </c>
      <c r="AD778">
        <v>7.311046015723E-4</v>
      </c>
      <c r="AE778">
        <v>7.311046015723E-4</v>
      </c>
      <c r="AF778">
        <v>7.311046015723E-4</v>
      </c>
      <c r="AG778">
        <v>7.311046015723E-4</v>
      </c>
      <c r="AH778">
        <v>7.311046015723E-4</v>
      </c>
      <c r="AI778">
        <v>7.311046015723E-4</v>
      </c>
      <c r="AJ778">
        <v>7.311046015723E-4</v>
      </c>
      <c r="AK778">
        <v>7.311046015723E-4</v>
      </c>
      <c r="AL778">
        <v>7.311046015723E-4</v>
      </c>
      <c r="AM778">
        <v>7.311046015723E-4</v>
      </c>
      <c r="AN778">
        <v>7.311046015723E-4</v>
      </c>
      <c r="AO778">
        <v>7.311046015723E-4</v>
      </c>
      <c r="AP778">
        <v>7.311046015723E-4</v>
      </c>
      <c r="AQ778">
        <v>7.311046015723E-4</v>
      </c>
      <c r="AR778">
        <v>7.311046015723E-4</v>
      </c>
      <c r="AS778">
        <v>7.311046015723E-4</v>
      </c>
    </row>
    <row r="779" spans="1:45" x14ac:dyDescent="0.2">
      <c r="A779" t="s">
        <v>14</v>
      </c>
      <c r="B779" t="s">
        <v>795</v>
      </c>
      <c r="C779">
        <v>26</v>
      </c>
      <c r="H779">
        <v>1</v>
      </c>
      <c r="I779">
        <v>1</v>
      </c>
      <c r="J779">
        <v>2.7353060160160599E-2</v>
      </c>
      <c r="K779">
        <v>2.7353060160160599E-2</v>
      </c>
      <c r="L779">
        <v>2.7353060160160599E-2</v>
      </c>
      <c r="M779">
        <v>2.7353060160160599E-2</v>
      </c>
      <c r="N779">
        <v>2.7353060160160599E-2</v>
      </c>
      <c r="O779">
        <v>2.7353060160160599E-2</v>
      </c>
      <c r="P779">
        <v>2.7353060160160599E-2</v>
      </c>
      <c r="Q779">
        <v>2.7353060160160599E-2</v>
      </c>
      <c r="R779">
        <v>2.7353060160160599E-2</v>
      </c>
      <c r="S779">
        <v>2.7353060160160599E-2</v>
      </c>
      <c r="T779">
        <v>2.7353060160160599E-2</v>
      </c>
      <c r="U779">
        <v>2.7353060160160599E-2</v>
      </c>
      <c r="V779">
        <v>2.7353060160160599E-2</v>
      </c>
      <c r="W779">
        <v>2.7353060160160599E-2</v>
      </c>
      <c r="X779">
        <v>2.7353060160160599E-2</v>
      </c>
      <c r="Y779">
        <v>2.7353060160160599E-2</v>
      </c>
      <c r="Z779">
        <v>2.7353060160160599E-2</v>
      </c>
      <c r="AA779">
        <v>2.7353060160160599E-2</v>
      </c>
      <c r="AB779">
        <v>2.7353060160160599E-2</v>
      </c>
      <c r="AC779">
        <v>2.7353060160160599E-2</v>
      </c>
      <c r="AD779">
        <v>2.7353060160160599E-2</v>
      </c>
      <c r="AE779">
        <v>2.7353060160160599E-2</v>
      </c>
      <c r="AF779">
        <v>2.7353060160160599E-2</v>
      </c>
      <c r="AG779">
        <v>2.7353060160160599E-2</v>
      </c>
      <c r="AH779">
        <v>2.7353060160160599E-2</v>
      </c>
      <c r="AI779">
        <v>2.7353060160160599E-2</v>
      </c>
      <c r="AJ779">
        <v>2.7353060160160599E-2</v>
      </c>
      <c r="AK779">
        <v>2.7353060160160599E-2</v>
      </c>
      <c r="AL779">
        <v>2.7353060160160599E-2</v>
      </c>
      <c r="AM779">
        <v>2.7353060160160599E-2</v>
      </c>
      <c r="AN779">
        <v>2.7353060160160599E-2</v>
      </c>
      <c r="AO779">
        <v>2.7353060160160599E-2</v>
      </c>
      <c r="AP779">
        <v>2.7353060160160599E-2</v>
      </c>
      <c r="AQ779">
        <v>2.7353060160160599E-2</v>
      </c>
      <c r="AR779">
        <v>2.7353060160160599E-2</v>
      </c>
      <c r="AS779">
        <v>2.7353060160160599E-2</v>
      </c>
    </row>
    <row r="780" spans="1:45" x14ac:dyDescent="0.2">
      <c r="A780" t="s">
        <v>14</v>
      </c>
      <c r="B780" t="s">
        <v>796</v>
      </c>
      <c r="C780">
        <v>26</v>
      </c>
      <c r="H780">
        <v>1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</row>
    <row r="781" spans="1:45" x14ac:dyDescent="0.2">
      <c r="A781" t="s">
        <v>14</v>
      </c>
      <c r="B781" t="s">
        <v>797</v>
      </c>
      <c r="C781">
        <v>26</v>
      </c>
      <c r="H781">
        <v>1</v>
      </c>
      <c r="I781">
        <v>1</v>
      </c>
      <c r="J781">
        <v>3.9992579479048499E-5</v>
      </c>
      <c r="K781">
        <v>3.9992579479048499E-5</v>
      </c>
      <c r="L781">
        <v>3.9992579479048499E-5</v>
      </c>
      <c r="M781">
        <v>3.9992579479048499E-5</v>
      </c>
      <c r="N781">
        <v>3.9992579479048499E-5</v>
      </c>
      <c r="O781">
        <v>3.9992579479048499E-5</v>
      </c>
      <c r="P781">
        <v>3.9992579479048499E-5</v>
      </c>
      <c r="Q781">
        <v>3.9992579479048499E-5</v>
      </c>
      <c r="R781">
        <v>3.9992579479048499E-5</v>
      </c>
      <c r="S781">
        <v>3.9992579479048499E-5</v>
      </c>
      <c r="T781">
        <v>3.9992579479048499E-5</v>
      </c>
      <c r="U781">
        <v>3.9992579479048499E-5</v>
      </c>
      <c r="V781">
        <v>3.9992579479048499E-5</v>
      </c>
      <c r="W781">
        <v>3.9992579479048499E-5</v>
      </c>
      <c r="X781">
        <v>3.9992579479048499E-5</v>
      </c>
      <c r="Y781">
        <v>3.9992579479048499E-5</v>
      </c>
      <c r="Z781">
        <v>3.9992579479048499E-5</v>
      </c>
      <c r="AA781">
        <v>3.9992579479048499E-5</v>
      </c>
      <c r="AB781">
        <v>3.9992579479048499E-5</v>
      </c>
      <c r="AC781">
        <v>3.9992579479048499E-5</v>
      </c>
      <c r="AD781">
        <v>3.9992579479048499E-5</v>
      </c>
      <c r="AE781">
        <v>3.9992579479048499E-5</v>
      </c>
      <c r="AF781">
        <v>3.9992579479048499E-5</v>
      </c>
      <c r="AG781">
        <v>3.9992579479048499E-5</v>
      </c>
      <c r="AH781">
        <v>3.9992579479048499E-5</v>
      </c>
      <c r="AI781">
        <v>3.9992579479048499E-5</v>
      </c>
      <c r="AJ781">
        <v>3.9992579479048499E-5</v>
      </c>
      <c r="AK781">
        <v>3.9992579479048499E-5</v>
      </c>
      <c r="AL781">
        <v>3.9992579479048499E-5</v>
      </c>
      <c r="AM781">
        <v>3.9992579479048499E-5</v>
      </c>
      <c r="AN781">
        <v>3.9992579479048499E-5</v>
      </c>
      <c r="AO781">
        <v>3.9992579479048499E-5</v>
      </c>
      <c r="AP781">
        <v>3.9992579479048499E-5</v>
      </c>
      <c r="AQ781">
        <v>3.9992579479048499E-5</v>
      </c>
      <c r="AR781">
        <v>3.9992579479048499E-5</v>
      </c>
      <c r="AS781">
        <v>3.9992579479048499E-5</v>
      </c>
    </row>
    <row r="782" spans="1:45" x14ac:dyDescent="0.2">
      <c r="A782" t="s">
        <v>14</v>
      </c>
      <c r="B782" t="s">
        <v>798</v>
      </c>
      <c r="C782">
        <v>26</v>
      </c>
      <c r="H782">
        <v>1</v>
      </c>
      <c r="I782">
        <v>1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</row>
    <row r="783" spans="1:45" x14ac:dyDescent="0.2">
      <c r="A783" t="s">
        <v>14</v>
      </c>
      <c r="B783" t="s">
        <v>799</v>
      </c>
      <c r="C783">
        <v>26</v>
      </c>
      <c r="H783">
        <v>1</v>
      </c>
      <c r="I783">
        <v>1</v>
      </c>
      <c r="J783">
        <v>1.6215969270519E-3</v>
      </c>
      <c r="K783">
        <v>1.6215969270519E-3</v>
      </c>
      <c r="L783">
        <v>1.6215969270519E-3</v>
      </c>
      <c r="M783">
        <v>1.6215969270519E-3</v>
      </c>
      <c r="N783">
        <v>1.6215969270519E-3</v>
      </c>
      <c r="O783">
        <v>1.6215969270519E-3</v>
      </c>
      <c r="P783">
        <v>1.6215969270519E-3</v>
      </c>
      <c r="Q783">
        <v>1.6215969270519E-3</v>
      </c>
      <c r="R783">
        <v>1.6215969270519E-3</v>
      </c>
      <c r="S783">
        <v>1.6215969270519E-3</v>
      </c>
      <c r="T783">
        <v>1.6215969270519E-3</v>
      </c>
      <c r="U783">
        <v>1.6215969270519E-3</v>
      </c>
      <c r="V783">
        <v>1.6215969270519E-3</v>
      </c>
      <c r="W783">
        <v>1.6215969270519E-3</v>
      </c>
      <c r="X783">
        <v>1.6215969270519E-3</v>
      </c>
      <c r="Y783">
        <v>1.6215969270519E-3</v>
      </c>
      <c r="Z783">
        <v>1.6215969270519E-3</v>
      </c>
      <c r="AA783">
        <v>1.6215969270519E-3</v>
      </c>
      <c r="AB783">
        <v>1.6215969270519E-3</v>
      </c>
      <c r="AC783">
        <v>1.6215969270519E-3</v>
      </c>
      <c r="AD783">
        <v>1.6215969270519E-3</v>
      </c>
      <c r="AE783">
        <v>1.6215969270519E-3</v>
      </c>
      <c r="AF783">
        <v>1.6215969270519E-3</v>
      </c>
      <c r="AG783">
        <v>1.6215969270519E-3</v>
      </c>
      <c r="AH783">
        <v>1.6215969270519E-3</v>
      </c>
      <c r="AI783">
        <v>1.6215969270519E-3</v>
      </c>
      <c r="AJ783">
        <v>1.6215969270519E-3</v>
      </c>
      <c r="AK783">
        <v>1.6215969270519E-3</v>
      </c>
      <c r="AL783">
        <v>1.6215969270519E-3</v>
      </c>
      <c r="AM783">
        <v>1.6215969270519E-3</v>
      </c>
      <c r="AN783">
        <v>1.6215969270519E-3</v>
      </c>
      <c r="AO783">
        <v>1.6215969270519E-3</v>
      </c>
      <c r="AP783">
        <v>1.6215969270519E-3</v>
      </c>
      <c r="AQ783">
        <v>1.6215969270519E-3</v>
      </c>
      <c r="AR783">
        <v>1.6215969270519E-3</v>
      </c>
      <c r="AS783">
        <v>1.6215969270519E-3</v>
      </c>
    </row>
    <row r="784" spans="1:45" x14ac:dyDescent="0.2">
      <c r="A784" t="s">
        <v>14</v>
      </c>
      <c r="B784" t="s">
        <v>800</v>
      </c>
      <c r="C784">
        <v>26</v>
      </c>
      <c r="H784">
        <v>1</v>
      </c>
      <c r="I784">
        <v>1</v>
      </c>
      <c r="J784">
        <v>3.7196018081900001E-3</v>
      </c>
      <c r="K784">
        <v>3.7196018081900001E-3</v>
      </c>
      <c r="L784">
        <v>3.7196018081900001E-3</v>
      </c>
      <c r="M784">
        <v>3.7196018081900001E-3</v>
      </c>
      <c r="N784">
        <v>3.7196018081900001E-3</v>
      </c>
      <c r="O784">
        <v>3.7196018081900001E-3</v>
      </c>
      <c r="P784">
        <v>3.7196018081900001E-3</v>
      </c>
      <c r="Q784">
        <v>3.7196018081900001E-3</v>
      </c>
      <c r="R784">
        <v>3.7196018081900001E-3</v>
      </c>
      <c r="S784">
        <v>3.7196018081900001E-3</v>
      </c>
      <c r="T784">
        <v>3.7196018081900001E-3</v>
      </c>
      <c r="U784">
        <v>3.7196018081900001E-3</v>
      </c>
      <c r="V784">
        <v>3.7196018081900001E-3</v>
      </c>
      <c r="W784">
        <v>3.7196018081900001E-3</v>
      </c>
      <c r="X784">
        <v>3.7196018081900001E-3</v>
      </c>
      <c r="Y784">
        <v>3.7196018081900001E-3</v>
      </c>
      <c r="Z784">
        <v>3.7196018081900001E-3</v>
      </c>
      <c r="AA784">
        <v>3.7196018081900001E-3</v>
      </c>
      <c r="AB784">
        <v>3.7196018081900001E-3</v>
      </c>
      <c r="AC784">
        <v>3.7196018081900001E-3</v>
      </c>
      <c r="AD784">
        <v>3.7196018081900001E-3</v>
      </c>
      <c r="AE784">
        <v>3.7196018081900001E-3</v>
      </c>
      <c r="AF784">
        <v>3.7196018081900001E-3</v>
      </c>
      <c r="AG784">
        <v>3.7196018081900001E-3</v>
      </c>
      <c r="AH784">
        <v>3.7196018081900001E-3</v>
      </c>
      <c r="AI784">
        <v>3.7196018081900001E-3</v>
      </c>
      <c r="AJ784">
        <v>3.7196018081900001E-3</v>
      </c>
      <c r="AK784">
        <v>3.7196018081900001E-3</v>
      </c>
      <c r="AL784">
        <v>3.7196018081900001E-3</v>
      </c>
      <c r="AM784">
        <v>3.7196018081900001E-3</v>
      </c>
      <c r="AN784">
        <v>3.7196018081900001E-3</v>
      </c>
      <c r="AO784">
        <v>3.7196018081900001E-3</v>
      </c>
      <c r="AP784">
        <v>3.7196018081900001E-3</v>
      </c>
      <c r="AQ784">
        <v>3.7196018081900001E-3</v>
      </c>
      <c r="AR784">
        <v>3.7196018081900001E-3</v>
      </c>
      <c r="AS784">
        <v>3.7196018081900001E-3</v>
      </c>
    </row>
    <row r="785" spans="1:45" x14ac:dyDescent="0.2">
      <c r="A785" t="s">
        <v>14</v>
      </c>
      <c r="B785" t="s">
        <v>801</v>
      </c>
      <c r="C785">
        <v>26</v>
      </c>
      <c r="H785">
        <v>1</v>
      </c>
      <c r="I785">
        <v>1</v>
      </c>
      <c r="J785">
        <v>0.68268894924751899</v>
      </c>
      <c r="K785">
        <v>0.68268894924751899</v>
      </c>
      <c r="L785">
        <v>0.68268894924751899</v>
      </c>
      <c r="M785">
        <v>0.68268894924751899</v>
      </c>
      <c r="N785">
        <v>0.68268894924751899</v>
      </c>
      <c r="O785">
        <v>0.68268894924751899</v>
      </c>
      <c r="P785">
        <v>0.68268894924751899</v>
      </c>
      <c r="Q785">
        <v>0.68268894924751899</v>
      </c>
      <c r="R785">
        <v>0.68268894924751899</v>
      </c>
      <c r="S785">
        <v>0.68268894924751899</v>
      </c>
      <c r="T785">
        <v>0.68268894924751899</v>
      </c>
      <c r="U785">
        <v>0.68268894924751899</v>
      </c>
      <c r="V785">
        <v>0.68268894924751899</v>
      </c>
      <c r="W785">
        <v>0.68268894924751899</v>
      </c>
      <c r="X785">
        <v>0.68268894924751899</v>
      </c>
      <c r="Y785">
        <v>0.68268894924751899</v>
      </c>
      <c r="Z785">
        <v>0.68268894924751899</v>
      </c>
      <c r="AA785">
        <v>0.68268894924751899</v>
      </c>
      <c r="AB785">
        <v>0.68268894924751899</v>
      </c>
      <c r="AC785">
        <v>0.68268894924751899</v>
      </c>
      <c r="AD785">
        <v>0.68268894924751899</v>
      </c>
      <c r="AE785">
        <v>0.68268894924751899</v>
      </c>
      <c r="AF785">
        <v>0.68268894924751899</v>
      </c>
      <c r="AG785">
        <v>0.68268894924751899</v>
      </c>
      <c r="AH785">
        <v>0.68268894924751899</v>
      </c>
      <c r="AI785">
        <v>0.68268894924751899</v>
      </c>
      <c r="AJ785">
        <v>0.68268894924751899</v>
      </c>
      <c r="AK785">
        <v>0.68268894924751899</v>
      </c>
      <c r="AL785">
        <v>0.68268894924751899</v>
      </c>
      <c r="AM785">
        <v>0.68268894924751899</v>
      </c>
      <c r="AN785">
        <v>0.68268894924751899</v>
      </c>
      <c r="AO785">
        <v>0.68268894924751899</v>
      </c>
      <c r="AP785">
        <v>0.68268894924751899</v>
      </c>
      <c r="AQ785">
        <v>0.68268894924751899</v>
      </c>
      <c r="AR785">
        <v>0.68268894924751899</v>
      </c>
      <c r="AS785">
        <v>0.68268894924751899</v>
      </c>
    </row>
    <row r="786" spans="1:45" x14ac:dyDescent="0.2">
      <c r="A786" t="s">
        <v>14</v>
      </c>
      <c r="B786" t="s">
        <v>802</v>
      </c>
      <c r="C786">
        <v>26</v>
      </c>
      <c r="H786">
        <v>1</v>
      </c>
      <c r="I786">
        <v>1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</row>
    <row r="787" spans="1:45" x14ac:dyDescent="0.2">
      <c r="A787" t="s">
        <v>14</v>
      </c>
      <c r="B787" t="s">
        <v>803</v>
      </c>
      <c r="C787">
        <v>26</v>
      </c>
      <c r="H787">
        <v>1</v>
      </c>
      <c r="I787">
        <v>1</v>
      </c>
      <c r="J787">
        <v>0.290001811342742</v>
      </c>
      <c r="K787">
        <v>0.290001811342742</v>
      </c>
      <c r="L787">
        <v>0.290001811342742</v>
      </c>
      <c r="M787">
        <v>0.290001811342742</v>
      </c>
      <c r="N787">
        <v>0.290001811342742</v>
      </c>
      <c r="O787">
        <v>0.290001811342742</v>
      </c>
      <c r="P787">
        <v>0.290001811342742</v>
      </c>
      <c r="Q787">
        <v>0.290001811342742</v>
      </c>
      <c r="R787">
        <v>0.290001811342742</v>
      </c>
      <c r="S787">
        <v>0.290001811342742</v>
      </c>
      <c r="T787">
        <v>0.290001811342742</v>
      </c>
      <c r="U787">
        <v>0.290001811342742</v>
      </c>
      <c r="V787">
        <v>0.290001811342742</v>
      </c>
      <c r="W787">
        <v>0.290001811342742</v>
      </c>
      <c r="X787">
        <v>0.290001811342742</v>
      </c>
      <c r="Y787">
        <v>0.290001811342742</v>
      </c>
      <c r="Z787">
        <v>0.290001811342742</v>
      </c>
      <c r="AA787">
        <v>0.290001811342742</v>
      </c>
      <c r="AB787">
        <v>0.290001811342742</v>
      </c>
      <c r="AC787">
        <v>0.290001811342742</v>
      </c>
      <c r="AD787">
        <v>0.290001811342742</v>
      </c>
      <c r="AE787">
        <v>0.290001811342742</v>
      </c>
      <c r="AF787">
        <v>0.290001811342742</v>
      </c>
      <c r="AG787">
        <v>0.290001811342742</v>
      </c>
      <c r="AH787">
        <v>0.290001811342742</v>
      </c>
      <c r="AI787">
        <v>0.290001811342742</v>
      </c>
      <c r="AJ787">
        <v>0.290001811342742</v>
      </c>
      <c r="AK787">
        <v>0.290001811342742</v>
      </c>
      <c r="AL787">
        <v>0.290001811342742</v>
      </c>
      <c r="AM787">
        <v>0.290001811342742</v>
      </c>
      <c r="AN787">
        <v>0.290001811342742</v>
      </c>
      <c r="AO787">
        <v>0.290001811342742</v>
      </c>
      <c r="AP787">
        <v>0.290001811342742</v>
      </c>
      <c r="AQ787">
        <v>0.290001811342742</v>
      </c>
      <c r="AR787">
        <v>0.290001811342742</v>
      </c>
      <c r="AS787">
        <v>0.290001811342742</v>
      </c>
    </row>
    <row r="788" spans="1:45" x14ac:dyDescent="0.2">
      <c r="A788" t="s">
        <v>14</v>
      </c>
      <c r="B788" t="s">
        <v>804</v>
      </c>
      <c r="C788">
        <v>26</v>
      </c>
      <c r="H788">
        <v>1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</row>
    <row r="789" spans="1:45" x14ac:dyDescent="0.2">
      <c r="A789" t="s">
        <v>14</v>
      </c>
      <c r="B789" t="s">
        <v>805</v>
      </c>
      <c r="C789">
        <v>26</v>
      </c>
      <c r="H789">
        <v>1</v>
      </c>
      <c r="I789">
        <v>1</v>
      </c>
      <c r="J789">
        <v>2.53967475523885E-5</v>
      </c>
      <c r="K789">
        <v>2.53967475523885E-5</v>
      </c>
      <c r="L789">
        <v>2.53967475523885E-5</v>
      </c>
      <c r="M789">
        <v>2.53967475523885E-5</v>
      </c>
      <c r="N789">
        <v>2.53967475523885E-5</v>
      </c>
      <c r="O789">
        <v>2.53967475523885E-5</v>
      </c>
      <c r="P789">
        <v>2.53967475523885E-5</v>
      </c>
      <c r="Q789">
        <v>2.53967475523885E-5</v>
      </c>
      <c r="R789">
        <v>2.53967475523885E-5</v>
      </c>
      <c r="S789">
        <v>2.53967475523885E-5</v>
      </c>
      <c r="T789">
        <v>2.53967475523885E-5</v>
      </c>
      <c r="U789">
        <v>2.53967475523885E-5</v>
      </c>
      <c r="V789">
        <v>2.53967475523885E-5</v>
      </c>
      <c r="W789">
        <v>2.53967475523885E-5</v>
      </c>
      <c r="X789">
        <v>2.53967475523885E-5</v>
      </c>
      <c r="Y789">
        <v>2.53967475523885E-5</v>
      </c>
      <c r="Z789">
        <v>2.53967475523885E-5</v>
      </c>
      <c r="AA789">
        <v>2.53967475523885E-5</v>
      </c>
      <c r="AB789">
        <v>2.53967475523885E-5</v>
      </c>
      <c r="AC789">
        <v>2.53967475523885E-5</v>
      </c>
      <c r="AD789">
        <v>2.53967475523885E-5</v>
      </c>
      <c r="AE789">
        <v>2.53967475523885E-5</v>
      </c>
      <c r="AF789">
        <v>2.53967475523885E-5</v>
      </c>
      <c r="AG789">
        <v>2.53967475523885E-5</v>
      </c>
      <c r="AH789">
        <v>2.53967475523885E-5</v>
      </c>
      <c r="AI789">
        <v>2.53967475523885E-5</v>
      </c>
      <c r="AJ789">
        <v>2.53967475523885E-5</v>
      </c>
      <c r="AK789">
        <v>2.53967475523885E-5</v>
      </c>
      <c r="AL789">
        <v>2.53967475523885E-5</v>
      </c>
      <c r="AM789">
        <v>2.53967475523885E-5</v>
      </c>
      <c r="AN789">
        <v>2.53967475523885E-5</v>
      </c>
      <c r="AO789">
        <v>2.53967475523885E-5</v>
      </c>
      <c r="AP789">
        <v>2.53967475523885E-5</v>
      </c>
      <c r="AQ789">
        <v>2.53967475523885E-5</v>
      </c>
      <c r="AR789">
        <v>2.53967475523885E-5</v>
      </c>
      <c r="AS789">
        <v>2.53967475523885E-5</v>
      </c>
    </row>
    <row r="790" spans="1:45" x14ac:dyDescent="0.2">
      <c r="A790" t="s">
        <v>14</v>
      </c>
      <c r="B790" t="s">
        <v>806</v>
      </c>
      <c r="C790">
        <v>26</v>
      </c>
      <c r="H790">
        <v>1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</row>
    <row r="791" spans="1:45" x14ac:dyDescent="0.2">
      <c r="A791" t="s">
        <v>14</v>
      </c>
      <c r="B791" t="s">
        <v>807</v>
      </c>
      <c r="C791">
        <v>26</v>
      </c>
      <c r="H791">
        <v>1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</row>
    <row r="792" spans="1:45" x14ac:dyDescent="0.2">
      <c r="A792" t="s">
        <v>14</v>
      </c>
      <c r="B792" t="s">
        <v>808</v>
      </c>
      <c r="C792">
        <v>26</v>
      </c>
      <c r="H792">
        <v>1</v>
      </c>
      <c r="I792">
        <v>1</v>
      </c>
      <c r="J792">
        <v>5.2183018304193998E-3</v>
      </c>
      <c r="K792">
        <v>5.2183018304193998E-3</v>
      </c>
      <c r="L792">
        <v>5.2183018304193998E-3</v>
      </c>
      <c r="M792">
        <v>5.2183018304193998E-3</v>
      </c>
      <c r="N792">
        <v>5.2183018304193998E-3</v>
      </c>
      <c r="O792">
        <v>5.2183018304193998E-3</v>
      </c>
      <c r="P792">
        <v>5.2183018304193998E-3</v>
      </c>
      <c r="Q792">
        <v>5.2183018304193998E-3</v>
      </c>
      <c r="R792">
        <v>5.2183018304193998E-3</v>
      </c>
      <c r="S792">
        <v>5.2183018304193998E-3</v>
      </c>
      <c r="T792">
        <v>5.2183018304193998E-3</v>
      </c>
      <c r="U792">
        <v>5.2183018304193998E-3</v>
      </c>
      <c r="V792">
        <v>5.2183018304193998E-3</v>
      </c>
      <c r="W792">
        <v>5.2183018304193998E-3</v>
      </c>
      <c r="X792">
        <v>5.2183018304193998E-3</v>
      </c>
      <c r="Y792">
        <v>5.2183018304193998E-3</v>
      </c>
      <c r="Z792">
        <v>5.2183018304193998E-3</v>
      </c>
      <c r="AA792">
        <v>5.2183018304193998E-3</v>
      </c>
      <c r="AB792">
        <v>5.2183018304193998E-3</v>
      </c>
      <c r="AC792">
        <v>5.2183018304193998E-3</v>
      </c>
      <c r="AD792">
        <v>5.2183018304193998E-3</v>
      </c>
      <c r="AE792">
        <v>5.2183018304193998E-3</v>
      </c>
      <c r="AF792">
        <v>5.2183018304193998E-3</v>
      </c>
      <c r="AG792">
        <v>5.2183018304193998E-3</v>
      </c>
      <c r="AH792">
        <v>5.2183018304193998E-3</v>
      </c>
      <c r="AI792">
        <v>5.2183018304193998E-3</v>
      </c>
      <c r="AJ792">
        <v>5.2183018304193998E-3</v>
      </c>
      <c r="AK792">
        <v>5.2183018304193998E-3</v>
      </c>
      <c r="AL792">
        <v>5.2183018304193998E-3</v>
      </c>
      <c r="AM792">
        <v>5.2183018304193998E-3</v>
      </c>
      <c r="AN792">
        <v>5.2183018304193998E-3</v>
      </c>
      <c r="AO792">
        <v>5.2183018304193998E-3</v>
      </c>
      <c r="AP792">
        <v>5.2183018304193998E-3</v>
      </c>
      <c r="AQ792">
        <v>5.2183018304193998E-3</v>
      </c>
      <c r="AR792">
        <v>5.2183018304193998E-3</v>
      </c>
      <c r="AS792">
        <v>5.2183018304193998E-3</v>
      </c>
    </row>
    <row r="793" spans="1:45" x14ac:dyDescent="0.2">
      <c r="A793" t="s">
        <v>14</v>
      </c>
      <c r="B793" t="s">
        <v>809</v>
      </c>
      <c r="C793">
        <v>26</v>
      </c>
      <c r="H793">
        <v>1</v>
      </c>
      <c r="I793">
        <v>1</v>
      </c>
      <c r="J793">
        <v>1.66843495170458E-2</v>
      </c>
      <c r="K793">
        <v>1.66843495170458E-2</v>
      </c>
      <c r="L793">
        <v>1.66843495170458E-2</v>
      </c>
      <c r="M793">
        <v>1.66843495170458E-2</v>
      </c>
      <c r="N793">
        <v>1.66843495170458E-2</v>
      </c>
      <c r="O793">
        <v>1.66843495170458E-2</v>
      </c>
      <c r="P793">
        <v>1.66843495170458E-2</v>
      </c>
      <c r="Q793">
        <v>1.66843495170458E-2</v>
      </c>
      <c r="R793">
        <v>1.66843495170458E-2</v>
      </c>
      <c r="S793">
        <v>1.66843495170458E-2</v>
      </c>
      <c r="T793">
        <v>1.66843495170458E-2</v>
      </c>
      <c r="U793">
        <v>1.66843495170458E-2</v>
      </c>
      <c r="V793">
        <v>1.66843495170458E-2</v>
      </c>
      <c r="W793">
        <v>1.66843495170458E-2</v>
      </c>
      <c r="X793">
        <v>1.66843495170458E-2</v>
      </c>
      <c r="Y793">
        <v>1.66843495170458E-2</v>
      </c>
      <c r="Z793">
        <v>1.66843495170458E-2</v>
      </c>
      <c r="AA793">
        <v>1.66843495170458E-2</v>
      </c>
      <c r="AB793">
        <v>1.66843495170458E-2</v>
      </c>
      <c r="AC793">
        <v>1.66843495170458E-2</v>
      </c>
      <c r="AD793">
        <v>1.66843495170458E-2</v>
      </c>
      <c r="AE793">
        <v>1.66843495170458E-2</v>
      </c>
      <c r="AF793">
        <v>1.66843495170458E-2</v>
      </c>
      <c r="AG793">
        <v>1.66843495170458E-2</v>
      </c>
      <c r="AH793">
        <v>1.66843495170458E-2</v>
      </c>
      <c r="AI793">
        <v>1.66843495170458E-2</v>
      </c>
      <c r="AJ793">
        <v>1.66843495170458E-2</v>
      </c>
      <c r="AK793">
        <v>1.66843495170458E-2</v>
      </c>
      <c r="AL793">
        <v>1.66843495170458E-2</v>
      </c>
      <c r="AM793">
        <v>1.66843495170458E-2</v>
      </c>
      <c r="AN793">
        <v>1.66843495170458E-2</v>
      </c>
      <c r="AO793">
        <v>1.66843495170458E-2</v>
      </c>
      <c r="AP793">
        <v>1.66843495170458E-2</v>
      </c>
      <c r="AQ793">
        <v>1.66843495170458E-2</v>
      </c>
      <c r="AR793">
        <v>1.66843495170458E-2</v>
      </c>
      <c r="AS793">
        <v>1.66843495170458E-2</v>
      </c>
    </row>
    <row r="794" spans="1:45" x14ac:dyDescent="0.2">
      <c r="A794" t="s">
        <v>14</v>
      </c>
      <c r="B794" t="s">
        <v>810</v>
      </c>
      <c r="C794">
        <v>26</v>
      </c>
      <c r="H794">
        <v>1</v>
      </c>
      <c r="I794">
        <v>1</v>
      </c>
      <c r="J794">
        <v>1.4976679171000001E-4</v>
      </c>
      <c r="K794">
        <v>1.4976679171000001E-4</v>
      </c>
      <c r="L794">
        <v>1.4976679171000001E-4</v>
      </c>
      <c r="M794">
        <v>1.4976679171000001E-4</v>
      </c>
      <c r="N794">
        <v>1.4976679171000001E-4</v>
      </c>
      <c r="O794">
        <v>1.4976679171000001E-4</v>
      </c>
      <c r="P794">
        <v>1.4976679171000001E-4</v>
      </c>
      <c r="Q794">
        <v>1.4976679171000001E-4</v>
      </c>
      <c r="R794">
        <v>1.4976679171000001E-4</v>
      </c>
      <c r="S794">
        <v>1.4976679171000001E-4</v>
      </c>
      <c r="T794">
        <v>1.4976679171000001E-4</v>
      </c>
      <c r="U794">
        <v>1.4976679171000001E-4</v>
      </c>
      <c r="V794">
        <v>1.4976679171000001E-4</v>
      </c>
      <c r="W794">
        <v>1.4976679171000001E-4</v>
      </c>
      <c r="X794">
        <v>1.4976679171000001E-4</v>
      </c>
      <c r="Y794">
        <v>1.4976679171000001E-4</v>
      </c>
      <c r="Z794">
        <v>1.4976679171000001E-4</v>
      </c>
      <c r="AA794">
        <v>1.4976679171000001E-4</v>
      </c>
      <c r="AB794">
        <v>1.4976679171000001E-4</v>
      </c>
      <c r="AC794">
        <v>1.4976679171000001E-4</v>
      </c>
      <c r="AD794">
        <v>1.4976679171000001E-4</v>
      </c>
      <c r="AE794">
        <v>1.4976679171000001E-4</v>
      </c>
      <c r="AF794">
        <v>1.4976679171000001E-4</v>
      </c>
      <c r="AG794">
        <v>1.4976679171000001E-4</v>
      </c>
      <c r="AH794">
        <v>1.4976679171000001E-4</v>
      </c>
      <c r="AI794">
        <v>1.4976679171000001E-4</v>
      </c>
      <c r="AJ794">
        <v>1.4976679171000001E-4</v>
      </c>
      <c r="AK794">
        <v>1.4976679171000001E-4</v>
      </c>
      <c r="AL794">
        <v>1.4976679171000001E-4</v>
      </c>
      <c r="AM794">
        <v>1.4976679171000001E-4</v>
      </c>
      <c r="AN794">
        <v>1.4976679171000001E-4</v>
      </c>
      <c r="AO794">
        <v>1.4976679171000001E-4</v>
      </c>
      <c r="AP794">
        <v>1.4976679171000001E-4</v>
      </c>
      <c r="AQ794">
        <v>1.4976679171000001E-4</v>
      </c>
      <c r="AR794">
        <v>1.4976679171000001E-4</v>
      </c>
      <c r="AS794">
        <v>1.4976679171000001E-4</v>
      </c>
    </row>
    <row r="795" spans="1:45" x14ac:dyDescent="0.2">
      <c r="A795" t="s">
        <v>14</v>
      </c>
      <c r="B795" t="s">
        <v>811</v>
      </c>
      <c r="C795">
        <v>26</v>
      </c>
      <c r="H795">
        <v>1</v>
      </c>
      <c r="I795">
        <v>1</v>
      </c>
      <c r="J795">
        <v>4.9789137866274001E-3</v>
      </c>
      <c r="K795">
        <v>4.9789137866274001E-3</v>
      </c>
      <c r="L795">
        <v>4.9789137866274001E-3</v>
      </c>
      <c r="M795">
        <v>4.9789137866274001E-3</v>
      </c>
      <c r="N795">
        <v>4.9789137866274001E-3</v>
      </c>
      <c r="O795">
        <v>4.9789137866274001E-3</v>
      </c>
      <c r="P795">
        <v>4.9789137866274001E-3</v>
      </c>
      <c r="Q795">
        <v>4.9789137866274001E-3</v>
      </c>
      <c r="R795">
        <v>4.9789137866274001E-3</v>
      </c>
      <c r="S795">
        <v>4.9789137866274001E-3</v>
      </c>
      <c r="T795">
        <v>4.9789137866274001E-3</v>
      </c>
      <c r="U795">
        <v>4.9789137866274001E-3</v>
      </c>
      <c r="V795">
        <v>4.9789137866274001E-3</v>
      </c>
      <c r="W795">
        <v>4.9789137866274001E-3</v>
      </c>
      <c r="X795">
        <v>4.9789137866274001E-3</v>
      </c>
      <c r="Y795">
        <v>4.9789137866274001E-3</v>
      </c>
      <c r="Z795">
        <v>4.9789137866274001E-3</v>
      </c>
      <c r="AA795">
        <v>4.9789137866274001E-3</v>
      </c>
      <c r="AB795">
        <v>4.9789137866274001E-3</v>
      </c>
      <c r="AC795">
        <v>4.9789137866274001E-3</v>
      </c>
      <c r="AD795">
        <v>4.9789137866274001E-3</v>
      </c>
      <c r="AE795">
        <v>4.9789137866274001E-3</v>
      </c>
      <c r="AF795">
        <v>4.9789137866274001E-3</v>
      </c>
      <c r="AG795">
        <v>4.9789137866274001E-3</v>
      </c>
      <c r="AH795">
        <v>4.9789137866274001E-3</v>
      </c>
      <c r="AI795">
        <v>4.9789137866274001E-3</v>
      </c>
      <c r="AJ795">
        <v>4.9789137866274001E-3</v>
      </c>
      <c r="AK795">
        <v>4.9789137866274001E-3</v>
      </c>
      <c r="AL795">
        <v>4.9789137866274001E-3</v>
      </c>
      <c r="AM795">
        <v>4.9789137866274001E-3</v>
      </c>
      <c r="AN795">
        <v>4.9789137866274001E-3</v>
      </c>
      <c r="AO795">
        <v>4.9789137866274001E-3</v>
      </c>
      <c r="AP795">
        <v>4.9789137866274001E-3</v>
      </c>
      <c r="AQ795">
        <v>4.9789137866274001E-3</v>
      </c>
      <c r="AR795">
        <v>4.9789137866274001E-3</v>
      </c>
      <c r="AS795">
        <v>4.9789137866274001E-3</v>
      </c>
    </row>
    <row r="796" spans="1:45" x14ac:dyDescent="0.2">
      <c r="A796" t="s">
        <v>14</v>
      </c>
      <c r="B796" t="s">
        <v>812</v>
      </c>
      <c r="C796">
        <v>26</v>
      </c>
      <c r="H796">
        <v>1</v>
      </c>
      <c r="I796">
        <v>1</v>
      </c>
      <c r="J796">
        <v>0.25009580320168101</v>
      </c>
      <c r="K796">
        <v>0.25009580320168101</v>
      </c>
      <c r="L796">
        <v>0.25009580320168101</v>
      </c>
      <c r="M796">
        <v>0.25009580320168101</v>
      </c>
      <c r="N796">
        <v>0.25009580320168101</v>
      </c>
      <c r="O796">
        <v>0.25009580320168101</v>
      </c>
      <c r="P796">
        <v>0.25009580320168101</v>
      </c>
      <c r="Q796">
        <v>0.25009580320168101</v>
      </c>
      <c r="R796">
        <v>0.25009580320168101</v>
      </c>
      <c r="S796">
        <v>0.25009580320168101</v>
      </c>
      <c r="T796">
        <v>0.25009580320168101</v>
      </c>
      <c r="U796">
        <v>0.25009580320168101</v>
      </c>
      <c r="V796">
        <v>0.25009580320168101</v>
      </c>
      <c r="W796">
        <v>0.25009580320168101</v>
      </c>
      <c r="X796">
        <v>0.25009580320168101</v>
      </c>
      <c r="Y796">
        <v>0.25009580320168101</v>
      </c>
      <c r="Z796">
        <v>0.25009580320168101</v>
      </c>
      <c r="AA796">
        <v>0.25009580320168101</v>
      </c>
      <c r="AB796">
        <v>0.25009580320168101</v>
      </c>
      <c r="AC796">
        <v>0.25009580320168101</v>
      </c>
      <c r="AD796">
        <v>0.25009580320168101</v>
      </c>
      <c r="AE796">
        <v>0.25009580320168101</v>
      </c>
      <c r="AF796">
        <v>0.25009580320168101</v>
      </c>
      <c r="AG796">
        <v>0.25009580320168101</v>
      </c>
      <c r="AH796">
        <v>0.25009580320168101</v>
      </c>
      <c r="AI796">
        <v>0.25009580320168101</v>
      </c>
      <c r="AJ796">
        <v>0.25009580320168101</v>
      </c>
      <c r="AK796">
        <v>0.25009580320168101</v>
      </c>
      <c r="AL796">
        <v>0.25009580320168101</v>
      </c>
      <c r="AM796">
        <v>0.25009580320168101</v>
      </c>
      <c r="AN796">
        <v>0.25009580320168101</v>
      </c>
      <c r="AO796">
        <v>0.25009580320168101</v>
      </c>
      <c r="AP796">
        <v>0.25009580320168101</v>
      </c>
      <c r="AQ796">
        <v>0.25009580320168101</v>
      </c>
      <c r="AR796">
        <v>0.25009580320168101</v>
      </c>
      <c r="AS796">
        <v>0.25009580320168101</v>
      </c>
    </row>
    <row r="797" spans="1:45" x14ac:dyDescent="0.2">
      <c r="A797" t="s">
        <v>14</v>
      </c>
      <c r="B797" t="s">
        <v>813</v>
      </c>
      <c r="C797">
        <v>26</v>
      </c>
      <c r="H797">
        <v>1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</row>
    <row r="798" spans="1:45" x14ac:dyDescent="0.2">
      <c r="A798" t="s">
        <v>14</v>
      </c>
      <c r="B798" t="s">
        <v>814</v>
      </c>
      <c r="C798">
        <v>26</v>
      </c>
      <c r="H798">
        <v>1</v>
      </c>
      <c r="I798">
        <v>1</v>
      </c>
      <c r="J798">
        <v>3.3424144308619999E-4</v>
      </c>
      <c r="K798">
        <v>3.3424144308619999E-4</v>
      </c>
      <c r="L798">
        <v>3.3424144308619999E-4</v>
      </c>
      <c r="M798">
        <v>3.3424144308619999E-4</v>
      </c>
      <c r="N798">
        <v>3.3424144308619999E-4</v>
      </c>
      <c r="O798">
        <v>3.3424144308619999E-4</v>
      </c>
      <c r="P798">
        <v>3.3424144308619999E-4</v>
      </c>
      <c r="Q798">
        <v>3.3424144308619999E-4</v>
      </c>
      <c r="R798">
        <v>3.3424144308619999E-4</v>
      </c>
      <c r="S798">
        <v>3.3424144308619999E-4</v>
      </c>
      <c r="T798">
        <v>3.3424144308619999E-4</v>
      </c>
      <c r="U798">
        <v>3.3424144308619999E-4</v>
      </c>
      <c r="V798">
        <v>3.3424144308619999E-4</v>
      </c>
      <c r="W798">
        <v>3.3424144308619999E-4</v>
      </c>
      <c r="X798">
        <v>3.3424144308619999E-4</v>
      </c>
      <c r="Y798">
        <v>3.3424144308619999E-4</v>
      </c>
      <c r="Z798">
        <v>3.3424144308619999E-4</v>
      </c>
      <c r="AA798">
        <v>3.3424144308619999E-4</v>
      </c>
      <c r="AB798">
        <v>3.3424144308619999E-4</v>
      </c>
      <c r="AC798">
        <v>3.3424144308619999E-4</v>
      </c>
      <c r="AD798">
        <v>3.3424144308619999E-4</v>
      </c>
      <c r="AE798">
        <v>3.3424144308619999E-4</v>
      </c>
      <c r="AF798">
        <v>3.3424144308619999E-4</v>
      </c>
      <c r="AG798">
        <v>3.3424144308619999E-4</v>
      </c>
      <c r="AH798">
        <v>3.3424144308619999E-4</v>
      </c>
      <c r="AI798">
        <v>3.3424144308619999E-4</v>
      </c>
      <c r="AJ798">
        <v>3.3424144308619999E-4</v>
      </c>
      <c r="AK798">
        <v>3.3424144308619999E-4</v>
      </c>
      <c r="AL798">
        <v>3.3424144308619999E-4</v>
      </c>
      <c r="AM798">
        <v>3.3424144308619999E-4</v>
      </c>
      <c r="AN798">
        <v>3.3424144308619999E-4</v>
      </c>
      <c r="AO798">
        <v>3.3424144308619999E-4</v>
      </c>
      <c r="AP798">
        <v>3.3424144308619999E-4</v>
      </c>
      <c r="AQ798">
        <v>3.3424144308619999E-4</v>
      </c>
      <c r="AR798">
        <v>3.3424144308619999E-4</v>
      </c>
      <c r="AS798">
        <v>3.3424144308619999E-4</v>
      </c>
    </row>
    <row r="799" spans="1:45" x14ac:dyDescent="0.2">
      <c r="A799" t="s">
        <v>14</v>
      </c>
      <c r="B799" t="s">
        <v>815</v>
      </c>
      <c r="C799">
        <v>26</v>
      </c>
      <c r="H799">
        <v>1</v>
      </c>
      <c r="I799">
        <v>1</v>
      </c>
      <c r="J799">
        <v>5.3820954989130003E-4</v>
      </c>
      <c r="K799">
        <v>5.3820954989130003E-4</v>
      </c>
      <c r="L799">
        <v>5.3820954989130003E-4</v>
      </c>
      <c r="M799">
        <v>5.3820954989130003E-4</v>
      </c>
      <c r="N799">
        <v>5.3820954989130003E-4</v>
      </c>
      <c r="O799">
        <v>5.3820954989130003E-4</v>
      </c>
      <c r="P799">
        <v>5.3820954989130003E-4</v>
      </c>
      <c r="Q799">
        <v>5.3820954989130003E-4</v>
      </c>
      <c r="R799">
        <v>5.3820954989130003E-4</v>
      </c>
      <c r="S799">
        <v>5.3820954989130003E-4</v>
      </c>
      <c r="T799">
        <v>5.3820954989130003E-4</v>
      </c>
      <c r="U799">
        <v>5.3820954989130003E-4</v>
      </c>
      <c r="V799">
        <v>5.3820954989130003E-4</v>
      </c>
      <c r="W799">
        <v>5.3820954989130003E-4</v>
      </c>
      <c r="X799">
        <v>5.3820954989130003E-4</v>
      </c>
      <c r="Y799">
        <v>5.3820954989130003E-4</v>
      </c>
      <c r="Z799">
        <v>5.3820954989130003E-4</v>
      </c>
      <c r="AA799">
        <v>5.3820954989130003E-4</v>
      </c>
      <c r="AB799">
        <v>5.3820954989130003E-4</v>
      </c>
      <c r="AC799">
        <v>5.3820954989130003E-4</v>
      </c>
      <c r="AD799">
        <v>5.3820954989130003E-4</v>
      </c>
      <c r="AE799">
        <v>5.3820954989130003E-4</v>
      </c>
      <c r="AF799">
        <v>5.3820954989130003E-4</v>
      </c>
      <c r="AG799">
        <v>5.3820954989130003E-4</v>
      </c>
      <c r="AH799">
        <v>5.3820954989130003E-4</v>
      </c>
      <c r="AI799">
        <v>5.3820954989130003E-4</v>
      </c>
      <c r="AJ799">
        <v>5.3820954989130003E-4</v>
      </c>
      <c r="AK799">
        <v>5.3820954989130003E-4</v>
      </c>
      <c r="AL799">
        <v>5.3820954989130003E-4</v>
      </c>
      <c r="AM799">
        <v>5.3820954989130003E-4</v>
      </c>
      <c r="AN799">
        <v>5.3820954989130003E-4</v>
      </c>
      <c r="AO799">
        <v>5.3820954989130003E-4</v>
      </c>
      <c r="AP799">
        <v>5.3820954989130003E-4</v>
      </c>
      <c r="AQ799">
        <v>5.3820954989130003E-4</v>
      </c>
      <c r="AR799">
        <v>5.3820954989130003E-4</v>
      </c>
      <c r="AS799">
        <v>5.3820954989130003E-4</v>
      </c>
    </row>
    <row r="800" spans="1:45" x14ac:dyDescent="0.2">
      <c r="A800" t="s">
        <v>14</v>
      </c>
      <c r="B800" t="s">
        <v>816</v>
      </c>
      <c r="C800">
        <v>26</v>
      </c>
      <c r="H800">
        <v>1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</row>
    <row r="801" spans="1:45" x14ac:dyDescent="0.2">
      <c r="A801" t="s">
        <v>14</v>
      </c>
      <c r="B801" t="s">
        <v>817</v>
      </c>
      <c r="C801">
        <v>26</v>
      </c>
      <c r="H801">
        <v>1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</row>
    <row r="802" spans="1:45" x14ac:dyDescent="0.2">
      <c r="A802" t="s">
        <v>14</v>
      </c>
      <c r="B802" t="s">
        <v>818</v>
      </c>
      <c r="C802">
        <v>26</v>
      </c>
      <c r="H802">
        <v>1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</row>
    <row r="803" spans="1:45" x14ac:dyDescent="0.2">
      <c r="A803" t="s">
        <v>14</v>
      </c>
      <c r="B803" t="s">
        <v>819</v>
      </c>
      <c r="C803">
        <v>26</v>
      </c>
      <c r="H803">
        <v>1</v>
      </c>
      <c r="I803">
        <v>1</v>
      </c>
      <c r="J803">
        <v>0.70245807718457498</v>
      </c>
      <c r="K803">
        <v>0.70245807718457498</v>
      </c>
      <c r="L803">
        <v>0.70245807718457498</v>
      </c>
      <c r="M803">
        <v>0.70245807718457498</v>
      </c>
      <c r="N803">
        <v>0.70245807718457498</v>
      </c>
      <c r="O803">
        <v>0.70245807718457498</v>
      </c>
      <c r="P803">
        <v>0.70245807718457498</v>
      </c>
      <c r="Q803">
        <v>0.70245807718457498</v>
      </c>
      <c r="R803">
        <v>0.70245807718457498</v>
      </c>
      <c r="S803">
        <v>0.70245807718457498</v>
      </c>
      <c r="T803">
        <v>0.70245807718457498</v>
      </c>
      <c r="U803">
        <v>0.70245807718457498</v>
      </c>
      <c r="V803">
        <v>0.70245807718457498</v>
      </c>
      <c r="W803">
        <v>0.70245807718457498</v>
      </c>
      <c r="X803">
        <v>0.70245807718457498</v>
      </c>
      <c r="Y803">
        <v>0.70245807718457498</v>
      </c>
      <c r="Z803">
        <v>0.70245807718457498</v>
      </c>
      <c r="AA803">
        <v>0.70245807718457498</v>
      </c>
      <c r="AB803">
        <v>0.70245807718457498</v>
      </c>
      <c r="AC803">
        <v>0.70245807718457498</v>
      </c>
      <c r="AD803">
        <v>0.70245807718457498</v>
      </c>
      <c r="AE803">
        <v>0.70245807718457498</v>
      </c>
      <c r="AF803">
        <v>0.70245807718457498</v>
      </c>
      <c r="AG803">
        <v>0.70245807718457498</v>
      </c>
      <c r="AH803">
        <v>0.70245807718457498</v>
      </c>
      <c r="AI803">
        <v>0.70245807718457498</v>
      </c>
      <c r="AJ803">
        <v>0.70245807718457498</v>
      </c>
      <c r="AK803">
        <v>0.70245807718457498</v>
      </c>
      <c r="AL803">
        <v>0.70245807718457498</v>
      </c>
      <c r="AM803">
        <v>0.70245807718457498</v>
      </c>
      <c r="AN803">
        <v>0.70245807718457498</v>
      </c>
      <c r="AO803">
        <v>0.70245807718457498</v>
      </c>
      <c r="AP803">
        <v>0.70245807718457498</v>
      </c>
      <c r="AQ803">
        <v>0.70245807718457498</v>
      </c>
      <c r="AR803">
        <v>0.70245807718457498</v>
      </c>
      <c r="AS803">
        <v>0.70245807718457498</v>
      </c>
    </row>
    <row r="804" spans="1:45" x14ac:dyDescent="0.2">
      <c r="A804" t="s">
        <v>14</v>
      </c>
      <c r="B804" t="s">
        <v>820</v>
      </c>
      <c r="C804">
        <v>26</v>
      </c>
      <c r="H804">
        <v>1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</row>
    <row r="805" spans="1:45" x14ac:dyDescent="0.2">
      <c r="A805" t="s">
        <v>14</v>
      </c>
      <c r="B805" t="s">
        <v>821</v>
      </c>
      <c r="C805">
        <v>26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</row>
    <row r="806" spans="1:45" x14ac:dyDescent="0.2">
      <c r="A806" t="s">
        <v>14</v>
      </c>
      <c r="B806" t="s">
        <v>822</v>
      </c>
      <c r="C806">
        <v>26</v>
      </c>
      <c r="H806">
        <v>1</v>
      </c>
      <c r="I806">
        <v>1</v>
      </c>
      <c r="J806">
        <v>4.1444988042429097E-2</v>
      </c>
      <c r="K806">
        <v>4.1444988042429097E-2</v>
      </c>
      <c r="L806">
        <v>4.1444988042429097E-2</v>
      </c>
      <c r="M806">
        <v>4.1444988042429097E-2</v>
      </c>
      <c r="N806">
        <v>4.1444988042429097E-2</v>
      </c>
      <c r="O806">
        <v>4.1444988042429097E-2</v>
      </c>
      <c r="P806">
        <v>4.1444988042429097E-2</v>
      </c>
      <c r="Q806">
        <v>4.1444988042429097E-2</v>
      </c>
      <c r="R806">
        <v>4.1444988042429097E-2</v>
      </c>
      <c r="S806">
        <v>4.1444988042429097E-2</v>
      </c>
      <c r="T806">
        <v>4.1444988042429097E-2</v>
      </c>
      <c r="U806">
        <v>4.1444988042429097E-2</v>
      </c>
      <c r="V806">
        <v>4.1444988042429097E-2</v>
      </c>
      <c r="W806">
        <v>4.1444988042429097E-2</v>
      </c>
      <c r="X806">
        <v>4.1444988042429097E-2</v>
      </c>
      <c r="Y806">
        <v>4.1444988042429097E-2</v>
      </c>
      <c r="Z806">
        <v>4.1444988042429097E-2</v>
      </c>
      <c r="AA806">
        <v>4.1444988042429097E-2</v>
      </c>
      <c r="AB806">
        <v>4.1444988042429097E-2</v>
      </c>
      <c r="AC806">
        <v>4.1444988042429097E-2</v>
      </c>
      <c r="AD806">
        <v>4.1444988042429097E-2</v>
      </c>
      <c r="AE806">
        <v>4.1444988042429097E-2</v>
      </c>
      <c r="AF806">
        <v>4.1444988042429097E-2</v>
      </c>
      <c r="AG806">
        <v>4.1444988042429097E-2</v>
      </c>
      <c r="AH806">
        <v>4.1444988042429097E-2</v>
      </c>
      <c r="AI806">
        <v>4.1444988042429097E-2</v>
      </c>
      <c r="AJ806">
        <v>4.1444988042429097E-2</v>
      </c>
      <c r="AK806">
        <v>4.1444988042429097E-2</v>
      </c>
      <c r="AL806">
        <v>4.1444988042429097E-2</v>
      </c>
      <c r="AM806">
        <v>4.1444988042429097E-2</v>
      </c>
      <c r="AN806">
        <v>4.1444988042429097E-2</v>
      </c>
      <c r="AO806">
        <v>4.1444988042429097E-2</v>
      </c>
      <c r="AP806">
        <v>4.1444988042429097E-2</v>
      </c>
      <c r="AQ806">
        <v>4.1444988042429097E-2</v>
      </c>
      <c r="AR806">
        <v>4.1444988042429097E-2</v>
      </c>
      <c r="AS806">
        <v>4.1444988042429097E-2</v>
      </c>
    </row>
    <row r="807" spans="1:45" x14ac:dyDescent="0.2">
      <c r="A807" t="s">
        <v>14</v>
      </c>
      <c r="B807" t="s">
        <v>823</v>
      </c>
      <c r="C807">
        <v>26</v>
      </c>
      <c r="H807">
        <v>1</v>
      </c>
      <c r="I807">
        <v>1</v>
      </c>
      <c r="J807">
        <v>7.311046015723E-4</v>
      </c>
      <c r="K807">
        <v>7.311046015723E-4</v>
      </c>
      <c r="L807">
        <v>7.311046015723E-4</v>
      </c>
      <c r="M807">
        <v>7.311046015723E-4</v>
      </c>
      <c r="N807">
        <v>7.311046015723E-4</v>
      </c>
      <c r="O807">
        <v>7.311046015723E-4</v>
      </c>
      <c r="P807">
        <v>7.311046015723E-4</v>
      </c>
      <c r="Q807">
        <v>7.311046015723E-4</v>
      </c>
      <c r="R807">
        <v>7.311046015723E-4</v>
      </c>
      <c r="S807">
        <v>7.311046015723E-4</v>
      </c>
      <c r="T807">
        <v>7.311046015723E-4</v>
      </c>
      <c r="U807">
        <v>7.311046015723E-4</v>
      </c>
      <c r="V807">
        <v>7.311046015723E-4</v>
      </c>
      <c r="W807">
        <v>7.311046015723E-4</v>
      </c>
      <c r="X807">
        <v>7.311046015723E-4</v>
      </c>
      <c r="Y807">
        <v>7.311046015723E-4</v>
      </c>
      <c r="Z807">
        <v>7.311046015723E-4</v>
      </c>
      <c r="AA807">
        <v>7.311046015723E-4</v>
      </c>
      <c r="AB807">
        <v>7.311046015723E-4</v>
      </c>
      <c r="AC807">
        <v>7.311046015723E-4</v>
      </c>
      <c r="AD807">
        <v>7.311046015723E-4</v>
      </c>
      <c r="AE807">
        <v>7.311046015723E-4</v>
      </c>
      <c r="AF807">
        <v>7.311046015723E-4</v>
      </c>
      <c r="AG807">
        <v>7.311046015723E-4</v>
      </c>
      <c r="AH807">
        <v>7.311046015723E-4</v>
      </c>
      <c r="AI807">
        <v>7.311046015723E-4</v>
      </c>
      <c r="AJ807">
        <v>7.311046015723E-4</v>
      </c>
      <c r="AK807">
        <v>7.311046015723E-4</v>
      </c>
      <c r="AL807">
        <v>7.311046015723E-4</v>
      </c>
      <c r="AM807">
        <v>7.311046015723E-4</v>
      </c>
      <c r="AN807">
        <v>7.311046015723E-4</v>
      </c>
      <c r="AO807">
        <v>7.311046015723E-4</v>
      </c>
      <c r="AP807">
        <v>7.311046015723E-4</v>
      </c>
      <c r="AQ807">
        <v>7.311046015723E-4</v>
      </c>
      <c r="AR807">
        <v>7.311046015723E-4</v>
      </c>
      <c r="AS807">
        <v>7.311046015723E-4</v>
      </c>
    </row>
    <row r="808" spans="1:45" x14ac:dyDescent="0.2">
      <c r="A808" t="s">
        <v>14</v>
      </c>
      <c r="B808" t="s">
        <v>824</v>
      </c>
      <c r="C808">
        <v>26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</row>
    <row r="809" spans="1:45" x14ac:dyDescent="0.2">
      <c r="A809" t="s">
        <v>14</v>
      </c>
      <c r="B809" t="s">
        <v>825</v>
      </c>
      <c r="C809">
        <v>26</v>
      </c>
      <c r="H809">
        <v>1</v>
      </c>
      <c r="I809">
        <v>1</v>
      </c>
      <c r="J809">
        <v>2.7353060160160599E-2</v>
      </c>
      <c r="K809">
        <v>2.7353060160160599E-2</v>
      </c>
      <c r="L809">
        <v>2.7353060160160599E-2</v>
      </c>
      <c r="M809">
        <v>2.7353060160160599E-2</v>
      </c>
      <c r="N809">
        <v>2.7353060160160599E-2</v>
      </c>
      <c r="O809">
        <v>2.7353060160160599E-2</v>
      </c>
      <c r="P809">
        <v>2.7353060160160599E-2</v>
      </c>
      <c r="Q809">
        <v>2.7353060160160599E-2</v>
      </c>
      <c r="R809">
        <v>2.7353060160160599E-2</v>
      </c>
      <c r="S809">
        <v>2.7353060160160599E-2</v>
      </c>
      <c r="T809">
        <v>2.7353060160160599E-2</v>
      </c>
      <c r="U809">
        <v>2.7353060160160599E-2</v>
      </c>
      <c r="V809">
        <v>2.7353060160160599E-2</v>
      </c>
      <c r="W809">
        <v>2.7353060160160599E-2</v>
      </c>
      <c r="X809">
        <v>2.7353060160160599E-2</v>
      </c>
      <c r="Y809">
        <v>2.7353060160160599E-2</v>
      </c>
      <c r="Z809">
        <v>2.7353060160160599E-2</v>
      </c>
      <c r="AA809">
        <v>2.7353060160160599E-2</v>
      </c>
      <c r="AB809">
        <v>2.7353060160160599E-2</v>
      </c>
      <c r="AC809">
        <v>2.7353060160160599E-2</v>
      </c>
      <c r="AD809">
        <v>2.7353060160160599E-2</v>
      </c>
      <c r="AE809">
        <v>2.7353060160160599E-2</v>
      </c>
      <c r="AF809">
        <v>2.7353060160160599E-2</v>
      </c>
      <c r="AG809">
        <v>2.7353060160160599E-2</v>
      </c>
      <c r="AH809">
        <v>2.7353060160160599E-2</v>
      </c>
      <c r="AI809">
        <v>2.7353060160160599E-2</v>
      </c>
      <c r="AJ809">
        <v>2.7353060160160599E-2</v>
      </c>
      <c r="AK809">
        <v>2.7353060160160599E-2</v>
      </c>
      <c r="AL809">
        <v>2.7353060160160599E-2</v>
      </c>
      <c r="AM809">
        <v>2.7353060160160599E-2</v>
      </c>
      <c r="AN809">
        <v>2.7353060160160599E-2</v>
      </c>
      <c r="AO809">
        <v>2.7353060160160599E-2</v>
      </c>
      <c r="AP809">
        <v>2.7353060160160599E-2</v>
      </c>
      <c r="AQ809">
        <v>2.7353060160160599E-2</v>
      </c>
      <c r="AR809">
        <v>2.7353060160160599E-2</v>
      </c>
      <c r="AS809">
        <v>2.7353060160160599E-2</v>
      </c>
    </row>
    <row r="810" spans="1:45" x14ac:dyDescent="0.2">
      <c r="A810" t="s">
        <v>14</v>
      </c>
      <c r="B810" t="s">
        <v>826</v>
      </c>
      <c r="C810">
        <v>26</v>
      </c>
      <c r="H810">
        <v>1</v>
      </c>
      <c r="I810">
        <v>1</v>
      </c>
      <c r="J810">
        <v>0.35154921065073202</v>
      </c>
      <c r="K810">
        <v>0.35154921065073202</v>
      </c>
      <c r="L810">
        <v>0.35154921065073202</v>
      </c>
      <c r="M810">
        <v>0.35154921065073202</v>
      </c>
      <c r="N810">
        <v>0.35154921065073202</v>
      </c>
      <c r="O810">
        <v>0.35154921065073202</v>
      </c>
      <c r="P810">
        <v>0.35154921065073202</v>
      </c>
      <c r="Q810">
        <v>0.35154921065073202</v>
      </c>
      <c r="R810">
        <v>0.35154921065073202</v>
      </c>
      <c r="S810">
        <v>0.35154921065073202</v>
      </c>
      <c r="T810">
        <v>0.35154921065073202</v>
      </c>
      <c r="U810">
        <v>0.35154921065073202</v>
      </c>
      <c r="V810">
        <v>0.35154921065073202</v>
      </c>
      <c r="W810">
        <v>0.35154921065073202</v>
      </c>
      <c r="X810">
        <v>0.35154921065073202</v>
      </c>
      <c r="Y810">
        <v>0.35154921065073202</v>
      </c>
      <c r="Z810">
        <v>0.35154921065073202</v>
      </c>
      <c r="AA810">
        <v>0.35154921065073202</v>
      </c>
      <c r="AB810">
        <v>0.35154921065073202</v>
      </c>
      <c r="AC810">
        <v>0.35154921065073202</v>
      </c>
      <c r="AD810">
        <v>0.35154921065073202</v>
      </c>
      <c r="AE810">
        <v>0.35154921065073202</v>
      </c>
      <c r="AF810">
        <v>0.35154921065073202</v>
      </c>
      <c r="AG810">
        <v>0.35154921065073202</v>
      </c>
      <c r="AH810">
        <v>0.35154921065073202</v>
      </c>
      <c r="AI810">
        <v>0.35154921065073202</v>
      </c>
      <c r="AJ810">
        <v>0.35154921065073202</v>
      </c>
      <c r="AK810">
        <v>0.35154921065073202</v>
      </c>
      <c r="AL810">
        <v>0.35154921065073202</v>
      </c>
      <c r="AM810">
        <v>0.35154921065073202</v>
      </c>
      <c r="AN810">
        <v>0.35154921065073202</v>
      </c>
      <c r="AO810">
        <v>0.35154921065073202</v>
      </c>
      <c r="AP810">
        <v>0.35154921065073202</v>
      </c>
      <c r="AQ810">
        <v>0.35154921065073202</v>
      </c>
      <c r="AR810">
        <v>0.35154921065073202</v>
      </c>
      <c r="AS810">
        <v>0.35154921065073202</v>
      </c>
    </row>
    <row r="811" spans="1:45" x14ac:dyDescent="0.2">
      <c r="A811" t="s">
        <v>14</v>
      </c>
      <c r="B811" t="s">
        <v>827</v>
      </c>
      <c r="C811">
        <v>26</v>
      </c>
      <c r="H811">
        <v>1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</row>
    <row r="812" spans="1:45" x14ac:dyDescent="0.2">
      <c r="A812" t="s">
        <v>14</v>
      </c>
      <c r="B812" t="s">
        <v>828</v>
      </c>
      <c r="C812">
        <v>26</v>
      </c>
      <c r="H812">
        <v>1</v>
      </c>
      <c r="I812">
        <v>1</v>
      </c>
      <c r="J812">
        <v>1.49925183629105E-2</v>
      </c>
      <c r="K812">
        <v>1.49925183629105E-2</v>
      </c>
      <c r="L812">
        <v>1.49925183629105E-2</v>
      </c>
      <c r="M812">
        <v>1.49925183629105E-2</v>
      </c>
      <c r="N812">
        <v>1.49925183629105E-2</v>
      </c>
      <c r="O812">
        <v>1.49925183629105E-2</v>
      </c>
      <c r="P812">
        <v>1.49925183629105E-2</v>
      </c>
      <c r="Q812">
        <v>1.49925183629105E-2</v>
      </c>
      <c r="R812">
        <v>1.49925183629105E-2</v>
      </c>
      <c r="S812">
        <v>1.49925183629105E-2</v>
      </c>
      <c r="T812">
        <v>1.49925183629105E-2</v>
      </c>
      <c r="U812">
        <v>1.49925183629105E-2</v>
      </c>
      <c r="V812">
        <v>1.49925183629105E-2</v>
      </c>
      <c r="W812">
        <v>1.49925183629105E-2</v>
      </c>
      <c r="X812">
        <v>1.49925183629105E-2</v>
      </c>
      <c r="Y812">
        <v>1.49925183629105E-2</v>
      </c>
      <c r="Z812">
        <v>1.49925183629105E-2</v>
      </c>
      <c r="AA812">
        <v>1.49925183629105E-2</v>
      </c>
      <c r="AB812">
        <v>1.49925183629105E-2</v>
      </c>
      <c r="AC812">
        <v>1.49925183629105E-2</v>
      </c>
      <c r="AD812">
        <v>1.49925183629105E-2</v>
      </c>
      <c r="AE812">
        <v>1.49925183629105E-2</v>
      </c>
      <c r="AF812">
        <v>1.49925183629105E-2</v>
      </c>
      <c r="AG812">
        <v>1.49925183629105E-2</v>
      </c>
      <c r="AH812">
        <v>1.49925183629105E-2</v>
      </c>
      <c r="AI812">
        <v>1.49925183629105E-2</v>
      </c>
      <c r="AJ812">
        <v>1.49925183629105E-2</v>
      </c>
      <c r="AK812">
        <v>1.49925183629105E-2</v>
      </c>
      <c r="AL812">
        <v>1.49925183629105E-2</v>
      </c>
      <c r="AM812">
        <v>1.49925183629105E-2</v>
      </c>
      <c r="AN812">
        <v>1.49925183629105E-2</v>
      </c>
      <c r="AO812">
        <v>1.49925183629105E-2</v>
      </c>
      <c r="AP812">
        <v>1.49925183629105E-2</v>
      </c>
      <c r="AQ812">
        <v>1.49925183629105E-2</v>
      </c>
      <c r="AR812">
        <v>1.49925183629105E-2</v>
      </c>
      <c r="AS812">
        <v>1.49925183629105E-2</v>
      </c>
    </row>
    <row r="813" spans="1:45" x14ac:dyDescent="0.2">
      <c r="A813" t="s">
        <v>14</v>
      </c>
      <c r="B813" t="s">
        <v>829</v>
      </c>
      <c r="C813">
        <v>26</v>
      </c>
      <c r="H813">
        <v>1</v>
      </c>
      <c r="I813">
        <v>1</v>
      </c>
      <c r="J813">
        <v>5.8634589046103001E-3</v>
      </c>
      <c r="K813">
        <v>5.8634589046103001E-3</v>
      </c>
      <c r="L813">
        <v>5.8634589046103001E-3</v>
      </c>
      <c r="M813">
        <v>5.8634589046103001E-3</v>
      </c>
      <c r="N813">
        <v>5.8634589046103001E-3</v>
      </c>
      <c r="O813">
        <v>5.8634589046103001E-3</v>
      </c>
      <c r="P813">
        <v>5.8634589046103001E-3</v>
      </c>
      <c r="Q813">
        <v>5.8634589046103001E-3</v>
      </c>
      <c r="R813">
        <v>5.8634589046103001E-3</v>
      </c>
      <c r="S813">
        <v>5.8634589046103001E-3</v>
      </c>
      <c r="T813">
        <v>5.8634589046103001E-3</v>
      </c>
      <c r="U813">
        <v>5.8634589046103001E-3</v>
      </c>
      <c r="V813">
        <v>5.8634589046103001E-3</v>
      </c>
      <c r="W813">
        <v>5.8634589046103001E-3</v>
      </c>
      <c r="X813">
        <v>5.8634589046103001E-3</v>
      </c>
      <c r="Y813">
        <v>5.8634589046103001E-3</v>
      </c>
      <c r="Z813">
        <v>5.8634589046103001E-3</v>
      </c>
      <c r="AA813">
        <v>5.8634589046103001E-3</v>
      </c>
      <c r="AB813">
        <v>5.8634589046103001E-3</v>
      </c>
      <c r="AC813">
        <v>5.8634589046103001E-3</v>
      </c>
      <c r="AD813">
        <v>5.8634589046103001E-3</v>
      </c>
      <c r="AE813">
        <v>5.8634589046103001E-3</v>
      </c>
      <c r="AF813">
        <v>5.8634589046103001E-3</v>
      </c>
      <c r="AG813">
        <v>5.8634589046103001E-3</v>
      </c>
      <c r="AH813">
        <v>5.8634589046103001E-3</v>
      </c>
      <c r="AI813">
        <v>5.8634589046103001E-3</v>
      </c>
      <c r="AJ813">
        <v>5.8634589046103001E-3</v>
      </c>
      <c r="AK813">
        <v>5.8634589046103001E-3</v>
      </c>
      <c r="AL813">
        <v>5.8634589046103001E-3</v>
      </c>
      <c r="AM813">
        <v>5.8634589046103001E-3</v>
      </c>
      <c r="AN813">
        <v>5.8634589046103001E-3</v>
      </c>
      <c r="AO813">
        <v>5.8634589046103001E-3</v>
      </c>
      <c r="AP813">
        <v>5.8634589046103001E-3</v>
      </c>
      <c r="AQ813">
        <v>5.8634589046103001E-3</v>
      </c>
      <c r="AR813">
        <v>5.8634589046103001E-3</v>
      </c>
      <c r="AS813">
        <v>5.8634589046103001E-3</v>
      </c>
    </row>
    <row r="814" spans="1:45" x14ac:dyDescent="0.2">
      <c r="A814" t="s">
        <v>14</v>
      </c>
      <c r="B814" t="s">
        <v>830</v>
      </c>
      <c r="C814">
        <v>26</v>
      </c>
      <c r="H814">
        <v>1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</row>
    <row r="815" spans="1:45" x14ac:dyDescent="0.2">
      <c r="A815" t="s">
        <v>14</v>
      </c>
      <c r="B815" t="s">
        <v>831</v>
      </c>
      <c r="C815">
        <v>26</v>
      </c>
      <c r="H815">
        <v>1</v>
      </c>
      <c r="I815">
        <v>1</v>
      </c>
      <c r="J815">
        <v>2.4662595226374001E-3</v>
      </c>
      <c r="K815">
        <v>2.4662595226374001E-3</v>
      </c>
      <c r="L815">
        <v>2.4662595226374001E-3</v>
      </c>
      <c r="M815">
        <v>2.4662595226374001E-3</v>
      </c>
      <c r="N815">
        <v>2.4662595226374001E-3</v>
      </c>
      <c r="O815">
        <v>2.4662595226374001E-3</v>
      </c>
      <c r="P815">
        <v>2.4662595226374001E-3</v>
      </c>
      <c r="Q815">
        <v>2.4662595226374001E-3</v>
      </c>
      <c r="R815">
        <v>2.4662595226374001E-3</v>
      </c>
      <c r="S815">
        <v>2.4662595226374001E-3</v>
      </c>
      <c r="T815">
        <v>2.4662595226374001E-3</v>
      </c>
      <c r="U815">
        <v>2.4662595226374001E-3</v>
      </c>
      <c r="V815">
        <v>2.4662595226374001E-3</v>
      </c>
      <c r="W815">
        <v>2.4662595226374001E-3</v>
      </c>
      <c r="X815">
        <v>2.4662595226374001E-3</v>
      </c>
      <c r="Y815">
        <v>2.4662595226374001E-3</v>
      </c>
      <c r="Z815">
        <v>2.4662595226374001E-3</v>
      </c>
      <c r="AA815">
        <v>2.4662595226374001E-3</v>
      </c>
      <c r="AB815">
        <v>2.4662595226374001E-3</v>
      </c>
      <c r="AC815">
        <v>2.4662595226374001E-3</v>
      </c>
      <c r="AD815">
        <v>2.4662595226374001E-3</v>
      </c>
      <c r="AE815">
        <v>2.4662595226374001E-3</v>
      </c>
      <c r="AF815">
        <v>2.4662595226374001E-3</v>
      </c>
      <c r="AG815">
        <v>2.4662595226374001E-3</v>
      </c>
      <c r="AH815">
        <v>2.4662595226374001E-3</v>
      </c>
      <c r="AI815">
        <v>2.4662595226374001E-3</v>
      </c>
      <c r="AJ815">
        <v>2.4662595226374001E-3</v>
      </c>
      <c r="AK815">
        <v>2.4662595226374001E-3</v>
      </c>
      <c r="AL815">
        <v>2.4662595226374001E-3</v>
      </c>
      <c r="AM815">
        <v>2.4662595226374001E-3</v>
      </c>
      <c r="AN815">
        <v>2.4662595226374001E-3</v>
      </c>
      <c r="AO815">
        <v>2.4662595226374001E-3</v>
      </c>
      <c r="AP815">
        <v>2.4662595226374001E-3</v>
      </c>
      <c r="AQ815">
        <v>2.4662595226374001E-3</v>
      </c>
      <c r="AR815">
        <v>2.4662595226374001E-3</v>
      </c>
      <c r="AS815">
        <v>2.4662595226374001E-3</v>
      </c>
    </row>
    <row r="816" spans="1:45" x14ac:dyDescent="0.2">
      <c r="A816" t="s">
        <v>14</v>
      </c>
      <c r="B816" t="s">
        <v>832</v>
      </c>
      <c r="C816">
        <v>26</v>
      </c>
      <c r="H816">
        <v>1</v>
      </c>
      <c r="I816">
        <v>1</v>
      </c>
      <c r="J816">
        <v>0.59704438779737701</v>
      </c>
      <c r="K816">
        <v>0.59704438779737701</v>
      </c>
      <c r="L816">
        <v>0.59704438779737701</v>
      </c>
      <c r="M816">
        <v>0.59704438779737701</v>
      </c>
      <c r="N816">
        <v>0.59704438779737701</v>
      </c>
      <c r="O816">
        <v>0.59704438779737701</v>
      </c>
      <c r="P816">
        <v>0.59704438779737701</v>
      </c>
      <c r="Q816">
        <v>0.59704438779737701</v>
      </c>
      <c r="R816">
        <v>0.59704438779737701</v>
      </c>
      <c r="S816">
        <v>0.59704438779737701</v>
      </c>
      <c r="T816">
        <v>0.59704438779737701</v>
      </c>
      <c r="U816">
        <v>0.59704438779737701</v>
      </c>
      <c r="V816">
        <v>0.59704438779737701</v>
      </c>
      <c r="W816">
        <v>0.59704438779737701</v>
      </c>
      <c r="X816">
        <v>0.59704438779737701</v>
      </c>
      <c r="Y816">
        <v>0.59704438779737701</v>
      </c>
      <c r="Z816">
        <v>0.59704438779737701</v>
      </c>
      <c r="AA816">
        <v>0.59704438779737701</v>
      </c>
      <c r="AB816">
        <v>0.59704438779737701</v>
      </c>
      <c r="AC816">
        <v>0.59704438779737701</v>
      </c>
      <c r="AD816">
        <v>0.59704438779737701</v>
      </c>
      <c r="AE816">
        <v>0.59704438779737701</v>
      </c>
      <c r="AF816">
        <v>0.59704438779737701</v>
      </c>
      <c r="AG816">
        <v>0.59704438779737701</v>
      </c>
      <c r="AH816">
        <v>0.59704438779737701</v>
      </c>
      <c r="AI816">
        <v>0.59704438779737701</v>
      </c>
      <c r="AJ816">
        <v>0.59704438779737701</v>
      </c>
      <c r="AK816">
        <v>0.59704438779737701</v>
      </c>
      <c r="AL816">
        <v>0.59704438779737701</v>
      </c>
      <c r="AM816">
        <v>0.59704438779737701</v>
      </c>
      <c r="AN816">
        <v>0.59704438779737701</v>
      </c>
      <c r="AO816">
        <v>0.59704438779737701</v>
      </c>
      <c r="AP816">
        <v>0.59704438779737701</v>
      </c>
      <c r="AQ816">
        <v>0.59704438779737701</v>
      </c>
      <c r="AR816">
        <v>0.59704438779737701</v>
      </c>
      <c r="AS816">
        <v>0.59704438779737701</v>
      </c>
    </row>
    <row r="817" spans="1:45" x14ac:dyDescent="0.2">
      <c r="A817" t="s">
        <v>14</v>
      </c>
      <c r="B817" t="s">
        <v>833</v>
      </c>
      <c r="C817">
        <v>26</v>
      </c>
      <c r="H817">
        <v>1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</row>
    <row r="818" spans="1:45" x14ac:dyDescent="0.2">
      <c r="A818" t="s">
        <v>14</v>
      </c>
      <c r="B818" t="s">
        <v>834</v>
      </c>
      <c r="C818">
        <v>26</v>
      </c>
      <c r="H818">
        <v>1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</row>
    <row r="819" spans="1:45" x14ac:dyDescent="0.2">
      <c r="A819" t="s">
        <v>14</v>
      </c>
      <c r="B819" t="s">
        <v>835</v>
      </c>
      <c r="C819">
        <v>26</v>
      </c>
      <c r="H819">
        <v>1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</row>
    <row r="820" spans="1:45" x14ac:dyDescent="0.2">
      <c r="A820" t="s">
        <v>14</v>
      </c>
      <c r="B820" t="s">
        <v>836</v>
      </c>
      <c r="C820">
        <v>26</v>
      </c>
      <c r="H820">
        <v>1</v>
      </c>
      <c r="I820">
        <v>1</v>
      </c>
      <c r="J820">
        <v>3.9992579479048499E-5</v>
      </c>
      <c r="K820">
        <v>3.9992579479048499E-5</v>
      </c>
      <c r="L820">
        <v>3.9992579479048499E-5</v>
      </c>
      <c r="M820">
        <v>3.9992579479048499E-5</v>
      </c>
      <c r="N820">
        <v>3.9992579479048499E-5</v>
      </c>
      <c r="O820">
        <v>3.9992579479048499E-5</v>
      </c>
      <c r="P820">
        <v>3.9992579479048499E-5</v>
      </c>
      <c r="Q820">
        <v>3.9992579479048499E-5</v>
      </c>
      <c r="R820">
        <v>3.9992579479048499E-5</v>
      </c>
      <c r="S820">
        <v>3.9992579479048499E-5</v>
      </c>
      <c r="T820">
        <v>3.9992579479048499E-5</v>
      </c>
      <c r="U820">
        <v>3.9992579479048499E-5</v>
      </c>
      <c r="V820">
        <v>3.9992579479048499E-5</v>
      </c>
      <c r="W820">
        <v>3.9992579479048499E-5</v>
      </c>
      <c r="X820">
        <v>3.9992579479048499E-5</v>
      </c>
      <c r="Y820">
        <v>3.9992579479048499E-5</v>
      </c>
      <c r="Z820">
        <v>3.9992579479048499E-5</v>
      </c>
      <c r="AA820">
        <v>3.9992579479048499E-5</v>
      </c>
      <c r="AB820">
        <v>3.9992579479048499E-5</v>
      </c>
      <c r="AC820">
        <v>3.9992579479048499E-5</v>
      </c>
      <c r="AD820">
        <v>3.9992579479048499E-5</v>
      </c>
      <c r="AE820">
        <v>3.9992579479048499E-5</v>
      </c>
      <c r="AF820">
        <v>3.9992579479048499E-5</v>
      </c>
      <c r="AG820">
        <v>3.9992579479048499E-5</v>
      </c>
      <c r="AH820">
        <v>3.9992579479048499E-5</v>
      </c>
      <c r="AI820">
        <v>3.9992579479048499E-5</v>
      </c>
      <c r="AJ820">
        <v>3.9992579479048499E-5</v>
      </c>
      <c r="AK820">
        <v>3.9992579479048499E-5</v>
      </c>
      <c r="AL820">
        <v>3.9992579479048499E-5</v>
      </c>
      <c r="AM820">
        <v>3.9992579479048499E-5</v>
      </c>
      <c r="AN820">
        <v>3.9992579479048499E-5</v>
      </c>
      <c r="AO820">
        <v>3.9992579479048499E-5</v>
      </c>
      <c r="AP820">
        <v>3.9992579479048499E-5</v>
      </c>
      <c r="AQ820">
        <v>3.9992579479048499E-5</v>
      </c>
      <c r="AR820">
        <v>3.9992579479048499E-5</v>
      </c>
      <c r="AS820">
        <v>3.9992579479048499E-5</v>
      </c>
    </row>
    <row r="821" spans="1:45" x14ac:dyDescent="0.2">
      <c r="A821" t="s">
        <v>14</v>
      </c>
      <c r="B821" t="s">
        <v>837</v>
      </c>
      <c r="C821">
        <v>26</v>
      </c>
      <c r="H821">
        <v>1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</row>
    <row r="822" spans="1:45" x14ac:dyDescent="0.2">
      <c r="A822" t="s">
        <v>14</v>
      </c>
      <c r="B822" t="s">
        <v>838</v>
      </c>
      <c r="C822">
        <v>26</v>
      </c>
      <c r="H822">
        <v>1</v>
      </c>
      <c r="I822">
        <v>1</v>
      </c>
      <c r="J822">
        <v>1.66843495170458E-2</v>
      </c>
      <c r="K822">
        <v>1.66843495170458E-2</v>
      </c>
      <c r="L822">
        <v>1.66843495170458E-2</v>
      </c>
      <c r="M822">
        <v>1.66843495170458E-2</v>
      </c>
      <c r="N822">
        <v>1.66843495170458E-2</v>
      </c>
      <c r="O822">
        <v>1.66843495170458E-2</v>
      </c>
      <c r="P822">
        <v>1.66843495170458E-2</v>
      </c>
      <c r="Q822">
        <v>1.66843495170458E-2</v>
      </c>
      <c r="R822">
        <v>1.66843495170458E-2</v>
      </c>
      <c r="S822">
        <v>1.66843495170458E-2</v>
      </c>
      <c r="T822">
        <v>1.66843495170458E-2</v>
      </c>
      <c r="U822">
        <v>1.66843495170458E-2</v>
      </c>
      <c r="V822">
        <v>1.66843495170458E-2</v>
      </c>
      <c r="W822">
        <v>1.66843495170458E-2</v>
      </c>
      <c r="X822">
        <v>1.66843495170458E-2</v>
      </c>
      <c r="Y822">
        <v>1.66843495170458E-2</v>
      </c>
      <c r="Z822">
        <v>1.66843495170458E-2</v>
      </c>
      <c r="AA822">
        <v>1.66843495170458E-2</v>
      </c>
      <c r="AB822">
        <v>1.66843495170458E-2</v>
      </c>
      <c r="AC822">
        <v>1.66843495170458E-2</v>
      </c>
      <c r="AD822">
        <v>1.66843495170458E-2</v>
      </c>
      <c r="AE822">
        <v>1.66843495170458E-2</v>
      </c>
      <c r="AF822">
        <v>1.66843495170458E-2</v>
      </c>
      <c r="AG822">
        <v>1.66843495170458E-2</v>
      </c>
      <c r="AH822">
        <v>1.66843495170458E-2</v>
      </c>
      <c r="AI822">
        <v>1.66843495170458E-2</v>
      </c>
      <c r="AJ822">
        <v>1.66843495170458E-2</v>
      </c>
      <c r="AK822">
        <v>1.66843495170458E-2</v>
      </c>
      <c r="AL822">
        <v>1.66843495170458E-2</v>
      </c>
      <c r="AM822">
        <v>1.66843495170458E-2</v>
      </c>
      <c r="AN822">
        <v>1.66843495170458E-2</v>
      </c>
      <c r="AO822">
        <v>1.66843495170458E-2</v>
      </c>
      <c r="AP822">
        <v>1.66843495170458E-2</v>
      </c>
      <c r="AQ822">
        <v>1.66843495170458E-2</v>
      </c>
      <c r="AR822">
        <v>1.66843495170458E-2</v>
      </c>
      <c r="AS822">
        <v>1.66843495170458E-2</v>
      </c>
    </row>
    <row r="823" spans="1:45" x14ac:dyDescent="0.2">
      <c r="A823" t="s">
        <v>14</v>
      </c>
      <c r="B823" t="s">
        <v>839</v>
      </c>
      <c r="C823">
        <v>26</v>
      </c>
      <c r="H823">
        <v>1</v>
      </c>
      <c r="I823">
        <v>1</v>
      </c>
      <c r="J823">
        <v>0.290001811342742</v>
      </c>
      <c r="K823">
        <v>0.290001811342742</v>
      </c>
      <c r="L823">
        <v>0.290001811342742</v>
      </c>
      <c r="M823">
        <v>0.290001811342742</v>
      </c>
      <c r="N823">
        <v>0.290001811342742</v>
      </c>
      <c r="O823">
        <v>0.290001811342742</v>
      </c>
      <c r="P823">
        <v>0.290001811342742</v>
      </c>
      <c r="Q823">
        <v>0.290001811342742</v>
      </c>
      <c r="R823">
        <v>0.290001811342742</v>
      </c>
      <c r="S823">
        <v>0.290001811342742</v>
      </c>
      <c r="T823">
        <v>0.290001811342742</v>
      </c>
      <c r="U823">
        <v>0.290001811342742</v>
      </c>
      <c r="V823">
        <v>0.290001811342742</v>
      </c>
      <c r="W823">
        <v>0.290001811342742</v>
      </c>
      <c r="X823">
        <v>0.290001811342742</v>
      </c>
      <c r="Y823">
        <v>0.290001811342742</v>
      </c>
      <c r="Z823">
        <v>0.290001811342742</v>
      </c>
      <c r="AA823">
        <v>0.290001811342742</v>
      </c>
      <c r="AB823">
        <v>0.290001811342742</v>
      </c>
      <c r="AC823">
        <v>0.290001811342742</v>
      </c>
      <c r="AD823">
        <v>0.290001811342742</v>
      </c>
      <c r="AE823">
        <v>0.290001811342742</v>
      </c>
      <c r="AF823">
        <v>0.290001811342742</v>
      </c>
      <c r="AG823">
        <v>0.290001811342742</v>
      </c>
      <c r="AH823">
        <v>0.290001811342742</v>
      </c>
      <c r="AI823">
        <v>0.290001811342742</v>
      </c>
      <c r="AJ823">
        <v>0.290001811342742</v>
      </c>
      <c r="AK823">
        <v>0.290001811342742</v>
      </c>
      <c r="AL823">
        <v>0.290001811342742</v>
      </c>
      <c r="AM823">
        <v>0.290001811342742</v>
      </c>
      <c r="AN823">
        <v>0.290001811342742</v>
      </c>
      <c r="AO823">
        <v>0.290001811342742</v>
      </c>
      <c r="AP823">
        <v>0.290001811342742</v>
      </c>
      <c r="AQ823">
        <v>0.290001811342742</v>
      </c>
      <c r="AR823">
        <v>0.290001811342742</v>
      </c>
      <c r="AS823">
        <v>0.290001811342742</v>
      </c>
    </row>
    <row r="824" spans="1:45" x14ac:dyDescent="0.2">
      <c r="A824" t="s">
        <v>14</v>
      </c>
      <c r="B824" t="s">
        <v>840</v>
      </c>
      <c r="C824">
        <v>26</v>
      </c>
      <c r="H824">
        <v>1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</row>
    <row r="825" spans="1:45" x14ac:dyDescent="0.2">
      <c r="A825" t="s">
        <v>14</v>
      </c>
      <c r="B825" t="s">
        <v>841</v>
      </c>
      <c r="C825">
        <v>26</v>
      </c>
      <c r="H825">
        <v>1</v>
      </c>
      <c r="I825">
        <v>1</v>
      </c>
      <c r="J825">
        <v>5.2183018304193998E-3</v>
      </c>
      <c r="K825">
        <v>5.2183018304193998E-3</v>
      </c>
      <c r="L825">
        <v>5.2183018304193998E-3</v>
      </c>
      <c r="M825">
        <v>5.2183018304193998E-3</v>
      </c>
      <c r="N825">
        <v>5.2183018304193998E-3</v>
      </c>
      <c r="O825">
        <v>5.2183018304193998E-3</v>
      </c>
      <c r="P825">
        <v>5.2183018304193998E-3</v>
      </c>
      <c r="Q825">
        <v>5.2183018304193998E-3</v>
      </c>
      <c r="R825">
        <v>5.2183018304193998E-3</v>
      </c>
      <c r="S825">
        <v>5.2183018304193998E-3</v>
      </c>
      <c r="T825">
        <v>5.2183018304193998E-3</v>
      </c>
      <c r="U825">
        <v>5.2183018304193998E-3</v>
      </c>
      <c r="V825">
        <v>5.2183018304193998E-3</v>
      </c>
      <c r="W825">
        <v>5.2183018304193998E-3</v>
      </c>
      <c r="X825">
        <v>5.2183018304193998E-3</v>
      </c>
      <c r="Y825">
        <v>5.2183018304193998E-3</v>
      </c>
      <c r="Z825">
        <v>5.2183018304193998E-3</v>
      </c>
      <c r="AA825">
        <v>5.2183018304193998E-3</v>
      </c>
      <c r="AB825">
        <v>5.2183018304193998E-3</v>
      </c>
      <c r="AC825">
        <v>5.2183018304193998E-3</v>
      </c>
      <c r="AD825">
        <v>5.2183018304193998E-3</v>
      </c>
      <c r="AE825">
        <v>5.2183018304193998E-3</v>
      </c>
      <c r="AF825">
        <v>5.2183018304193998E-3</v>
      </c>
      <c r="AG825">
        <v>5.2183018304193998E-3</v>
      </c>
      <c r="AH825">
        <v>5.2183018304193998E-3</v>
      </c>
      <c r="AI825">
        <v>5.2183018304193998E-3</v>
      </c>
      <c r="AJ825">
        <v>5.2183018304193998E-3</v>
      </c>
      <c r="AK825">
        <v>5.2183018304193998E-3</v>
      </c>
      <c r="AL825">
        <v>5.2183018304193998E-3</v>
      </c>
      <c r="AM825">
        <v>5.2183018304193998E-3</v>
      </c>
      <c r="AN825">
        <v>5.2183018304193998E-3</v>
      </c>
      <c r="AO825">
        <v>5.2183018304193998E-3</v>
      </c>
      <c r="AP825">
        <v>5.2183018304193998E-3</v>
      </c>
      <c r="AQ825">
        <v>5.2183018304193998E-3</v>
      </c>
      <c r="AR825">
        <v>5.2183018304193998E-3</v>
      </c>
      <c r="AS825">
        <v>5.2183018304193998E-3</v>
      </c>
    </row>
    <row r="826" spans="1:45" x14ac:dyDescent="0.2">
      <c r="A826" t="s">
        <v>14</v>
      </c>
      <c r="B826" t="s">
        <v>842</v>
      </c>
      <c r="C826">
        <v>26</v>
      </c>
      <c r="H826">
        <v>1</v>
      </c>
      <c r="I826">
        <v>1</v>
      </c>
      <c r="J826">
        <v>3.7196018081900001E-3</v>
      </c>
      <c r="K826">
        <v>3.7196018081900001E-3</v>
      </c>
      <c r="L826">
        <v>3.7196018081900001E-3</v>
      </c>
      <c r="M826">
        <v>3.7196018081900001E-3</v>
      </c>
      <c r="N826">
        <v>3.7196018081900001E-3</v>
      </c>
      <c r="O826">
        <v>3.7196018081900001E-3</v>
      </c>
      <c r="P826">
        <v>3.7196018081900001E-3</v>
      </c>
      <c r="Q826">
        <v>3.7196018081900001E-3</v>
      </c>
      <c r="R826">
        <v>3.7196018081900001E-3</v>
      </c>
      <c r="S826">
        <v>3.7196018081900001E-3</v>
      </c>
      <c r="T826">
        <v>3.7196018081900001E-3</v>
      </c>
      <c r="U826">
        <v>3.7196018081900001E-3</v>
      </c>
      <c r="V826">
        <v>3.7196018081900001E-3</v>
      </c>
      <c r="W826">
        <v>3.7196018081900001E-3</v>
      </c>
      <c r="X826">
        <v>3.7196018081900001E-3</v>
      </c>
      <c r="Y826">
        <v>3.7196018081900001E-3</v>
      </c>
      <c r="Z826">
        <v>3.7196018081900001E-3</v>
      </c>
      <c r="AA826">
        <v>3.7196018081900001E-3</v>
      </c>
      <c r="AB826">
        <v>3.7196018081900001E-3</v>
      </c>
      <c r="AC826">
        <v>3.7196018081900001E-3</v>
      </c>
      <c r="AD826">
        <v>3.7196018081900001E-3</v>
      </c>
      <c r="AE826">
        <v>3.7196018081900001E-3</v>
      </c>
      <c r="AF826">
        <v>3.7196018081900001E-3</v>
      </c>
      <c r="AG826">
        <v>3.7196018081900001E-3</v>
      </c>
      <c r="AH826">
        <v>3.7196018081900001E-3</v>
      </c>
      <c r="AI826">
        <v>3.7196018081900001E-3</v>
      </c>
      <c r="AJ826">
        <v>3.7196018081900001E-3</v>
      </c>
      <c r="AK826">
        <v>3.7196018081900001E-3</v>
      </c>
      <c r="AL826">
        <v>3.7196018081900001E-3</v>
      </c>
      <c r="AM826">
        <v>3.7196018081900001E-3</v>
      </c>
      <c r="AN826">
        <v>3.7196018081900001E-3</v>
      </c>
      <c r="AO826">
        <v>3.7196018081900001E-3</v>
      </c>
      <c r="AP826">
        <v>3.7196018081900001E-3</v>
      </c>
      <c r="AQ826">
        <v>3.7196018081900001E-3</v>
      </c>
      <c r="AR826">
        <v>3.7196018081900001E-3</v>
      </c>
      <c r="AS826">
        <v>3.7196018081900001E-3</v>
      </c>
    </row>
    <row r="827" spans="1:45" x14ac:dyDescent="0.2">
      <c r="A827" t="s">
        <v>14</v>
      </c>
      <c r="B827" t="s">
        <v>843</v>
      </c>
      <c r="C827">
        <v>26</v>
      </c>
      <c r="H827">
        <v>1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</row>
    <row r="828" spans="1:45" x14ac:dyDescent="0.2">
      <c r="A828" t="s">
        <v>14</v>
      </c>
      <c r="B828" t="s">
        <v>844</v>
      </c>
      <c r="C828">
        <v>26</v>
      </c>
      <c r="H828">
        <v>1</v>
      </c>
      <c r="I828">
        <v>1</v>
      </c>
      <c r="J828">
        <v>1.6215969270519E-3</v>
      </c>
      <c r="K828">
        <v>1.6215969270519E-3</v>
      </c>
      <c r="L828">
        <v>1.6215969270519E-3</v>
      </c>
      <c r="M828">
        <v>1.6215969270519E-3</v>
      </c>
      <c r="N828">
        <v>1.6215969270519E-3</v>
      </c>
      <c r="O828">
        <v>1.6215969270519E-3</v>
      </c>
      <c r="P828">
        <v>1.6215969270519E-3</v>
      </c>
      <c r="Q828">
        <v>1.6215969270519E-3</v>
      </c>
      <c r="R828">
        <v>1.6215969270519E-3</v>
      </c>
      <c r="S828">
        <v>1.6215969270519E-3</v>
      </c>
      <c r="T828">
        <v>1.6215969270519E-3</v>
      </c>
      <c r="U828">
        <v>1.6215969270519E-3</v>
      </c>
      <c r="V828">
        <v>1.6215969270519E-3</v>
      </c>
      <c r="W828">
        <v>1.6215969270519E-3</v>
      </c>
      <c r="X828">
        <v>1.6215969270519E-3</v>
      </c>
      <c r="Y828">
        <v>1.6215969270519E-3</v>
      </c>
      <c r="Z828">
        <v>1.6215969270519E-3</v>
      </c>
      <c r="AA828">
        <v>1.6215969270519E-3</v>
      </c>
      <c r="AB828">
        <v>1.6215969270519E-3</v>
      </c>
      <c r="AC828">
        <v>1.6215969270519E-3</v>
      </c>
      <c r="AD828">
        <v>1.6215969270519E-3</v>
      </c>
      <c r="AE828">
        <v>1.6215969270519E-3</v>
      </c>
      <c r="AF828">
        <v>1.6215969270519E-3</v>
      </c>
      <c r="AG828">
        <v>1.6215969270519E-3</v>
      </c>
      <c r="AH828">
        <v>1.6215969270519E-3</v>
      </c>
      <c r="AI828">
        <v>1.6215969270519E-3</v>
      </c>
      <c r="AJ828">
        <v>1.6215969270519E-3</v>
      </c>
      <c r="AK828">
        <v>1.6215969270519E-3</v>
      </c>
      <c r="AL828">
        <v>1.6215969270519E-3</v>
      </c>
      <c r="AM828">
        <v>1.6215969270519E-3</v>
      </c>
      <c r="AN828">
        <v>1.6215969270519E-3</v>
      </c>
      <c r="AO828">
        <v>1.6215969270519E-3</v>
      </c>
      <c r="AP828">
        <v>1.6215969270519E-3</v>
      </c>
      <c r="AQ828">
        <v>1.6215969270519E-3</v>
      </c>
      <c r="AR828">
        <v>1.6215969270519E-3</v>
      </c>
      <c r="AS828">
        <v>1.6215969270519E-3</v>
      </c>
    </row>
    <row r="829" spans="1:45" x14ac:dyDescent="0.2">
      <c r="A829" t="s">
        <v>14</v>
      </c>
      <c r="B829" t="s">
        <v>845</v>
      </c>
      <c r="C829">
        <v>26</v>
      </c>
      <c r="H829">
        <v>1</v>
      </c>
      <c r="I829">
        <v>1</v>
      </c>
      <c r="J829">
        <v>0.68268894924751899</v>
      </c>
      <c r="K829">
        <v>0.68268894924751899</v>
      </c>
      <c r="L829">
        <v>0.68268894924751899</v>
      </c>
      <c r="M829">
        <v>0.68268894924751899</v>
      </c>
      <c r="N829">
        <v>0.68268894924751899</v>
      </c>
      <c r="O829">
        <v>0.68268894924751899</v>
      </c>
      <c r="P829">
        <v>0.68268894924751899</v>
      </c>
      <c r="Q829">
        <v>0.68268894924751899</v>
      </c>
      <c r="R829">
        <v>0.68268894924751899</v>
      </c>
      <c r="S829">
        <v>0.68268894924751899</v>
      </c>
      <c r="T829">
        <v>0.68268894924751899</v>
      </c>
      <c r="U829">
        <v>0.68268894924751899</v>
      </c>
      <c r="V829">
        <v>0.68268894924751899</v>
      </c>
      <c r="W829">
        <v>0.68268894924751899</v>
      </c>
      <c r="X829">
        <v>0.68268894924751899</v>
      </c>
      <c r="Y829">
        <v>0.68268894924751899</v>
      </c>
      <c r="Z829">
        <v>0.68268894924751899</v>
      </c>
      <c r="AA829">
        <v>0.68268894924751899</v>
      </c>
      <c r="AB829">
        <v>0.68268894924751899</v>
      </c>
      <c r="AC829">
        <v>0.68268894924751899</v>
      </c>
      <c r="AD829">
        <v>0.68268894924751899</v>
      </c>
      <c r="AE829">
        <v>0.68268894924751899</v>
      </c>
      <c r="AF829">
        <v>0.68268894924751899</v>
      </c>
      <c r="AG829">
        <v>0.68268894924751899</v>
      </c>
      <c r="AH829">
        <v>0.68268894924751899</v>
      </c>
      <c r="AI829">
        <v>0.68268894924751899</v>
      </c>
      <c r="AJ829">
        <v>0.68268894924751899</v>
      </c>
      <c r="AK829">
        <v>0.68268894924751899</v>
      </c>
      <c r="AL829">
        <v>0.68268894924751899</v>
      </c>
      <c r="AM829">
        <v>0.68268894924751899</v>
      </c>
      <c r="AN829">
        <v>0.68268894924751899</v>
      </c>
      <c r="AO829">
        <v>0.68268894924751899</v>
      </c>
      <c r="AP829">
        <v>0.68268894924751899</v>
      </c>
      <c r="AQ829">
        <v>0.68268894924751899</v>
      </c>
      <c r="AR829">
        <v>0.68268894924751899</v>
      </c>
      <c r="AS829">
        <v>0.68268894924751899</v>
      </c>
    </row>
    <row r="830" spans="1:45" x14ac:dyDescent="0.2">
      <c r="A830" t="s">
        <v>14</v>
      </c>
      <c r="B830" t="s">
        <v>846</v>
      </c>
      <c r="C830">
        <v>26</v>
      </c>
      <c r="H830">
        <v>1</v>
      </c>
      <c r="I830">
        <v>1</v>
      </c>
      <c r="J830">
        <v>2.53967475523885E-5</v>
      </c>
      <c r="K830">
        <v>2.53967475523885E-5</v>
      </c>
      <c r="L830">
        <v>2.53967475523885E-5</v>
      </c>
      <c r="M830">
        <v>2.53967475523885E-5</v>
      </c>
      <c r="N830">
        <v>2.53967475523885E-5</v>
      </c>
      <c r="O830">
        <v>2.53967475523885E-5</v>
      </c>
      <c r="P830">
        <v>2.53967475523885E-5</v>
      </c>
      <c r="Q830">
        <v>2.53967475523885E-5</v>
      </c>
      <c r="R830">
        <v>2.53967475523885E-5</v>
      </c>
      <c r="S830">
        <v>2.53967475523885E-5</v>
      </c>
      <c r="T830">
        <v>2.53967475523885E-5</v>
      </c>
      <c r="U830">
        <v>2.53967475523885E-5</v>
      </c>
      <c r="V830">
        <v>2.53967475523885E-5</v>
      </c>
      <c r="W830">
        <v>2.53967475523885E-5</v>
      </c>
      <c r="X830">
        <v>2.53967475523885E-5</v>
      </c>
      <c r="Y830">
        <v>2.53967475523885E-5</v>
      </c>
      <c r="Z830">
        <v>2.53967475523885E-5</v>
      </c>
      <c r="AA830">
        <v>2.53967475523885E-5</v>
      </c>
      <c r="AB830">
        <v>2.53967475523885E-5</v>
      </c>
      <c r="AC830">
        <v>2.53967475523885E-5</v>
      </c>
      <c r="AD830">
        <v>2.53967475523885E-5</v>
      </c>
      <c r="AE830">
        <v>2.53967475523885E-5</v>
      </c>
      <c r="AF830">
        <v>2.53967475523885E-5</v>
      </c>
      <c r="AG830">
        <v>2.53967475523885E-5</v>
      </c>
      <c r="AH830">
        <v>2.53967475523885E-5</v>
      </c>
      <c r="AI830">
        <v>2.53967475523885E-5</v>
      </c>
      <c r="AJ830">
        <v>2.53967475523885E-5</v>
      </c>
      <c r="AK830">
        <v>2.53967475523885E-5</v>
      </c>
      <c r="AL830">
        <v>2.53967475523885E-5</v>
      </c>
      <c r="AM830">
        <v>2.53967475523885E-5</v>
      </c>
      <c r="AN830">
        <v>2.53967475523885E-5</v>
      </c>
      <c r="AO830">
        <v>2.53967475523885E-5</v>
      </c>
      <c r="AP830">
        <v>2.53967475523885E-5</v>
      </c>
      <c r="AQ830">
        <v>2.53967475523885E-5</v>
      </c>
      <c r="AR830">
        <v>2.53967475523885E-5</v>
      </c>
      <c r="AS830">
        <v>2.53967475523885E-5</v>
      </c>
    </row>
    <row r="831" spans="1:45" x14ac:dyDescent="0.2">
      <c r="A831" t="s">
        <v>14</v>
      </c>
      <c r="B831" t="s">
        <v>847</v>
      </c>
      <c r="C831">
        <v>26</v>
      </c>
      <c r="H831">
        <v>1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</row>
    <row r="832" spans="1:45" x14ac:dyDescent="0.2">
      <c r="A832" t="s">
        <v>14</v>
      </c>
      <c r="B832" t="s">
        <v>848</v>
      </c>
      <c r="C832">
        <v>26</v>
      </c>
      <c r="H832">
        <v>1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</row>
    <row r="833" spans="1:45" x14ac:dyDescent="0.2">
      <c r="A833" t="s">
        <v>14</v>
      </c>
      <c r="B833" t="s">
        <v>849</v>
      </c>
      <c r="C833">
        <v>26</v>
      </c>
      <c r="H833">
        <v>1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</row>
    <row r="834" spans="1:45" x14ac:dyDescent="0.2">
      <c r="A834" t="s">
        <v>14</v>
      </c>
      <c r="B834" t="s">
        <v>850</v>
      </c>
      <c r="C834">
        <v>26</v>
      </c>
      <c r="H834">
        <v>1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</row>
    <row r="835" spans="1:45" x14ac:dyDescent="0.2">
      <c r="A835" t="s">
        <v>14</v>
      </c>
      <c r="B835" t="s">
        <v>851</v>
      </c>
      <c r="C835">
        <v>26</v>
      </c>
      <c r="H835">
        <v>1</v>
      </c>
      <c r="I835">
        <v>1</v>
      </c>
      <c r="J835">
        <v>4.1444988042429097E-2</v>
      </c>
      <c r="K835">
        <v>4.1444988042429097E-2</v>
      </c>
      <c r="L835">
        <v>4.1444988042429097E-2</v>
      </c>
      <c r="M835">
        <v>4.1444988042429097E-2</v>
      </c>
      <c r="N835">
        <v>4.1444988042429097E-2</v>
      </c>
      <c r="O835">
        <v>4.1444988042429097E-2</v>
      </c>
      <c r="P835">
        <v>4.1444988042429097E-2</v>
      </c>
      <c r="Q835">
        <v>4.1444988042429097E-2</v>
      </c>
      <c r="R835">
        <v>4.1444988042429097E-2</v>
      </c>
      <c r="S835">
        <v>4.1444988042429097E-2</v>
      </c>
      <c r="T835">
        <v>4.1444988042429097E-2</v>
      </c>
      <c r="U835">
        <v>4.1444988042429097E-2</v>
      </c>
      <c r="V835">
        <v>4.1444988042429097E-2</v>
      </c>
      <c r="W835">
        <v>4.1444988042429097E-2</v>
      </c>
      <c r="X835">
        <v>4.1444988042429097E-2</v>
      </c>
      <c r="Y835">
        <v>4.1444988042429097E-2</v>
      </c>
      <c r="Z835">
        <v>4.1444988042429097E-2</v>
      </c>
      <c r="AA835">
        <v>4.1444988042429097E-2</v>
      </c>
      <c r="AB835">
        <v>4.1444988042429097E-2</v>
      </c>
      <c r="AC835">
        <v>4.1444988042429097E-2</v>
      </c>
      <c r="AD835">
        <v>4.1444988042429097E-2</v>
      </c>
      <c r="AE835">
        <v>4.1444988042429097E-2</v>
      </c>
      <c r="AF835">
        <v>4.1444988042429097E-2</v>
      </c>
      <c r="AG835">
        <v>4.1444988042429097E-2</v>
      </c>
      <c r="AH835">
        <v>4.1444988042429097E-2</v>
      </c>
      <c r="AI835">
        <v>4.1444988042429097E-2</v>
      </c>
      <c r="AJ835">
        <v>4.1444988042429097E-2</v>
      </c>
      <c r="AK835">
        <v>4.1444988042429097E-2</v>
      </c>
      <c r="AL835">
        <v>4.1444988042429097E-2</v>
      </c>
      <c r="AM835">
        <v>4.1444988042429097E-2</v>
      </c>
      <c r="AN835">
        <v>4.1444988042429097E-2</v>
      </c>
      <c r="AO835">
        <v>4.1444988042429097E-2</v>
      </c>
      <c r="AP835">
        <v>4.1444988042429097E-2</v>
      </c>
      <c r="AQ835">
        <v>4.1444988042429097E-2</v>
      </c>
      <c r="AR835">
        <v>4.1444988042429097E-2</v>
      </c>
      <c r="AS835">
        <v>4.1444988042429097E-2</v>
      </c>
    </row>
    <row r="836" spans="1:45" x14ac:dyDescent="0.2">
      <c r="A836" t="s">
        <v>14</v>
      </c>
      <c r="B836" t="s">
        <v>852</v>
      </c>
      <c r="C836">
        <v>26</v>
      </c>
      <c r="H836">
        <v>1</v>
      </c>
      <c r="I836">
        <v>1</v>
      </c>
      <c r="J836">
        <v>0.25009580320168101</v>
      </c>
      <c r="K836">
        <v>0.25009580320168101</v>
      </c>
      <c r="L836">
        <v>0.25009580320168101</v>
      </c>
      <c r="M836">
        <v>0.25009580320168101</v>
      </c>
      <c r="N836">
        <v>0.25009580320168101</v>
      </c>
      <c r="O836">
        <v>0.25009580320168101</v>
      </c>
      <c r="P836">
        <v>0.25009580320168101</v>
      </c>
      <c r="Q836">
        <v>0.25009580320168101</v>
      </c>
      <c r="R836">
        <v>0.25009580320168101</v>
      </c>
      <c r="S836">
        <v>0.25009580320168101</v>
      </c>
      <c r="T836">
        <v>0.25009580320168101</v>
      </c>
      <c r="U836">
        <v>0.25009580320168101</v>
      </c>
      <c r="V836">
        <v>0.25009580320168101</v>
      </c>
      <c r="W836">
        <v>0.25009580320168101</v>
      </c>
      <c r="X836">
        <v>0.25009580320168101</v>
      </c>
      <c r="Y836">
        <v>0.25009580320168101</v>
      </c>
      <c r="Z836">
        <v>0.25009580320168101</v>
      </c>
      <c r="AA836">
        <v>0.25009580320168101</v>
      </c>
      <c r="AB836">
        <v>0.25009580320168101</v>
      </c>
      <c r="AC836">
        <v>0.25009580320168101</v>
      </c>
      <c r="AD836">
        <v>0.25009580320168101</v>
      </c>
      <c r="AE836">
        <v>0.25009580320168101</v>
      </c>
      <c r="AF836">
        <v>0.25009580320168101</v>
      </c>
      <c r="AG836">
        <v>0.25009580320168101</v>
      </c>
      <c r="AH836">
        <v>0.25009580320168101</v>
      </c>
      <c r="AI836">
        <v>0.25009580320168101</v>
      </c>
      <c r="AJ836">
        <v>0.25009580320168101</v>
      </c>
      <c r="AK836">
        <v>0.25009580320168101</v>
      </c>
      <c r="AL836">
        <v>0.25009580320168101</v>
      </c>
      <c r="AM836">
        <v>0.25009580320168101</v>
      </c>
      <c r="AN836">
        <v>0.25009580320168101</v>
      </c>
      <c r="AO836">
        <v>0.25009580320168101</v>
      </c>
      <c r="AP836">
        <v>0.25009580320168101</v>
      </c>
      <c r="AQ836">
        <v>0.25009580320168101</v>
      </c>
      <c r="AR836">
        <v>0.25009580320168101</v>
      </c>
      <c r="AS836">
        <v>0.25009580320168101</v>
      </c>
    </row>
    <row r="837" spans="1:45" x14ac:dyDescent="0.2">
      <c r="A837" t="s">
        <v>14</v>
      </c>
      <c r="B837" t="s">
        <v>853</v>
      </c>
      <c r="C837">
        <v>26</v>
      </c>
      <c r="H837">
        <v>1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</row>
    <row r="838" spans="1:45" x14ac:dyDescent="0.2">
      <c r="A838" t="s">
        <v>14</v>
      </c>
      <c r="B838" t="s">
        <v>854</v>
      </c>
      <c r="C838">
        <v>26</v>
      </c>
      <c r="H838">
        <v>1</v>
      </c>
      <c r="I838">
        <v>1</v>
      </c>
      <c r="J838">
        <v>4.9789137866274001E-3</v>
      </c>
      <c r="K838">
        <v>4.9789137866274001E-3</v>
      </c>
      <c r="L838">
        <v>4.9789137866274001E-3</v>
      </c>
      <c r="M838">
        <v>4.9789137866274001E-3</v>
      </c>
      <c r="N838">
        <v>4.9789137866274001E-3</v>
      </c>
      <c r="O838">
        <v>4.9789137866274001E-3</v>
      </c>
      <c r="P838">
        <v>4.9789137866274001E-3</v>
      </c>
      <c r="Q838">
        <v>4.9789137866274001E-3</v>
      </c>
      <c r="R838">
        <v>4.9789137866274001E-3</v>
      </c>
      <c r="S838">
        <v>4.9789137866274001E-3</v>
      </c>
      <c r="T838">
        <v>4.9789137866274001E-3</v>
      </c>
      <c r="U838">
        <v>4.9789137866274001E-3</v>
      </c>
      <c r="V838">
        <v>4.9789137866274001E-3</v>
      </c>
      <c r="W838">
        <v>4.9789137866274001E-3</v>
      </c>
      <c r="X838">
        <v>4.9789137866274001E-3</v>
      </c>
      <c r="Y838">
        <v>4.9789137866274001E-3</v>
      </c>
      <c r="Z838">
        <v>4.9789137866274001E-3</v>
      </c>
      <c r="AA838">
        <v>4.9789137866274001E-3</v>
      </c>
      <c r="AB838">
        <v>4.9789137866274001E-3</v>
      </c>
      <c r="AC838">
        <v>4.9789137866274001E-3</v>
      </c>
      <c r="AD838">
        <v>4.9789137866274001E-3</v>
      </c>
      <c r="AE838">
        <v>4.9789137866274001E-3</v>
      </c>
      <c r="AF838">
        <v>4.9789137866274001E-3</v>
      </c>
      <c r="AG838">
        <v>4.9789137866274001E-3</v>
      </c>
      <c r="AH838">
        <v>4.9789137866274001E-3</v>
      </c>
      <c r="AI838">
        <v>4.9789137866274001E-3</v>
      </c>
      <c r="AJ838">
        <v>4.9789137866274001E-3</v>
      </c>
      <c r="AK838">
        <v>4.9789137866274001E-3</v>
      </c>
      <c r="AL838">
        <v>4.9789137866274001E-3</v>
      </c>
      <c r="AM838">
        <v>4.9789137866274001E-3</v>
      </c>
      <c r="AN838">
        <v>4.9789137866274001E-3</v>
      </c>
      <c r="AO838">
        <v>4.9789137866274001E-3</v>
      </c>
      <c r="AP838">
        <v>4.9789137866274001E-3</v>
      </c>
      <c r="AQ838">
        <v>4.9789137866274001E-3</v>
      </c>
      <c r="AR838">
        <v>4.9789137866274001E-3</v>
      </c>
      <c r="AS838">
        <v>4.9789137866274001E-3</v>
      </c>
    </row>
    <row r="839" spans="1:45" x14ac:dyDescent="0.2">
      <c r="A839" t="s">
        <v>14</v>
      </c>
      <c r="B839" t="s">
        <v>855</v>
      </c>
      <c r="C839">
        <v>26</v>
      </c>
      <c r="H839">
        <v>1</v>
      </c>
      <c r="I839">
        <v>1</v>
      </c>
      <c r="J839">
        <v>5.3820954989130003E-4</v>
      </c>
      <c r="K839">
        <v>5.3820954989130003E-4</v>
      </c>
      <c r="L839">
        <v>5.3820954989130003E-4</v>
      </c>
      <c r="M839">
        <v>5.3820954989130003E-4</v>
      </c>
      <c r="N839">
        <v>5.3820954989130003E-4</v>
      </c>
      <c r="O839">
        <v>5.3820954989130003E-4</v>
      </c>
      <c r="P839">
        <v>5.3820954989130003E-4</v>
      </c>
      <c r="Q839">
        <v>5.3820954989130003E-4</v>
      </c>
      <c r="R839">
        <v>5.3820954989130003E-4</v>
      </c>
      <c r="S839">
        <v>5.3820954989130003E-4</v>
      </c>
      <c r="T839">
        <v>5.3820954989130003E-4</v>
      </c>
      <c r="U839">
        <v>5.3820954989130003E-4</v>
      </c>
      <c r="V839">
        <v>5.3820954989130003E-4</v>
      </c>
      <c r="W839">
        <v>5.3820954989130003E-4</v>
      </c>
      <c r="X839">
        <v>5.3820954989130003E-4</v>
      </c>
      <c r="Y839">
        <v>5.3820954989130003E-4</v>
      </c>
      <c r="Z839">
        <v>5.3820954989130003E-4</v>
      </c>
      <c r="AA839">
        <v>5.3820954989130003E-4</v>
      </c>
      <c r="AB839">
        <v>5.3820954989130003E-4</v>
      </c>
      <c r="AC839">
        <v>5.3820954989130003E-4</v>
      </c>
      <c r="AD839">
        <v>5.3820954989130003E-4</v>
      </c>
      <c r="AE839">
        <v>5.3820954989130003E-4</v>
      </c>
      <c r="AF839">
        <v>5.3820954989130003E-4</v>
      </c>
      <c r="AG839">
        <v>5.3820954989130003E-4</v>
      </c>
      <c r="AH839">
        <v>5.3820954989130003E-4</v>
      </c>
      <c r="AI839">
        <v>5.3820954989130003E-4</v>
      </c>
      <c r="AJ839">
        <v>5.3820954989130003E-4</v>
      </c>
      <c r="AK839">
        <v>5.3820954989130003E-4</v>
      </c>
      <c r="AL839">
        <v>5.3820954989130003E-4</v>
      </c>
      <c r="AM839">
        <v>5.3820954989130003E-4</v>
      </c>
      <c r="AN839">
        <v>5.3820954989130003E-4</v>
      </c>
      <c r="AO839">
        <v>5.3820954989130003E-4</v>
      </c>
      <c r="AP839">
        <v>5.3820954989130003E-4</v>
      </c>
      <c r="AQ839">
        <v>5.3820954989130003E-4</v>
      </c>
      <c r="AR839">
        <v>5.3820954989130003E-4</v>
      </c>
      <c r="AS839">
        <v>5.3820954989130003E-4</v>
      </c>
    </row>
    <row r="840" spans="1:45" x14ac:dyDescent="0.2">
      <c r="A840" t="s">
        <v>14</v>
      </c>
      <c r="B840" t="s">
        <v>856</v>
      </c>
      <c r="C840">
        <v>26</v>
      </c>
      <c r="H840">
        <v>1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</row>
    <row r="841" spans="1:45" x14ac:dyDescent="0.2">
      <c r="A841" t="s">
        <v>14</v>
      </c>
      <c r="B841" t="s">
        <v>857</v>
      </c>
      <c r="C841">
        <v>26</v>
      </c>
      <c r="H841">
        <v>1</v>
      </c>
      <c r="I841">
        <v>1</v>
      </c>
      <c r="J841">
        <v>3.3424144308619999E-4</v>
      </c>
      <c r="K841">
        <v>3.3424144308619999E-4</v>
      </c>
      <c r="L841">
        <v>3.3424144308619999E-4</v>
      </c>
      <c r="M841">
        <v>3.3424144308619999E-4</v>
      </c>
      <c r="N841">
        <v>3.3424144308619999E-4</v>
      </c>
      <c r="O841">
        <v>3.3424144308619999E-4</v>
      </c>
      <c r="P841">
        <v>3.3424144308619999E-4</v>
      </c>
      <c r="Q841">
        <v>3.3424144308619999E-4</v>
      </c>
      <c r="R841">
        <v>3.3424144308619999E-4</v>
      </c>
      <c r="S841">
        <v>3.3424144308619999E-4</v>
      </c>
      <c r="T841">
        <v>3.3424144308619999E-4</v>
      </c>
      <c r="U841">
        <v>3.3424144308619999E-4</v>
      </c>
      <c r="V841">
        <v>3.3424144308619999E-4</v>
      </c>
      <c r="W841">
        <v>3.3424144308619999E-4</v>
      </c>
      <c r="X841">
        <v>3.3424144308619999E-4</v>
      </c>
      <c r="Y841">
        <v>3.3424144308619999E-4</v>
      </c>
      <c r="Z841">
        <v>3.3424144308619999E-4</v>
      </c>
      <c r="AA841">
        <v>3.3424144308619999E-4</v>
      </c>
      <c r="AB841">
        <v>3.3424144308619999E-4</v>
      </c>
      <c r="AC841">
        <v>3.3424144308619999E-4</v>
      </c>
      <c r="AD841">
        <v>3.3424144308619999E-4</v>
      </c>
      <c r="AE841">
        <v>3.3424144308619999E-4</v>
      </c>
      <c r="AF841">
        <v>3.3424144308619999E-4</v>
      </c>
      <c r="AG841">
        <v>3.3424144308619999E-4</v>
      </c>
      <c r="AH841">
        <v>3.3424144308619999E-4</v>
      </c>
      <c r="AI841">
        <v>3.3424144308619999E-4</v>
      </c>
      <c r="AJ841">
        <v>3.3424144308619999E-4</v>
      </c>
      <c r="AK841">
        <v>3.3424144308619999E-4</v>
      </c>
      <c r="AL841">
        <v>3.3424144308619999E-4</v>
      </c>
      <c r="AM841">
        <v>3.3424144308619999E-4</v>
      </c>
      <c r="AN841">
        <v>3.3424144308619999E-4</v>
      </c>
      <c r="AO841">
        <v>3.3424144308619999E-4</v>
      </c>
      <c r="AP841">
        <v>3.3424144308619999E-4</v>
      </c>
      <c r="AQ841">
        <v>3.3424144308619999E-4</v>
      </c>
      <c r="AR841">
        <v>3.3424144308619999E-4</v>
      </c>
      <c r="AS841">
        <v>3.3424144308619999E-4</v>
      </c>
    </row>
    <row r="842" spans="1:45" x14ac:dyDescent="0.2">
      <c r="A842" t="s">
        <v>14</v>
      </c>
      <c r="B842" t="s">
        <v>858</v>
      </c>
      <c r="C842">
        <v>26</v>
      </c>
      <c r="H842">
        <v>1</v>
      </c>
      <c r="I842">
        <v>1</v>
      </c>
      <c r="J842">
        <v>0.70245807718457498</v>
      </c>
      <c r="K842">
        <v>0.70245807718457498</v>
      </c>
      <c r="L842">
        <v>0.70245807718457498</v>
      </c>
      <c r="M842">
        <v>0.70245807718457498</v>
      </c>
      <c r="N842">
        <v>0.70245807718457498</v>
      </c>
      <c r="O842">
        <v>0.70245807718457498</v>
      </c>
      <c r="P842">
        <v>0.70245807718457498</v>
      </c>
      <c r="Q842">
        <v>0.70245807718457498</v>
      </c>
      <c r="R842">
        <v>0.70245807718457498</v>
      </c>
      <c r="S842">
        <v>0.70245807718457498</v>
      </c>
      <c r="T842">
        <v>0.70245807718457498</v>
      </c>
      <c r="U842">
        <v>0.70245807718457498</v>
      </c>
      <c r="V842">
        <v>0.70245807718457498</v>
      </c>
      <c r="W842">
        <v>0.70245807718457498</v>
      </c>
      <c r="X842">
        <v>0.70245807718457498</v>
      </c>
      <c r="Y842">
        <v>0.70245807718457498</v>
      </c>
      <c r="Z842">
        <v>0.70245807718457498</v>
      </c>
      <c r="AA842">
        <v>0.70245807718457498</v>
      </c>
      <c r="AB842">
        <v>0.70245807718457498</v>
      </c>
      <c r="AC842">
        <v>0.70245807718457498</v>
      </c>
      <c r="AD842">
        <v>0.70245807718457498</v>
      </c>
      <c r="AE842">
        <v>0.70245807718457498</v>
      </c>
      <c r="AF842">
        <v>0.70245807718457498</v>
      </c>
      <c r="AG842">
        <v>0.70245807718457498</v>
      </c>
      <c r="AH842">
        <v>0.70245807718457498</v>
      </c>
      <c r="AI842">
        <v>0.70245807718457498</v>
      </c>
      <c r="AJ842">
        <v>0.70245807718457498</v>
      </c>
      <c r="AK842">
        <v>0.70245807718457498</v>
      </c>
      <c r="AL842">
        <v>0.70245807718457498</v>
      </c>
      <c r="AM842">
        <v>0.70245807718457498</v>
      </c>
      <c r="AN842">
        <v>0.70245807718457498</v>
      </c>
      <c r="AO842">
        <v>0.70245807718457498</v>
      </c>
      <c r="AP842">
        <v>0.70245807718457498</v>
      </c>
      <c r="AQ842">
        <v>0.70245807718457498</v>
      </c>
      <c r="AR842">
        <v>0.70245807718457498</v>
      </c>
      <c r="AS842">
        <v>0.70245807718457498</v>
      </c>
    </row>
    <row r="843" spans="1:45" x14ac:dyDescent="0.2">
      <c r="A843" t="s">
        <v>14</v>
      </c>
      <c r="B843" t="s">
        <v>859</v>
      </c>
      <c r="C843">
        <v>26</v>
      </c>
      <c r="H843">
        <v>1</v>
      </c>
      <c r="I843">
        <v>1</v>
      </c>
      <c r="J843">
        <v>1.4976679171000001E-4</v>
      </c>
      <c r="K843">
        <v>1.4976679171000001E-4</v>
      </c>
      <c r="L843">
        <v>1.4976679171000001E-4</v>
      </c>
      <c r="M843">
        <v>1.4976679171000001E-4</v>
      </c>
      <c r="N843">
        <v>1.4976679171000001E-4</v>
      </c>
      <c r="O843">
        <v>1.4976679171000001E-4</v>
      </c>
      <c r="P843">
        <v>1.4976679171000001E-4</v>
      </c>
      <c r="Q843">
        <v>1.4976679171000001E-4</v>
      </c>
      <c r="R843">
        <v>1.4976679171000001E-4</v>
      </c>
      <c r="S843">
        <v>1.4976679171000001E-4</v>
      </c>
      <c r="T843">
        <v>1.4976679171000001E-4</v>
      </c>
      <c r="U843">
        <v>1.4976679171000001E-4</v>
      </c>
      <c r="V843">
        <v>1.4976679171000001E-4</v>
      </c>
      <c r="W843">
        <v>1.4976679171000001E-4</v>
      </c>
      <c r="X843">
        <v>1.4976679171000001E-4</v>
      </c>
      <c r="Y843">
        <v>1.4976679171000001E-4</v>
      </c>
      <c r="Z843">
        <v>1.4976679171000001E-4</v>
      </c>
      <c r="AA843">
        <v>1.4976679171000001E-4</v>
      </c>
      <c r="AB843">
        <v>1.4976679171000001E-4</v>
      </c>
      <c r="AC843">
        <v>1.4976679171000001E-4</v>
      </c>
      <c r="AD843">
        <v>1.4976679171000001E-4</v>
      </c>
      <c r="AE843">
        <v>1.4976679171000001E-4</v>
      </c>
      <c r="AF843">
        <v>1.4976679171000001E-4</v>
      </c>
      <c r="AG843">
        <v>1.4976679171000001E-4</v>
      </c>
      <c r="AH843">
        <v>1.4976679171000001E-4</v>
      </c>
      <c r="AI843">
        <v>1.4976679171000001E-4</v>
      </c>
      <c r="AJ843">
        <v>1.4976679171000001E-4</v>
      </c>
      <c r="AK843">
        <v>1.4976679171000001E-4</v>
      </c>
      <c r="AL843">
        <v>1.4976679171000001E-4</v>
      </c>
      <c r="AM843">
        <v>1.4976679171000001E-4</v>
      </c>
      <c r="AN843">
        <v>1.4976679171000001E-4</v>
      </c>
      <c r="AO843">
        <v>1.4976679171000001E-4</v>
      </c>
      <c r="AP843">
        <v>1.4976679171000001E-4</v>
      </c>
      <c r="AQ843">
        <v>1.4976679171000001E-4</v>
      </c>
      <c r="AR843">
        <v>1.4976679171000001E-4</v>
      </c>
      <c r="AS843">
        <v>1.4976679171000001E-4</v>
      </c>
    </row>
    <row r="844" spans="1:45" x14ac:dyDescent="0.2">
      <c r="A844" t="s">
        <v>14</v>
      </c>
      <c r="B844" t="s">
        <v>860</v>
      </c>
      <c r="C844">
        <v>26</v>
      </c>
      <c r="H844">
        <v>1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</row>
    <row r="845" spans="1:45" x14ac:dyDescent="0.2">
      <c r="A845" t="s">
        <v>14</v>
      </c>
      <c r="B845" t="s">
        <v>861</v>
      </c>
      <c r="C845">
        <v>26</v>
      </c>
      <c r="H845">
        <v>1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</row>
    <row r="846" spans="1:45" x14ac:dyDescent="0.2">
      <c r="A846" t="s">
        <v>14</v>
      </c>
      <c r="B846" t="s">
        <v>862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  <c r="AM846">
        <v>1</v>
      </c>
      <c r="AN846">
        <v>1</v>
      </c>
      <c r="AO846">
        <v>1</v>
      </c>
      <c r="AP846">
        <v>1</v>
      </c>
      <c r="AQ846">
        <v>1</v>
      </c>
      <c r="AR846">
        <v>1</v>
      </c>
      <c r="AS846">
        <v>1</v>
      </c>
    </row>
    <row r="847" spans="1:45" x14ac:dyDescent="0.2">
      <c r="A847" t="s">
        <v>14</v>
      </c>
      <c r="B847" t="s">
        <v>863</v>
      </c>
      <c r="H847">
        <v>1</v>
      </c>
      <c r="I847">
        <v>1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  <c r="AM847">
        <v>1</v>
      </c>
      <c r="AN847">
        <v>1</v>
      </c>
      <c r="AO847">
        <v>1</v>
      </c>
      <c r="AP847">
        <v>1</v>
      </c>
      <c r="AQ847">
        <v>1</v>
      </c>
      <c r="AR847">
        <v>1</v>
      </c>
      <c r="AS847">
        <v>1</v>
      </c>
    </row>
    <row r="848" spans="1:45" x14ac:dyDescent="0.2">
      <c r="A848" t="s">
        <v>14</v>
      </c>
      <c r="B848" t="s">
        <v>864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  <c r="AM848">
        <v>1</v>
      </c>
      <c r="AN848">
        <v>1</v>
      </c>
      <c r="AO848">
        <v>1</v>
      </c>
      <c r="AP848">
        <v>1</v>
      </c>
      <c r="AQ848">
        <v>1</v>
      </c>
      <c r="AR848">
        <v>1</v>
      </c>
      <c r="AS848">
        <v>1</v>
      </c>
    </row>
    <row r="849" spans="1:45" x14ac:dyDescent="0.2">
      <c r="A849" t="s">
        <v>14</v>
      </c>
      <c r="B849" t="s">
        <v>865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  <c r="AM849">
        <v>1</v>
      </c>
      <c r="AN849">
        <v>1</v>
      </c>
      <c r="AO849">
        <v>1</v>
      </c>
      <c r="AP849">
        <v>1</v>
      </c>
      <c r="AQ849">
        <v>1</v>
      </c>
      <c r="AR849">
        <v>1</v>
      </c>
      <c r="AS849">
        <v>1</v>
      </c>
    </row>
    <row r="850" spans="1:45" x14ac:dyDescent="0.2">
      <c r="A850" t="s">
        <v>14</v>
      </c>
      <c r="B850" t="s">
        <v>866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  <c r="AM850">
        <v>1</v>
      </c>
      <c r="AN850">
        <v>1</v>
      </c>
      <c r="AO850">
        <v>1</v>
      </c>
      <c r="AP850">
        <v>1</v>
      </c>
      <c r="AQ850">
        <v>1</v>
      </c>
      <c r="AR850">
        <v>1</v>
      </c>
      <c r="AS850">
        <v>1</v>
      </c>
    </row>
    <row r="851" spans="1:45" x14ac:dyDescent="0.2">
      <c r="A851" t="s">
        <v>14</v>
      </c>
      <c r="B851" t="s">
        <v>867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  <c r="AM851">
        <v>1</v>
      </c>
      <c r="AN851">
        <v>1</v>
      </c>
      <c r="AO851">
        <v>1</v>
      </c>
      <c r="AP851">
        <v>1</v>
      </c>
      <c r="AQ851">
        <v>1</v>
      </c>
      <c r="AR851">
        <v>1</v>
      </c>
      <c r="AS851">
        <v>1</v>
      </c>
    </row>
    <row r="852" spans="1:45" x14ac:dyDescent="0.2">
      <c r="A852" t="s">
        <v>14</v>
      </c>
      <c r="B852" t="s">
        <v>868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  <c r="AM852">
        <v>1</v>
      </c>
      <c r="AN852">
        <v>1</v>
      </c>
      <c r="AO852">
        <v>1</v>
      </c>
      <c r="AP852">
        <v>1</v>
      </c>
      <c r="AQ852">
        <v>1</v>
      </c>
      <c r="AR852">
        <v>1</v>
      </c>
      <c r="AS852">
        <v>1</v>
      </c>
    </row>
    <row r="853" spans="1:45" x14ac:dyDescent="0.2">
      <c r="A853" t="s">
        <v>14</v>
      </c>
      <c r="B853" t="s">
        <v>869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  <c r="AM853">
        <v>1</v>
      </c>
      <c r="AN853">
        <v>1</v>
      </c>
      <c r="AO853">
        <v>1</v>
      </c>
      <c r="AP853">
        <v>1</v>
      </c>
      <c r="AQ853">
        <v>1</v>
      </c>
      <c r="AR853">
        <v>1</v>
      </c>
      <c r="AS853">
        <v>1</v>
      </c>
    </row>
    <row r="854" spans="1:45" x14ac:dyDescent="0.2">
      <c r="A854" t="s">
        <v>14</v>
      </c>
      <c r="B854" t="s">
        <v>870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  <c r="AM854">
        <v>1</v>
      </c>
      <c r="AN854">
        <v>1</v>
      </c>
      <c r="AO854">
        <v>1</v>
      </c>
      <c r="AP854">
        <v>1</v>
      </c>
      <c r="AQ854">
        <v>1</v>
      </c>
      <c r="AR854">
        <v>1</v>
      </c>
      <c r="AS854">
        <v>1</v>
      </c>
    </row>
    <row r="855" spans="1:45" x14ac:dyDescent="0.2">
      <c r="A855" t="s">
        <v>14</v>
      </c>
      <c r="B855" t="s">
        <v>871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  <c r="AM855">
        <v>1</v>
      </c>
      <c r="AN855">
        <v>1</v>
      </c>
      <c r="AO855">
        <v>1</v>
      </c>
      <c r="AP855">
        <v>1</v>
      </c>
      <c r="AQ855">
        <v>1</v>
      </c>
      <c r="AR855">
        <v>1</v>
      </c>
      <c r="AS855">
        <v>1</v>
      </c>
    </row>
    <row r="856" spans="1:45" x14ac:dyDescent="0.2">
      <c r="A856" t="s">
        <v>14</v>
      </c>
      <c r="B856" t="s">
        <v>872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  <c r="AM856">
        <v>1</v>
      </c>
      <c r="AN856">
        <v>1</v>
      </c>
      <c r="AO856">
        <v>1</v>
      </c>
      <c r="AP856">
        <v>1</v>
      </c>
      <c r="AQ856">
        <v>1</v>
      </c>
      <c r="AR856">
        <v>1</v>
      </c>
      <c r="AS856">
        <v>1</v>
      </c>
    </row>
    <row r="857" spans="1:45" x14ac:dyDescent="0.2">
      <c r="A857" t="s">
        <v>14</v>
      </c>
      <c r="B857" t="s">
        <v>873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  <c r="AM857">
        <v>1</v>
      </c>
      <c r="AN857">
        <v>1</v>
      </c>
      <c r="AO857">
        <v>1</v>
      </c>
      <c r="AP857">
        <v>1</v>
      </c>
      <c r="AQ857">
        <v>1</v>
      </c>
      <c r="AR857">
        <v>1</v>
      </c>
      <c r="AS857">
        <v>1</v>
      </c>
    </row>
    <row r="858" spans="1:45" x14ac:dyDescent="0.2">
      <c r="A858" t="s">
        <v>14</v>
      </c>
      <c r="B858" t="s">
        <v>874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  <c r="AM858">
        <v>1</v>
      </c>
      <c r="AN858">
        <v>1</v>
      </c>
      <c r="AO858">
        <v>1</v>
      </c>
      <c r="AP858">
        <v>1</v>
      </c>
      <c r="AQ858">
        <v>1</v>
      </c>
      <c r="AR858">
        <v>1</v>
      </c>
      <c r="AS858">
        <v>1</v>
      </c>
    </row>
    <row r="859" spans="1:45" x14ac:dyDescent="0.2">
      <c r="A859" t="s">
        <v>14</v>
      </c>
      <c r="B859" t="s">
        <v>875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  <c r="AM859">
        <v>1</v>
      </c>
      <c r="AN859">
        <v>1</v>
      </c>
      <c r="AO859">
        <v>1</v>
      </c>
      <c r="AP859">
        <v>1</v>
      </c>
      <c r="AQ859">
        <v>1</v>
      </c>
      <c r="AR859">
        <v>1</v>
      </c>
      <c r="AS859">
        <v>1</v>
      </c>
    </row>
    <row r="860" spans="1:45" x14ac:dyDescent="0.2">
      <c r="A860" t="s">
        <v>14</v>
      </c>
      <c r="B860" t="s">
        <v>876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  <c r="AM860">
        <v>1</v>
      </c>
      <c r="AN860">
        <v>1</v>
      </c>
      <c r="AO860">
        <v>1</v>
      </c>
      <c r="AP860">
        <v>1</v>
      </c>
      <c r="AQ860">
        <v>1</v>
      </c>
      <c r="AR860">
        <v>1</v>
      </c>
      <c r="AS860">
        <v>1</v>
      </c>
    </row>
    <row r="861" spans="1:45" x14ac:dyDescent="0.2">
      <c r="A861" t="s">
        <v>14</v>
      </c>
      <c r="B861" t="s">
        <v>877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  <c r="AM861">
        <v>1</v>
      </c>
      <c r="AN861">
        <v>1</v>
      </c>
      <c r="AO861">
        <v>1</v>
      </c>
      <c r="AP861">
        <v>1</v>
      </c>
      <c r="AQ861">
        <v>1</v>
      </c>
      <c r="AR861">
        <v>1</v>
      </c>
      <c r="AS861">
        <v>1</v>
      </c>
    </row>
    <row r="862" spans="1:45" x14ac:dyDescent="0.2">
      <c r="A862" t="s">
        <v>14</v>
      </c>
      <c r="B862" t="s">
        <v>878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  <c r="AM862">
        <v>1</v>
      </c>
      <c r="AN862">
        <v>1</v>
      </c>
      <c r="AO862">
        <v>1</v>
      </c>
      <c r="AP862">
        <v>1</v>
      </c>
      <c r="AQ862">
        <v>1</v>
      </c>
      <c r="AR862">
        <v>1</v>
      </c>
      <c r="AS862">
        <v>1</v>
      </c>
    </row>
    <row r="863" spans="1:45" x14ac:dyDescent="0.2">
      <c r="A863" t="s">
        <v>14</v>
      </c>
      <c r="B863" t="s">
        <v>879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  <c r="AM863">
        <v>1</v>
      </c>
      <c r="AN863">
        <v>1</v>
      </c>
      <c r="AO863">
        <v>1</v>
      </c>
      <c r="AP863">
        <v>1</v>
      </c>
      <c r="AQ863">
        <v>1</v>
      </c>
      <c r="AR863">
        <v>1</v>
      </c>
      <c r="AS863">
        <v>1</v>
      </c>
    </row>
    <row r="864" spans="1:45" x14ac:dyDescent="0.2">
      <c r="A864" t="s">
        <v>14</v>
      </c>
      <c r="B864" t="s">
        <v>880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  <c r="AM864">
        <v>1</v>
      </c>
      <c r="AN864">
        <v>1</v>
      </c>
      <c r="AO864">
        <v>1</v>
      </c>
      <c r="AP864">
        <v>1</v>
      </c>
      <c r="AQ864">
        <v>1</v>
      </c>
      <c r="AR864">
        <v>1</v>
      </c>
      <c r="AS864">
        <v>1</v>
      </c>
    </row>
    <row r="865" spans="1:45" x14ac:dyDescent="0.2">
      <c r="A865" t="s">
        <v>14</v>
      </c>
      <c r="B865" t="s">
        <v>881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  <c r="AM865">
        <v>1</v>
      </c>
      <c r="AN865">
        <v>1</v>
      </c>
      <c r="AO865">
        <v>1</v>
      </c>
      <c r="AP865">
        <v>1</v>
      </c>
      <c r="AQ865">
        <v>1</v>
      </c>
      <c r="AR865">
        <v>1</v>
      </c>
      <c r="AS865">
        <v>1</v>
      </c>
    </row>
    <row r="866" spans="1:45" x14ac:dyDescent="0.2">
      <c r="A866" t="s">
        <v>15</v>
      </c>
      <c r="B866" t="s">
        <v>882</v>
      </c>
      <c r="H866">
        <v>1</v>
      </c>
      <c r="I866">
        <v>1</v>
      </c>
      <c r="J866">
        <v>6.9804939356681857</v>
      </c>
      <c r="K866">
        <v>6.9804939356681857</v>
      </c>
      <c r="L866">
        <v>6.9804939356681857</v>
      </c>
      <c r="M866">
        <v>6.9804939356681857</v>
      </c>
      <c r="N866">
        <v>6.9804939356681857</v>
      </c>
      <c r="O866">
        <v>6.9804939356681857</v>
      </c>
      <c r="P866">
        <v>6.9804939356681857</v>
      </c>
      <c r="Q866">
        <v>6.9804939356681857</v>
      </c>
      <c r="R866">
        <v>6.9804939356681857</v>
      </c>
      <c r="S866">
        <v>6.9804939356681857</v>
      </c>
      <c r="T866">
        <v>6.9804939356681857</v>
      </c>
      <c r="U866">
        <v>6.9804939356681857</v>
      </c>
      <c r="V866">
        <v>6.9804939356681857</v>
      </c>
      <c r="W866">
        <v>6.9804939356681857</v>
      </c>
      <c r="X866">
        <v>6.9804939356681857</v>
      </c>
      <c r="Y866">
        <v>6.9804939356681857</v>
      </c>
      <c r="Z866">
        <v>6.9804939356681857</v>
      </c>
      <c r="AA866">
        <v>6.9804939356681857</v>
      </c>
      <c r="AB866">
        <v>6.9804939356681857</v>
      </c>
      <c r="AC866">
        <v>6.9804939356681857</v>
      </c>
      <c r="AD866">
        <v>6.9804939356681857</v>
      </c>
      <c r="AE866">
        <v>6.9804939356681857</v>
      </c>
      <c r="AF866">
        <v>6.9804939356681857</v>
      </c>
      <c r="AG866">
        <v>6.9804939356681857</v>
      </c>
      <c r="AH866">
        <v>6.9804939356681857</v>
      </c>
      <c r="AI866">
        <v>6.9804939356681857</v>
      </c>
      <c r="AJ866">
        <v>6.9804939356681857</v>
      </c>
      <c r="AK866">
        <v>6.9804939356681857</v>
      </c>
      <c r="AL866">
        <v>6.9804939356681857</v>
      </c>
      <c r="AM866">
        <v>6.9804939356681857</v>
      </c>
      <c r="AN866">
        <v>6.9804939356681857</v>
      </c>
      <c r="AO866">
        <v>6.9804939356681857</v>
      </c>
      <c r="AP866">
        <v>6.9804939356681857</v>
      </c>
      <c r="AQ866">
        <v>6.9804939356681857</v>
      </c>
      <c r="AR866">
        <v>6.9804939356681857</v>
      </c>
      <c r="AS866">
        <v>6.9804939356681857</v>
      </c>
    </row>
    <row r="867" spans="1:45" x14ac:dyDescent="0.2">
      <c r="A867" t="s">
        <v>15</v>
      </c>
      <c r="B867" t="s">
        <v>883</v>
      </c>
      <c r="H867">
        <v>1</v>
      </c>
      <c r="I867">
        <v>1</v>
      </c>
      <c r="J867">
        <v>101.5854562843045</v>
      </c>
      <c r="K867">
        <v>101.05604988569689</v>
      </c>
      <c r="L867">
        <v>100.52664628223719</v>
      </c>
      <c r="M867">
        <v>99.997241849782043</v>
      </c>
      <c r="N867">
        <v>99.467837746999393</v>
      </c>
      <c r="O867">
        <v>99.633324901189283</v>
      </c>
      <c r="P867">
        <v>100.3152894402412</v>
      </c>
      <c r="Q867">
        <v>100.99726303363209</v>
      </c>
      <c r="R867">
        <v>101.67924547706779</v>
      </c>
      <c r="S867">
        <v>102.3612365723543</v>
      </c>
      <c r="T867">
        <v>105.3819463079231</v>
      </c>
      <c r="U867">
        <v>108.576911673876</v>
      </c>
      <c r="V867">
        <v>111.7717113175097</v>
      </c>
      <c r="W867">
        <v>114.9663425053696</v>
      </c>
      <c r="X867">
        <v>118.1608189007985</v>
      </c>
      <c r="Y867">
        <v>121.7105657763189</v>
      </c>
      <c r="Z867">
        <v>125.378758472798</v>
      </c>
      <c r="AA867">
        <v>129.04682406827749</v>
      </c>
      <c r="AB867">
        <v>132.71476427714319</v>
      </c>
      <c r="AC867">
        <v>136.3825807830892</v>
      </c>
      <c r="AD867">
        <v>140.31810401009989</v>
      </c>
      <c r="AE867">
        <v>144.34488018911881</v>
      </c>
      <c r="AF867">
        <v>148.37155752243299</v>
      </c>
      <c r="AG867">
        <v>152.39813712094181</v>
      </c>
      <c r="AH867">
        <v>156.42462007895651</v>
      </c>
      <c r="AI867">
        <v>160.181022892469</v>
      </c>
      <c r="AJ867">
        <v>164.09804719282491</v>
      </c>
      <c r="AK867">
        <v>168.0150213681525</v>
      </c>
      <c r="AL867">
        <v>171.93194582030949</v>
      </c>
      <c r="AM867">
        <v>175.84882094687561</v>
      </c>
      <c r="AN867">
        <v>179.28014562255109</v>
      </c>
      <c r="AO867">
        <v>182.9625135261517</v>
      </c>
      <c r="AP867">
        <v>186.64487093335401</v>
      </c>
      <c r="AQ867">
        <v>190.32721788281739</v>
      </c>
      <c r="AR867">
        <v>190.09384204711779</v>
      </c>
      <c r="AS867">
        <v>189.8610378330693</v>
      </c>
    </row>
    <row r="868" spans="1:45" x14ac:dyDescent="0.2">
      <c r="A868" t="s">
        <v>15</v>
      </c>
      <c r="B868" t="s">
        <v>884</v>
      </c>
      <c r="H868">
        <v>1</v>
      </c>
      <c r="I868">
        <v>1</v>
      </c>
      <c r="J868">
        <v>79.190257108853771</v>
      </c>
      <c r="K868">
        <v>80.271571719533569</v>
      </c>
      <c r="L868">
        <v>81.391339286708131</v>
      </c>
      <c r="M868">
        <v>82.527671871795107</v>
      </c>
      <c r="N868">
        <v>83.651265162091036</v>
      </c>
      <c r="O868">
        <v>83.654356480101512</v>
      </c>
      <c r="P868">
        <v>84.289114964699152</v>
      </c>
      <c r="Q868">
        <v>84.923868066675539</v>
      </c>
      <c r="R868">
        <v>85.558615895988467</v>
      </c>
      <c r="S868">
        <v>86.1933585596217</v>
      </c>
      <c r="T868">
        <v>88.798781090657599</v>
      </c>
      <c r="U868">
        <v>89.221145335234155</v>
      </c>
      <c r="V868">
        <v>89.647453884141271</v>
      </c>
      <c r="W868">
        <v>90.077368147292674</v>
      </c>
      <c r="X868">
        <v>90.510587210556494</v>
      </c>
      <c r="Y868">
        <v>91.213210157248284</v>
      </c>
      <c r="Z868">
        <v>91.543692318531157</v>
      </c>
      <c r="AA868">
        <v>91.878323862341745</v>
      </c>
      <c r="AB868">
        <v>92.216750712141518</v>
      </c>
      <c r="AC868">
        <v>92.558657962770326</v>
      </c>
      <c r="AD868">
        <v>93.081435855808635</v>
      </c>
      <c r="AE868">
        <v>93.355748791697536</v>
      </c>
      <c r="AF868">
        <v>93.633798254655716</v>
      </c>
      <c r="AG868">
        <v>93.915279872106325</v>
      </c>
      <c r="AH868">
        <v>94.199921455955618</v>
      </c>
      <c r="AI868">
        <v>94.328488504091354</v>
      </c>
      <c r="AJ868">
        <v>94.525331687942341</v>
      </c>
      <c r="AK868">
        <v>94.724581371148517</v>
      </c>
      <c r="AL868">
        <v>94.926069193149274</v>
      </c>
      <c r="AM868">
        <v>95.129642140335918</v>
      </c>
      <c r="AN868">
        <v>95.077680414336882</v>
      </c>
      <c r="AO868">
        <v>95.154526018209921</v>
      </c>
      <c r="AP868">
        <v>95.232891809844119</v>
      </c>
      <c r="AQ868">
        <v>95.312687806113914</v>
      </c>
      <c r="AR868">
        <v>93.468488678333046</v>
      </c>
      <c r="AS868">
        <v>91.694301477246242</v>
      </c>
    </row>
    <row r="869" spans="1:45" x14ac:dyDescent="0.2">
      <c r="A869" t="s">
        <v>15</v>
      </c>
      <c r="B869" t="s">
        <v>885</v>
      </c>
      <c r="H869">
        <v>1</v>
      </c>
      <c r="I869">
        <v>1</v>
      </c>
      <c r="J869">
        <v>436.88380252359889</v>
      </c>
      <c r="K869">
        <v>442.84929444249428</v>
      </c>
      <c r="L869">
        <v>449.02692702698471</v>
      </c>
      <c r="M869">
        <v>455.29594696490278</v>
      </c>
      <c r="N869">
        <v>461.49468563650152</v>
      </c>
      <c r="O869">
        <v>461.51174009264957</v>
      </c>
      <c r="P869">
        <v>465.01363174649208</v>
      </c>
      <c r="Q869">
        <v>468.51549370501442</v>
      </c>
      <c r="R869">
        <v>472.01732657484132</v>
      </c>
      <c r="S869">
        <v>475.51913094619039</v>
      </c>
      <c r="T869">
        <v>489.89295601124837</v>
      </c>
      <c r="U869">
        <v>492.22309236838851</v>
      </c>
      <c r="V869">
        <v>494.57498901192179</v>
      </c>
      <c r="W869">
        <v>496.94677797816468</v>
      </c>
      <c r="X869">
        <v>499.33679915746518</v>
      </c>
      <c r="Y869">
        <v>503.21309146788269</v>
      </c>
      <c r="Z869">
        <v>505.03632463517778</v>
      </c>
      <c r="AA869">
        <v>506.88244948237138</v>
      </c>
      <c r="AB869">
        <v>508.74951260875292</v>
      </c>
      <c r="AC869">
        <v>510.6357767177301</v>
      </c>
      <c r="AD869">
        <v>513.51988395672936</v>
      </c>
      <c r="AE869">
        <v>515.03323778190781</v>
      </c>
      <c r="AF869">
        <v>516.56720560953886</v>
      </c>
      <c r="AG869">
        <v>518.12010825011589</v>
      </c>
      <c r="AH869">
        <v>519.69044407233059</v>
      </c>
      <c r="AI869">
        <v>520.39973411531616</v>
      </c>
      <c r="AJ869">
        <v>521.48569597225844</v>
      </c>
      <c r="AK869">
        <v>522.58493421732533</v>
      </c>
      <c r="AL869">
        <v>523.69652002411078</v>
      </c>
      <c r="AM869">
        <v>524.81960923362783</v>
      </c>
      <c r="AN869">
        <v>524.53294219567454</v>
      </c>
      <c r="AO869">
        <v>524.95689080820569</v>
      </c>
      <c r="AP869">
        <v>525.38922612680255</v>
      </c>
      <c r="AQ869">
        <v>525.82945172461291</v>
      </c>
      <c r="AR869">
        <v>515.65521114286935</v>
      </c>
      <c r="AS869">
        <v>505.86721854001621</v>
      </c>
    </row>
    <row r="870" spans="1:45" x14ac:dyDescent="0.2">
      <c r="A870" t="s">
        <v>15</v>
      </c>
      <c r="B870" t="s">
        <v>886</v>
      </c>
      <c r="H870">
        <v>1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</row>
    <row r="871" spans="1:45" x14ac:dyDescent="0.2">
      <c r="A871" t="s">
        <v>15</v>
      </c>
      <c r="B871" t="s">
        <v>887</v>
      </c>
      <c r="H871">
        <v>1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</row>
    <row r="872" spans="1:45" x14ac:dyDescent="0.2">
      <c r="A872" t="s">
        <v>15</v>
      </c>
      <c r="B872" t="s">
        <v>888</v>
      </c>
      <c r="H872">
        <v>1</v>
      </c>
      <c r="I872">
        <v>1</v>
      </c>
      <c r="J872">
        <v>0.6</v>
      </c>
      <c r="K872">
        <v>0.6</v>
      </c>
      <c r="L872">
        <v>0.6</v>
      </c>
      <c r="M872">
        <v>0.6</v>
      </c>
      <c r="N872">
        <v>0.6</v>
      </c>
      <c r="O872">
        <v>0.6</v>
      </c>
      <c r="P872">
        <v>0.6</v>
      </c>
      <c r="Q872">
        <v>0.6</v>
      </c>
      <c r="R872">
        <v>0.6</v>
      </c>
      <c r="S872">
        <v>0.6</v>
      </c>
      <c r="T872">
        <v>0.6</v>
      </c>
      <c r="U872">
        <v>0.6</v>
      </c>
      <c r="V872">
        <v>0.6</v>
      </c>
      <c r="W872">
        <v>0.6</v>
      </c>
      <c r="X872">
        <v>0.6</v>
      </c>
      <c r="Y872">
        <v>0.6</v>
      </c>
      <c r="Z872">
        <v>0.6</v>
      </c>
      <c r="AA872">
        <v>0.6</v>
      </c>
      <c r="AB872">
        <v>0.6</v>
      </c>
      <c r="AC872">
        <v>0.6</v>
      </c>
      <c r="AD872">
        <v>0.6</v>
      </c>
      <c r="AE872">
        <v>0.6</v>
      </c>
      <c r="AF872">
        <v>0.6</v>
      </c>
      <c r="AG872">
        <v>0.6</v>
      </c>
      <c r="AH872">
        <v>0.6</v>
      </c>
      <c r="AI872">
        <v>0.6</v>
      </c>
      <c r="AJ872">
        <v>0.6</v>
      </c>
      <c r="AK872">
        <v>0.6</v>
      </c>
      <c r="AL872">
        <v>0.6</v>
      </c>
      <c r="AM872">
        <v>0.6</v>
      </c>
      <c r="AN872">
        <v>0.6</v>
      </c>
      <c r="AO872">
        <v>0.6</v>
      </c>
      <c r="AP872">
        <v>0.6</v>
      </c>
      <c r="AQ872">
        <v>0.6</v>
      </c>
      <c r="AR872">
        <v>0.6</v>
      </c>
      <c r="AS872">
        <v>0.6</v>
      </c>
    </row>
    <row r="873" spans="1:45" x14ac:dyDescent="0.2">
      <c r="A873" t="s">
        <v>15</v>
      </c>
      <c r="B873" t="s">
        <v>889</v>
      </c>
      <c r="H873">
        <v>1</v>
      </c>
      <c r="I873">
        <v>1</v>
      </c>
      <c r="J873">
        <v>0.75</v>
      </c>
      <c r="K873">
        <v>0.75</v>
      </c>
      <c r="L873">
        <v>0.75</v>
      </c>
      <c r="M873">
        <v>0.75</v>
      </c>
      <c r="N873">
        <v>0.75</v>
      </c>
      <c r="O873">
        <v>0.75</v>
      </c>
      <c r="P873">
        <v>0.75</v>
      </c>
      <c r="Q873">
        <v>0.75</v>
      </c>
      <c r="R873">
        <v>0.75</v>
      </c>
      <c r="S873">
        <v>0.75</v>
      </c>
      <c r="T873">
        <v>0.75</v>
      </c>
      <c r="U873">
        <v>0.75</v>
      </c>
      <c r="V873">
        <v>0.75</v>
      </c>
      <c r="W873">
        <v>0.75</v>
      </c>
      <c r="X873">
        <v>0.75</v>
      </c>
      <c r="Y873">
        <v>0.75</v>
      </c>
      <c r="Z873">
        <v>0.75</v>
      </c>
      <c r="AA873">
        <v>0.75</v>
      </c>
      <c r="AB873">
        <v>0.75</v>
      </c>
      <c r="AC873">
        <v>0.75</v>
      </c>
      <c r="AD873">
        <v>0.75</v>
      </c>
      <c r="AE873">
        <v>0.75</v>
      </c>
      <c r="AF873">
        <v>0.75</v>
      </c>
      <c r="AG873">
        <v>0.75</v>
      </c>
      <c r="AH873">
        <v>0.75</v>
      </c>
      <c r="AI873">
        <v>0.75</v>
      </c>
      <c r="AJ873">
        <v>0.75</v>
      </c>
      <c r="AK873">
        <v>0.75</v>
      </c>
      <c r="AL873">
        <v>0.75</v>
      </c>
      <c r="AM873">
        <v>0.75</v>
      </c>
      <c r="AN873">
        <v>0.75</v>
      </c>
      <c r="AO873">
        <v>0.75</v>
      </c>
      <c r="AP873">
        <v>0.75</v>
      </c>
      <c r="AQ873">
        <v>0.75</v>
      </c>
      <c r="AR873">
        <v>0.75</v>
      </c>
      <c r="AS873">
        <v>0.75</v>
      </c>
    </row>
    <row r="874" spans="1:45" x14ac:dyDescent="0.2">
      <c r="A874" t="s">
        <v>15</v>
      </c>
      <c r="B874" t="s">
        <v>890</v>
      </c>
      <c r="H874">
        <v>1</v>
      </c>
      <c r="I874">
        <v>1</v>
      </c>
      <c r="J874">
        <v>2.4</v>
      </c>
      <c r="K874">
        <v>2.4</v>
      </c>
      <c r="L874">
        <v>2.4</v>
      </c>
      <c r="M874">
        <v>2.4</v>
      </c>
      <c r="N874">
        <v>2.4</v>
      </c>
      <c r="O874">
        <v>2.4</v>
      </c>
      <c r="P874">
        <v>2.4</v>
      </c>
      <c r="Q874">
        <v>2.4</v>
      </c>
      <c r="R874">
        <v>2.4</v>
      </c>
      <c r="S874">
        <v>2.4</v>
      </c>
      <c r="T874">
        <v>2.4</v>
      </c>
      <c r="U874">
        <v>2.4</v>
      </c>
      <c r="V874">
        <v>2.4</v>
      </c>
      <c r="W874">
        <v>2.4</v>
      </c>
      <c r="X874">
        <v>2.4</v>
      </c>
      <c r="Y874">
        <v>2.4</v>
      </c>
      <c r="Z874">
        <v>2.4</v>
      </c>
      <c r="AA874">
        <v>2.4</v>
      </c>
      <c r="AB874">
        <v>2.4</v>
      </c>
      <c r="AC874">
        <v>2.4</v>
      </c>
      <c r="AD874">
        <v>2.4</v>
      </c>
      <c r="AE874">
        <v>2.4</v>
      </c>
      <c r="AF874">
        <v>2.4</v>
      </c>
      <c r="AG874">
        <v>2.4</v>
      </c>
      <c r="AH874">
        <v>2.4</v>
      </c>
      <c r="AI874">
        <v>2.4</v>
      </c>
      <c r="AJ874">
        <v>2.4</v>
      </c>
      <c r="AK874">
        <v>2.4</v>
      </c>
      <c r="AL874">
        <v>2.4</v>
      </c>
      <c r="AM874">
        <v>2.4</v>
      </c>
      <c r="AN874">
        <v>2.4</v>
      </c>
      <c r="AO874">
        <v>2.4</v>
      </c>
      <c r="AP874">
        <v>2.4</v>
      </c>
      <c r="AQ874">
        <v>2.4</v>
      </c>
      <c r="AR874">
        <v>2.4</v>
      </c>
      <c r="AS874">
        <v>2.4</v>
      </c>
    </row>
    <row r="875" spans="1:45" x14ac:dyDescent="0.2">
      <c r="A875" t="s">
        <v>15</v>
      </c>
      <c r="B875" t="s">
        <v>891</v>
      </c>
      <c r="H875">
        <v>1</v>
      </c>
      <c r="I875">
        <v>1</v>
      </c>
      <c r="J875">
        <v>0.75</v>
      </c>
      <c r="K875">
        <v>0.75</v>
      </c>
      <c r="L875">
        <v>0.75</v>
      </c>
      <c r="M875">
        <v>0.75</v>
      </c>
      <c r="N875">
        <v>0.75</v>
      </c>
      <c r="O875">
        <v>0.75</v>
      </c>
      <c r="P875">
        <v>0.75</v>
      </c>
      <c r="Q875">
        <v>0.75</v>
      </c>
      <c r="R875">
        <v>0.75</v>
      </c>
      <c r="S875">
        <v>0.75</v>
      </c>
      <c r="T875">
        <v>0.75</v>
      </c>
      <c r="U875">
        <v>0.75</v>
      </c>
      <c r="V875">
        <v>0.75</v>
      </c>
      <c r="W875">
        <v>0.75</v>
      </c>
      <c r="X875">
        <v>0.75</v>
      </c>
      <c r="Y875">
        <v>0.75</v>
      </c>
      <c r="Z875">
        <v>0.75</v>
      </c>
      <c r="AA875">
        <v>0.75</v>
      </c>
      <c r="AB875">
        <v>0.75</v>
      </c>
      <c r="AC875">
        <v>0.75</v>
      </c>
      <c r="AD875">
        <v>0.75</v>
      </c>
      <c r="AE875">
        <v>0.75</v>
      </c>
      <c r="AF875">
        <v>0.75</v>
      </c>
      <c r="AG875">
        <v>0.75</v>
      </c>
      <c r="AH875">
        <v>0.75</v>
      </c>
      <c r="AI875">
        <v>0.75</v>
      </c>
      <c r="AJ875">
        <v>0.75</v>
      </c>
      <c r="AK875">
        <v>0.75</v>
      </c>
      <c r="AL875">
        <v>0.75</v>
      </c>
      <c r="AM875">
        <v>0.75</v>
      </c>
      <c r="AN875">
        <v>0.75</v>
      </c>
      <c r="AO875">
        <v>0.75</v>
      </c>
      <c r="AP875">
        <v>0.75</v>
      </c>
      <c r="AQ875">
        <v>0.75</v>
      </c>
      <c r="AR875">
        <v>0.75</v>
      </c>
      <c r="AS875">
        <v>0.75</v>
      </c>
    </row>
    <row r="876" spans="1:45" x14ac:dyDescent="0.2">
      <c r="A876" t="s">
        <v>15</v>
      </c>
      <c r="B876" t="s">
        <v>892</v>
      </c>
      <c r="H876">
        <v>1</v>
      </c>
      <c r="I876">
        <v>1</v>
      </c>
      <c r="J876">
        <v>0.75</v>
      </c>
      <c r="K876">
        <v>0.75</v>
      </c>
      <c r="L876">
        <v>0.75</v>
      </c>
      <c r="M876">
        <v>0.75</v>
      </c>
      <c r="N876">
        <v>0.75</v>
      </c>
      <c r="O876">
        <v>0.75</v>
      </c>
      <c r="P876">
        <v>0.75</v>
      </c>
      <c r="Q876">
        <v>0.75</v>
      </c>
      <c r="R876">
        <v>0.75</v>
      </c>
      <c r="S876">
        <v>0.75</v>
      </c>
      <c r="T876">
        <v>0.75</v>
      </c>
      <c r="U876">
        <v>0.75</v>
      </c>
      <c r="V876">
        <v>0.75</v>
      </c>
      <c r="W876">
        <v>0.75</v>
      </c>
      <c r="X876">
        <v>0.75</v>
      </c>
      <c r="Y876">
        <v>0.75</v>
      </c>
      <c r="Z876">
        <v>0.75</v>
      </c>
      <c r="AA876">
        <v>0.75</v>
      </c>
      <c r="AB876">
        <v>0.75</v>
      </c>
      <c r="AC876">
        <v>0.75</v>
      </c>
      <c r="AD876">
        <v>0.75</v>
      </c>
      <c r="AE876">
        <v>0.75</v>
      </c>
      <c r="AF876">
        <v>0.75</v>
      </c>
      <c r="AG876">
        <v>0.75</v>
      </c>
      <c r="AH876">
        <v>0.75</v>
      </c>
      <c r="AI876">
        <v>0.75</v>
      </c>
      <c r="AJ876">
        <v>0.75</v>
      </c>
      <c r="AK876">
        <v>0.75</v>
      </c>
      <c r="AL876">
        <v>0.75</v>
      </c>
      <c r="AM876">
        <v>0.75</v>
      </c>
      <c r="AN876">
        <v>0.75</v>
      </c>
      <c r="AO876">
        <v>0.75</v>
      </c>
      <c r="AP876">
        <v>0.75</v>
      </c>
      <c r="AQ876">
        <v>0.75</v>
      </c>
      <c r="AR876">
        <v>0.75</v>
      </c>
      <c r="AS876">
        <v>0.75</v>
      </c>
    </row>
    <row r="877" spans="1:45" x14ac:dyDescent="0.2">
      <c r="A877" t="s">
        <v>15</v>
      </c>
      <c r="B877" t="s">
        <v>893</v>
      </c>
      <c r="H877">
        <v>1</v>
      </c>
      <c r="I877">
        <v>1</v>
      </c>
      <c r="J877">
        <v>0.8</v>
      </c>
      <c r="K877">
        <v>0.8</v>
      </c>
      <c r="L877">
        <v>0.8</v>
      </c>
      <c r="M877">
        <v>0.8</v>
      </c>
      <c r="N877">
        <v>0.8</v>
      </c>
      <c r="O877">
        <v>0.8</v>
      </c>
      <c r="P877">
        <v>0.8</v>
      </c>
      <c r="Q877">
        <v>0.8</v>
      </c>
      <c r="R877">
        <v>0.8</v>
      </c>
      <c r="S877">
        <v>0.8</v>
      </c>
      <c r="T877">
        <v>0.8</v>
      </c>
      <c r="U877">
        <v>0.8</v>
      </c>
      <c r="V877">
        <v>0.8</v>
      </c>
      <c r="W877">
        <v>0.8</v>
      </c>
      <c r="X877">
        <v>0.8</v>
      </c>
      <c r="Y877">
        <v>0.8</v>
      </c>
      <c r="Z877">
        <v>0.8</v>
      </c>
      <c r="AA877">
        <v>0.8</v>
      </c>
      <c r="AB877">
        <v>0.8</v>
      </c>
      <c r="AC877">
        <v>0.8</v>
      </c>
      <c r="AD877">
        <v>0.8</v>
      </c>
      <c r="AE877">
        <v>0.8</v>
      </c>
      <c r="AF877">
        <v>0.8</v>
      </c>
      <c r="AG877">
        <v>0.8</v>
      </c>
      <c r="AH877">
        <v>0.8</v>
      </c>
      <c r="AI877">
        <v>0.8</v>
      </c>
      <c r="AJ877">
        <v>0.8</v>
      </c>
      <c r="AK877">
        <v>0.8</v>
      </c>
      <c r="AL877">
        <v>0.8</v>
      </c>
      <c r="AM877">
        <v>0.8</v>
      </c>
      <c r="AN877">
        <v>0.8</v>
      </c>
      <c r="AO877">
        <v>0.8</v>
      </c>
      <c r="AP877">
        <v>0.8</v>
      </c>
      <c r="AQ877">
        <v>0.8</v>
      </c>
      <c r="AR877">
        <v>0.8</v>
      </c>
      <c r="AS877">
        <v>0.8</v>
      </c>
    </row>
    <row r="878" spans="1:45" x14ac:dyDescent="0.2">
      <c r="A878" t="s">
        <v>15</v>
      </c>
      <c r="B878" t="s">
        <v>894</v>
      </c>
      <c r="H878">
        <v>1</v>
      </c>
      <c r="I878">
        <v>1</v>
      </c>
      <c r="J878">
        <v>0.75</v>
      </c>
      <c r="K878">
        <v>0.75</v>
      </c>
      <c r="L878">
        <v>0.75</v>
      </c>
      <c r="M878">
        <v>0.75</v>
      </c>
      <c r="N878">
        <v>0.75</v>
      </c>
      <c r="O878">
        <v>0.75</v>
      </c>
      <c r="P878">
        <v>0.75</v>
      </c>
      <c r="Q878">
        <v>0.75</v>
      </c>
      <c r="R878">
        <v>0.75</v>
      </c>
      <c r="S878">
        <v>0.75</v>
      </c>
      <c r="T878">
        <v>0.75</v>
      </c>
      <c r="U878">
        <v>0.75</v>
      </c>
      <c r="V878">
        <v>0.75</v>
      </c>
      <c r="W878">
        <v>0.75</v>
      </c>
      <c r="X878">
        <v>0.75</v>
      </c>
      <c r="Y878">
        <v>0.75</v>
      </c>
      <c r="Z878">
        <v>0.75</v>
      </c>
      <c r="AA878">
        <v>0.75</v>
      </c>
      <c r="AB878">
        <v>0.75</v>
      </c>
      <c r="AC878">
        <v>0.75</v>
      </c>
      <c r="AD878">
        <v>0.75</v>
      </c>
      <c r="AE878">
        <v>0.75</v>
      </c>
      <c r="AF878">
        <v>0.75</v>
      </c>
      <c r="AG878">
        <v>0.75</v>
      </c>
      <c r="AH878">
        <v>0.75</v>
      </c>
      <c r="AI878">
        <v>0.75</v>
      </c>
      <c r="AJ878">
        <v>0.75</v>
      </c>
      <c r="AK878">
        <v>0.75</v>
      </c>
      <c r="AL878">
        <v>0.75</v>
      </c>
      <c r="AM878">
        <v>0.75</v>
      </c>
      <c r="AN878">
        <v>0.75</v>
      </c>
      <c r="AO878">
        <v>0.75</v>
      </c>
      <c r="AP878">
        <v>0.75</v>
      </c>
      <c r="AQ878">
        <v>0.75</v>
      </c>
      <c r="AR878">
        <v>0.75</v>
      </c>
      <c r="AS878">
        <v>0.75</v>
      </c>
    </row>
    <row r="879" spans="1:45" x14ac:dyDescent="0.2">
      <c r="A879" t="s">
        <v>15</v>
      </c>
      <c r="B879" t="s">
        <v>895</v>
      </c>
      <c r="H879">
        <v>1</v>
      </c>
      <c r="I879">
        <v>1</v>
      </c>
      <c r="J879">
        <v>0.8</v>
      </c>
      <c r="K879">
        <v>0.8</v>
      </c>
      <c r="L879">
        <v>0.8</v>
      </c>
      <c r="M879">
        <v>0.8</v>
      </c>
      <c r="N879">
        <v>0.8</v>
      </c>
      <c r="O879">
        <v>0.8</v>
      </c>
      <c r="P879">
        <v>0.8</v>
      </c>
      <c r="Q879">
        <v>0.8</v>
      </c>
      <c r="R879">
        <v>0.8</v>
      </c>
      <c r="S879">
        <v>0.8</v>
      </c>
      <c r="T879">
        <v>0.8</v>
      </c>
      <c r="U879">
        <v>0.8</v>
      </c>
      <c r="V879">
        <v>0.8</v>
      </c>
      <c r="W879">
        <v>0.8</v>
      </c>
      <c r="X879">
        <v>0.8</v>
      </c>
      <c r="Y879">
        <v>0.8</v>
      </c>
      <c r="Z879">
        <v>0.8</v>
      </c>
      <c r="AA879">
        <v>0.8</v>
      </c>
      <c r="AB879">
        <v>0.8</v>
      </c>
      <c r="AC879">
        <v>0.8</v>
      </c>
      <c r="AD879">
        <v>0.8</v>
      </c>
      <c r="AE879">
        <v>0.8</v>
      </c>
      <c r="AF879">
        <v>0.8</v>
      </c>
      <c r="AG879">
        <v>0.8</v>
      </c>
      <c r="AH879">
        <v>0.8</v>
      </c>
      <c r="AI879">
        <v>0.8</v>
      </c>
      <c r="AJ879">
        <v>0.8</v>
      </c>
      <c r="AK879">
        <v>0.8</v>
      </c>
      <c r="AL879">
        <v>0.8</v>
      </c>
      <c r="AM879">
        <v>0.8</v>
      </c>
      <c r="AN879">
        <v>0.8</v>
      </c>
      <c r="AO879">
        <v>0.8</v>
      </c>
      <c r="AP879">
        <v>0.8</v>
      </c>
      <c r="AQ879">
        <v>0.8</v>
      </c>
      <c r="AR879">
        <v>0.8</v>
      </c>
      <c r="AS879">
        <v>0.8</v>
      </c>
    </row>
    <row r="880" spans="1:45" x14ac:dyDescent="0.2">
      <c r="A880" t="s">
        <v>15</v>
      </c>
      <c r="B880" t="s">
        <v>896</v>
      </c>
      <c r="H880">
        <v>1</v>
      </c>
      <c r="I880">
        <v>1</v>
      </c>
      <c r="J880">
        <v>0.6</v>
      </c>
      <c r="K880">
        <v>0.6</v>
      </c>
      <c r="L880">
        <v>0.6</v>
      </c>
      <c r="M880">
        <v>0.6</v>
      </c>
      <c r="N880">
        <v>0.6</v>
      </c>
      <c r="O880">
        <v>0.6</v>
      </c>
      <c r="P880">
        <v>0.6</v>
      </c>
      <c r="Q880">
        <v>0.6</v>
      </c>
      <c r="R880">
        <v>0.6</v>
      </c>
      <c r="S880">
        <v>0.6</v>
      </c>
      <c r="T880">
        <v>0.6</v>
      </c>
      <c r="U880">
        <v>0.6</v>
      </c>
      <c r="V880">
        <v>0.6</v>
      </c>
      <c r="W880">
        <v>0.6</v>
      </c>
      <c r="X880">
        <v>0.6</v>
      </c>
      <c r="Y880">
        <v>0.6</v>
      </c>
      <c r="Z880">
        <v>0.6</v>
      </c>
      <c r="AA880">
        <v>0.6</v>
      </c>
      <c r="AB880">
        <v>0.6</v>
      </c>
      <c r="AC880">
        <v>0.6</v>
      </c>
      <c r="AD880">
        <v>0.6</v>
      </c>
      <c r="AE880">
        <v>0.6</v>
      </c>
      <c r="AF880">
        <v>0.6</v>
      </c>
      <c r="AG880">
        <v>0.6</v>
      </c>
      <c r="AH880">
        <v>0.6</v>
      </c>
      <c r="AI880">
        <v>0.6</v>
      </c>
      <c r="AJ880">
        <v>0.6</v>
      </c>
      <c r="AK880">
        <v>0.6</v>
      </c>
      <c r="AL880">
        <v>0.6</v>
      </c>
      <c r="AM880">
        <v>0.6</v>
      </c>
      <c r="AN880">
        <v>0.6</v>
      </c>
      <c r="AO880">
        <v>0.6</v>
      </c>
      <c r="AP880">
        <v>0.6</v>
      </c>
      <c r="AQ880">
        <v>0.6</v>
      </c>
      <c r="AR880">
        <v>0.6</v>
      </c>
      <c r="AS880">
        <v>0.6</v>
      </c>
    </row>
    <row r="881" spans="1:45" x14ac:dyDescent="0.2">
      <c r="A881" t="s">
        <v>15</v>
      </c>
      <c r="B881" t="s">
        <v>897</v>
      </c>
      <c r="H881">
        <v>1</v>
      </c>
      <c r="I881">
        <v>1</v>
      </c>
      <c r="J881">
        <v>0.6</v>
      </c>
      <c r="K881">
        <v>0.6</v>
      </c>
      <c r="L881">
        <v>0.6</v>
      </c>
      <c r="M881">
        <v>0.6</v>
      </c>
      <c r="N881">
        <v>0.6</v>
      </c>
      <c r="O881">
        <v>0.6</v>
      </c>
      <c r="P881">
        <v>0.6</v>
      </c>
      <c r="Q881">
        <v>0.6</v>
      </c>
      <c r="R881">
        <v>0.6</v>
      </c>
      <c r="S881">
        <v>0.6</v>
      </c>
      <c r="T881">
        <v>0.6</v>
      </c>
      <c r="U881">
        <v>0.6</v>
      </c>
      <c r="V881">
        <v>0.6</v>
      </c>
      <c r="W881">
        <v>0.6</v>
      </c>
      <c r="X881">
        <v>0.6</v>
      </c>
      <c r="Y881">
        <v>0.6</v>
      </c>
      <c r="Z881">
        <v>0.6</v>
      </c>
      <c r="AA881">
        <v>0.6</v>
      </c>
      <c r="AB881">
        <v>0.6</v>
      </c>
      <c r="AC881">
        <v>0.6</v>
      </c>
      <c r="AD881">
        <v>0.6</v>
      </c>
      <c r="AE881">
        <v>0.6</v>
      </c>
      <c r="AF881">
        <v>0.6</v>
      </c>
      <c r="AG881">
        <v>0.6</v>
      </c>
      <c r="AH881">
        <v>0.6</v>
      </c>
      <c r="AI881">
        <v>0.6</v>
      </c>
      <c r="AJ881">
        <v>0.6</v>
      </c>
      <c r="AK881">
        <v>0.6</v>
      </c>
      <c r="AL881">
        <v>0.6</v>
      </c>
      <c r="AM881">
        <v>0.6</v>
      </c>
      <c r="AN881">
        <v>0.6</v>
      </c>
      <c r="AO881">
        <v>0.6</v>
      </c>
      <c r="AP881">
        <v>0.6</v>
      </c>
      <c r="AQ881">
        <v>0.6</v>
      </c>
      <c r="AR881">
        <v>0.6</v>
      </c>
      <c r="AS881">
        <v>0.6</v>
      </c>
    </row>
    <row r="882" spans="1:45" x14ac:dyDescent="0.2">
      <c r="A882" t="s">
        <v>15</v>
      </c>
      <c r="B882" t="s">
        <v>898</v>
      </c>
      <c r="H882">
        <v>1</v>
      </c>
      <c r="I882">
        <v>1</v>
      </c>
      <c r="J882">
        <v>0.75</v>
      </c>
      <c r="K882">
        <v>0.75</v>
      </c>
      <c r="L882">
        <v>0.75</v>
      </c>
      <c r="M882">
        <v>0.75</v>
      </c>
      <c r="N882">
        <v>0.75</v>
      </c>
      <c r="O882">
        <v>0.75</v>
      </c>
      <c r="P882">
        <v>0.75</v>
      </c>
      <c r="Q882">
        <v>0.75</v>
      </c>
      <c r="R882">
        <v>0.75</v>
      </c>
      <c r="S882">
        <v>0.75</v>
      </c>
      <c r="T882">
        <v>0.75</v>
      </c>
      <c r="U882">
        <v>0.75</v>
      </c>
      <c r="V882">
        <v>0.75</v>
      </c>
      <c r="W882">
        <v>0.75</v>
      </c>
      <c r="X882">
        <v>0.75</v>
      </c>
      <c r="Y882">
        <v>0.75</v>
      </c>
      <c r="Z882">
        <v>0.75</v>
      </c>
      <c r="AA882">
        <v>0.75</v>
      </c>
      <c r="AB882">
        <v>0.75</v>
      </c>
      <c r="AC882">
        <v>0.75</v>
      </c>
      <c r="AD882">
        <v>0.75</v>
      </c>
      <c r="AE882">
        <v>0.75</v>
      </c>
      <c r="AF882">
        <v>0.75</v>
      </c>
      <c r="AG882">
        <v>0.75</v>
      </c>
      <c r="AH882">
        <v>0.75</v>
      </c>
      <c r="AI882">
        <v>0.75</v>
      </c>
      <c r="AJ882">
        <v>0.75</v>
      </c>
      <c r="AK882">
        <v>0.75</v>
      </c>
      <c r="AL882">
        <v>0.75</v>
      </c>
      <c r="AM882">
        <v>0.75</v>
      </c>
      <c r="AN882">
        <v>0.75</v>
      </c>
      <c r="AO882">
        <v>0.75</v>
      </c>
      <c r="AP882">
        <v>0.75</v>
      </c>
      <c r="AQ882">
        <v>0.75</v>
      </c>
      <c r="AR882">
        <v>0.75</v>
      </c>
      <c r="AS882">
        <v>0.75</v>
      </c>
    </row>
    <row r="883" spans="1:45" x14ac:dyDescent="0.2">
      <c r="A883" t="s">
        <v>15</v>
      </c>
      <c r="B883" t="s">
        <v>899</v>
      </c>
      <c r="H883">
        <v>1</v>
      </c>
      <c r="I883">
        <v>1</v>
      </c>
      <c r="J883">
        <v>2.4</v>
      </c>
      <c r="K883">
        <v>2.4</v>
      </c>
      <c r="L883">
        <v>2.4</v>
      </c>
      <c r="M883">
        <v>2.4</v>
      </c>
      <c r="N883">
        <v>2.4</v>
      </c>
      <c r="O883">
        <v>2.4</v>
      </c>
      <c r="P883">
        <v>2.4</v>
      </c>
      <c r="Q883">
        <v>2.4</v>
      </c>
      <c r="R883">
        <v>2.4</v>
      </c>
      <c r="S883">
        <v>2.4</v>
      </c>
      <c r="T883">
        <v>2.4</v>
      </c>
      <c r="U883">
        <v>2.4</v>
      </c>
      <c r="V883">
        <v>2.4</v>
      </c>
      <c r="W883">
        <v>2.4</v>
      </c>
      <c r="X883">
        <v>2.4</v>
      </c>
      <c r="Y883">
        <v>2.4</v>
      </c>
      <c r="Z883">
        <v>2.4</v>
      </c>
      <c r="AA883">
        <v>2.4</v>
      </c>
      <c r="AB883">
        <v>2.4</v>
      </c>
      <c r="AC883">
        <v>2.4</v>
      </c>
      <c r="AD883">
        <v>2.4</v>
      </c>
      <c r="AE883">
        <v>2.4</v>
      </c>
      <c r="AF883">
        <v>2.4</v>
      </c>
      <c r="AG883">
        <v>2.4</v>
      </c>
      <c r="AH883">
        <v>2.4</v>
      </c>
      <c r="AI883">
        <v>2.4</v>
      </c>
      <c r="AJ883">
        <v>2.4</v>
      </c>
      <c r="AK883">
        <v>2.4</v>
      </c>
      <c r="AL883">
        <v>2.4</v>
      </c>
      <c r="AM883">
        <v>2.4</v>
      </c>
      <c r="AN883">
        <v>2.4</v>
      </c>
      <c r="AO883">
        <v>2.4</v>
      </c>
      <c r="AP883">
        <v>2.4</v>
      </c>
      <c r="AQ883">
        <v>2.4</v>
      </c>
      <c r="AR883">
        <v>2.4</v>
      </c>
      <c r="AS883">
        <v>2.4</v>
      </c>
    </row>
    <row r="884" spans="1:45" x14ac:dyDescent="0.2">
      <c r="A884" t="s">
        <v>15</v>
      </c>
      <c r="B884" t="s">
        <v>900</v>
      </c>
      <c r="H884">
        <v>1</v>
      </c>
      <c r="I884">
        <v>1</v>
      </c>
      <c r="J884">
        <v>0.75</v>
      </c>
      <c r="K884">
        <v>0.75</v>
      </c>
      <c r="L884">
        <v>0.75</v>
      </c>
      <c r="M884">
        <v>0.75</v>
      </c>
      <c r="N884">
        <v>0.75</v>
      </c>
      <c r="O884">
        <v>0.75</v>
      </c>
      <c r="P884">
        <v>0.75</v>
      </c>
      <c r="Q884">
        <v>0.75</v>
      </c>
      <c r="R884">
        <v>0.75</v>
      </c>
      <c r="S884">
        <v>0.75</v>
      </c>
      <c r="T884">
        <v>0.75</v>
      </c>
      <c r="U884">
        <v>0.75</v>
      </c>
      <c r="V884">
        <v>0.75</v>
      </c>
      <c r="W884">
        <v>0.75</v>
      </c>
      <c r="X884">
        <v>0.75</v>
      </c>
      <c r="Y884">
        <v>0.75</v>
      </c>
      <c r="Z884">
        <v>0.75</v>
      </c>
      <c r="AA884">
        <v>0.75</v>
      </c>
      <c r="AB884">
        <v>0.75</v>
      </c>
      <c r="AC884">
        <v>0.75</v>
      </c>
      <c r="AD884">
        <v>0.75</v>
      </c>
      <c r="AE884">
        <v>0.75</v>
      </c>
      <c r="AF884">
        <v>0.75</v>
      </c>
      <c r="AG884">
        <v>0.75</v>
      </c>
      <c r="AH884">
        <v>0.75</v>
      </c>
      <c r="AI884">
        <v>0.75</v>
      </c>
      <c r="AJ884">
        <v>0.75</v>
      </c>
      <c r="AK884">
        <v>0.75</v>
      </c>
      <c r="AL884">
        <v>0.75</v>
      </c>
      <c r="AM884">
        <v>0.75</v>
      </c>
      <c r="AN884">
        <v>0.75</v>
      </c>
      <c r="AO884">
        <v>0.75</v>
      </c>
      <c r="AP884">
        <v>0.75</v>
      </c>
      <c r="AQ884">
        <v>0.75</v>
      </c>
      <c r="AR884">
        <v>0.75</v>
      </c>
      <c r="AS884">
        <v>0.75</v>
      </c>
    </row>
    <row r="885" spans="1:45" x14ac:dyDescent="0.2">
      <c r="A885" t="s">
        <v>15</v>
      </c>
      <c r="B885" t="s">
        <v>901</v>
      </c>
      <c r="H885">
        <v>1</v>
      </c>
      <c r="I885">
        <v>1</v>
      </c>
      <c r="J885">
        <v>0.75</v>
      </c>
      <c r="K885">
        <v>0.75</v>
      </c>
      <c r="L885">
        <v>0.75</v>
      </c>
      <c r="M885">
        <v>0.75</v>
      </c>
      <c r="N885">
        <v>0.75</v>
      </c>
      <c r="O885">
        <v>0.75</v>
      </c>
      <c r="P885">
        <v>0.75</v>
      </c>
      <c r="Q885">
        <v>0.75</v>
      </c>
      <c r="R885">
        <v>0.75</v>
      </c>
      <c r="S885">
        <v>0.75</v>
      </c>
      <c r="T885">
        <v>0.75</v>
      </c>
      <c r="U885">
        <v>0.75</v>
      </c>
      <c r="V885">
        <v>0.75</v>
      </c>
      <c r="W885">
        <v>0.75</v>
      </c>
      <c r="X885">
        <v>0.75</v>
      </c>
      <c r="Y885">
        <v>0.75</v>
      </c>
      <c r="Z885">
        <v>0.75</v>
      </c>
      <c r="AA885">
        <v>0.75</v>
      </c>
      <c r="AB885">
        <v>0.75</v>
      </c>
      <c r="AC885">
        <v>0.75</v>
      </c>
      <c r="AD885">
        <v>0.75</v>
      </c>
      <c r="AE885">
        <v>0.75</v>
      </c>
      <c r="AF885">
        <v>0.75</v>
      </c>
      <c r="AG885">
        <v>0.75</v>
      </c>
      <c r="AH885">
        <v>0.75</v>
      </c>
      <c r="AI885">
        <v>0.75</v>
      </c>
      <c r="AJ885">
        <v>0.75</v>
      </c>
      <c r="AK885">
        <v>0.75</v>
      </c>
      <c r="AL885">
        <v>0.75</v>
      </c>
      <c r="AM885">
        <v>0.75</v>
      </c>
      <c r="AN885">
        <v>0.75</v>
      </c>
      <c r="AO885">
        <v>0.75</v>
      </c>
      <c r="AP885">
        <v>0.75</v>
      </c>
      <c r="AQ885">
        <v>0.75</v>
      </c>
      <c r="AR885">
        <v>0.75</v>
      </c>
      <c r="AS885">
        <v>0.75</v>
      </c>
    </row>
    <row r="886" spans="1:45" x14ac:dyDescent="0.2">
      <c r="A886" t="s">
        <v>15</v>
      </c>
      <c r="B886" t="s">
        <v>902</v>
      </c>
      <c r="H886">
        <v>1</v>
      </c>
      <c r="I886">
        <v>1</v>
      </c>
      <c r="J886">
        <v>0.8</v>
      </c>
      <c r="K886">
        <v>0.8</v>
      </c>
      <c r="L886">
        <v>0.8</v>
      </c>
      <c r="M886">
        <v>0.8</v>
      </c>
      <c r="N886">
        <v>0.8</v>
      </c>
      <c r="O886">
        <v>0.8</v>
      </c>
      <c r="P886">
        <v>0.8</v>
      </c>
      <c r="Q886">
        <v>0.8</v>
      </c>
      <c r="R886">
        <v>0.8</v>
      </c>
      <c r="S886">
        <v>0.8</v>
      </c>
      <c r="T886">
        <v>0.8</v>
      </c>
      <c r="U886">
        <v>0.8</v>
      </c>
      <c r="V886">
        <v>0.8</v>
      </c>
      <c r="W886">
        <v>0.8</v>
      </c>
      <c r="X886">
        <v>0.8</v>
      </c>
      <c r="Y886">
        <v>0.8</v>
      </c>
      <c r="Z886">
        <v>0.8</v>
      </c>
      <c r="AA886">
        <v>0.8</v>
      </c>
      <c r="AB886">
        <v>0.8</v>
      </c>
      <c r="AC886">
        <v>0.8</v>
      </c>
      <c r="AD886">
        <v>0.8</v>
      </c>
      <c r="AE886">
        <v>0.8</v>
      </c>
      <c r="AF886">
        <v>0.8</v>
      </c>
      <c r="AG886">
        <v>0.8</v>
      </c>
      <c r="AH886">
        <v>0.8</v>
      </c>
      <c r="AI886">
        <v>0.8</v>
      </c>
      <c r="AJ886">
        <v>0.8</v>
      </c>
      <c r="AK886">
        <v>0.8</v>
      </c>
      <c r="AL886">
        <v>0.8</v>
      </c>
      <c r="AM886">
        <v>0.8</v>
      </c>
      <c r="AN886">
        <v>0.8</v>
      </c>
      <c r="AO886">
        <v>0.8</v>
      </c>
      <c r="AP886">
        <v>0.8</v>
      </c>
      <c r="AQ886">
        <v>0.8</v>
      </c>
      <c r="AR886">
        <v>0.8</v>
      </c>
      <c r="AS886">
        <v>0.8</v>
      </c>
    </row>
    <row r="887" spans="1:45" x14ac:dyDescent="0.2">
      <c r="A887" t="s">
        <v>15</v>
      </c>
      <c r="B887" t="s">
        <v>903</v>
      </c>
      <c r="H887">
        <v>1</v>
      </c>
      <c r="I887">
        <v>1</v>
      </c>
      <c r="J887">
        <v>0.75</v>
      </c>
      <c r="K887">
        <v>0.75</v>
      </c>
      <c r="L887">
        <v>0.75</v>
      </c>
      <c r="M887">
        <v>0.75</v>
      </c>
      <c r="N887">
        <v>0.75</v>
      </c>
      <c r="O887">
        <v>0.75</v>
      </c>
      <c r="P887">
        <v>0.75</v>
      </c>
      <c r="Q887">
        <v>0.75</v>
      </c>
      <c r="R887">
        <v>0.75</v>
      </c>
      <c r="S887">
        <v>0.75</v>
      </c>
      <c r="T887">
        <v>0.75</v>
      </c>
      <c r="U887">
        <v>0.75</v>
      </c>
      <c r="V887">
        <v>0.75</v>
      </c>
      <c r="W887">
        <v>0.75</v>
      </c>
      <c r="X887">
        <v>0.75</v>
      </c>
      <c r="Y887">
        <v>0.75</v>
      </c>
      <c r="Z887">
        <v>0.75</v>
      </c>
      <c r="AA887">
        <v>0.75</v>
      </c>
      <c r="AB887">
        <v>0.75</v>
      </c>
      <c r="AC887">
        <v>0.75</v>
      </c>
      <c r="AD887">
        <v>0.75</v>
      </c>
      <c r="AE887">
        <v>0.75</v>
      </c>
      <c r="AF887">
        <v>0.75</v>
      </c>
      <c r="AG887">
        <v>0.75</v>
      </c>
      <c r="AH887">
        <v>0.75</v>
      </c>
      <c r="AI887">
        <v>0.75</v>
      </c>
      <c r="AJ887">
        <v>0.75</v>
      </c>
      <c r="AK887">
        <v>0.75</v>
      </c>
      <c r="AL887">
        <v>0.75</v>
      </c>
      <c r="AM887">
        <v>0.75</v>
      </c>
      <c r="AN887">
        <v>0.75</v>
      </c>
      <c r="AO887">
        <v>0.75</v>
      </c>
      <c r="AP887">
        <v>0.75</v>
      </c>
      <c r="AQ887">
        <v>0.75</v>
      </c>
      <c r="AR887">
        <v>0.75</v>
      </c>
      <c r="AS887">
        <v>0.75</v>
      </c>
    </row>
    <row r="888" spans="1:45" x14ac:dyDescent="0.2">
      <c r="A888" t="s">
        <v>15</v>
      </c>
      <c r="B888" t="s">
        <v>904</v>
      </c>
      <c r="H888">
        <v>1</v>
      </c>
      <c r="I888">
        <v>1</v>
      </c>
      <c r="J888">
        <v>0.8</v>
      </c>
      <c r="K888">
        <v>0.8</v>
      </c>
      <c r="L888">
        <v>0.8</v>
      </c>
      <c r="M888">
        <v>0.8</v>
      </c>
      <c r="N888">
        <v>0.8</v>
      </c>
      <c r="O888">
        <v>0.8</v>
      </c>
      <c r="P888">
        <v>0.8</v>
      </c>
      <c r="Q888">
        <v>0.8</v>
      </c>
      <c r="R888">
        <v>0.8</v>
      </c>
      <c r="S888">
        <v>0.8</v>
      </c>
      <c r="T888">
        <v>0.8</v>
      </c>
      <c r="U888">
        <v>0.8</v>
      </c>
      <c r="V888">
        <v>0.8</v>
      </c>
      <c r="W888">
        <v>0.8</v>
      </c>
      <c r="X888">
        <v>0.8</v>
      </c>
      <c r="Y888">
        <v>0.8</v>
      </c>
      <c r="Z888">
        <v>0.8</v>
      </c>
      <c r="AA888">
        <v>0.8</v>
      </c>
      <c r="AB888">
        <v>0.8</v>
      </c>
      <c r="AC888">
        <v>0.8</v>
      </c>
      <c r="AD888">
        <v>0.8</v>
      </c>
      <c r="AE888">
        <v>0.8</v>
      </c>
      <c r="AF888">
        <v>0.8</v>
      </c>
      <c r="AG888">
        <v>0.8</v>
      </c>
      <c r="AH888">
        <v>0.8</v>
      </c>
      <c r="AI888">
        <v>0.8</v>
      </c>
      <c r="AJ888">
        <v>0.8</v>
      </c>
      <c r="AK888">
        <v>0.8</v>
      </c>
      <c r="AL888">
        <v>0.8</v>
      </c>
      <c r="AM888">
        <v>0.8</v>
      </c>
      <c r="AN888">
        <v>0.8</v>
      </c>
      <c r="AO888">
        <v>0.8</v>
      </c>
      <c r="AP888">
        <v>0.8</v>
      </c>
      <c r="AQ888">
        <v>0.8</v>
      </c>
      <c r="AR888">
        <v>0.8</v>
      </c>
      <c r="AS888">
        <v>0.8</v>
      </c>
    </row>
    <row r="889" spans="1:45" x14ac:dyDescent="0.2">
      <c r="A889" t="s">
        <v>15</v>
      </c>
      <c r="B889" t="s">
        <v>905</v>
      </c>
      <c r="H889">
        <v>1</v>
      </c>
      <c r="I889">
        <v>1</v>
      </c>
      <c r="J889">
        <v>0.6</v>
      </c>
      <c r="K889">
        <v>0.6</v>
      </c>
      <c r="L889">
        <v>0.6</v>
      </c>
      <c r="M889">
        <v>0.6</v>
      </c>
      <c r="N889">
        <v>0.6</v>
      </c>
      <c r="O889">
        <v>0.6</v>
      </c>
      <c r="P889">
        <v>0.6</v>
      </c>
      <c r="Q889">
        <v>0.6</v>
      </c>
      <c r="R889">
        <v>0.6</v>
      </c>
      <c r="S889">
        <v>0.6</v>
      </c>
      <c r="T889">
        <v>0.6</v>
      </c>
      <c r="U889">
        <v>0.6</v>
      </c>
      <c r="V889">
        <v>0.6</v>
      </c>
      <c r="W889">
        <v>0.6</v>
      </c>
      <c r="X889">
        <v>0.6</v>
      </c>
      <c r="Y889">
        <v>0.6</v>
      </c>
      <c r="Z889">
        <v>0.6</v>
      </c>
      <c r="AA889">
        <v>0.6</v>
      </c>
      <c r="AB889">
        <v>0.6</v>
      </c>
      <c r="AC889">
        <v>0.6</v>
      </c>
      <c r="AD889">
        <v>0.6</v>
      </c>
      <c r="AE889">
        <v>0.6</v>
      </c>
      <c r="AF889">
        <v>0.6</v>
      </c>
      <c r="AG889">
        <v>0.6</v>
      </c>
      <c r="AH889">
        <v>0.6</v>
      </c>
      <c r="AI889">
        <v>0.6</v>
      </c>
      <c r="AJ889">
        <v>0.6</v>
      </c>
      <c r="AK889">
        <v>0.6</v>
      </c>
      <c r="AL889">
        <v>0.6</v>
      </c>
      <c r="AM889">
        <v>0.6</v>
      </c>
      <c r="AN889">
        <v>0.6</v>
      </c>
      <c r="AO889">
        <v>0.6</v>
      </c>
      <c r="AP889">
        <v>0.6</v>
      </c>
      <c r="AQ889">
        <v>0.6</v>
      </c>
      <c r="AR889">
        <v>0.6</v>
      </c>
      <c r="AS889">
        <v>0.6</v>
      </c>
    </row>
    <row r="890" spans="1:45" x14ac:dyDescent="0.2">
      <c r="A890" t="s">
        <v>15</v>
      </c>
      <c r="B890" t="s">
        <v>906</v>
      </c>
      <c r="H890">
        <v>1</v>
      </c>
      <c r="I890">
        <v>1</v>
      </c>
      <c r="J890">
        <v>0.6</v>
      </c>
      <c r="K890">
        <v>0.6</v>
      </c>
      <c r="L890">
        <v>0.6</v>
      </c>
      <c r="M890">
        <v>0.6</v>
      </c>
      <c r="N890">
        <v>0.6</v>
      </c>
      <c r="O890">
        <v>0.6</v>
      </c>
      <c r="P890">
        <v>0.6</v>
      </c>
      <c r="Q890">
        <v>0.6</v>
      </c>
      <c r="R890">
        <v>0.6</v>
      </c>
      <c r="S890">
        <v>0.6</v>
      </c>
      <c r="T890">
        <v>0.6</v>
      </c>
      <c r="U890">
        <v>0.6</v>
      </c>
      <c r="V890">
        <v>0.6</v>
      </c>
      <c r="W890">
        <v>0.6</v>
      </c>
      <c r="X890">
        <v>0.6</v>
      </c>
      <c r="Y890">
        <v>0.6</v>
      </c>
      <c r="Z890">
        <v>0.6</v>
      </c>
      <c r="AA890">
        <v>0.6</v>
      </c>
      <c r="AB890">
        <v>0.6</v>
      </c>
      <c r="AC890">
        <v>0.6</v>
      </c>
      <c r="AD890">
        <v>0.6</v>
      </c>
      <c r="AE890">
        <v>0.6</v>
      </c>
      <c r="AF890">
        <v>0.6</v>
      </c>
      <c r="AG890">
        <v>0.6</v>
      </c>
      <c r="AH890">
        <v>0.6</v>
      </c>
      <c r="AI890">
        <v>0.6</v>
      </c>
      <c r="AJ890">
        <v>0.6</v>
      </c>
      <c r="AK890">
        <v>0.6</v>
      </c>
      <c r="AL890">
        <v>0.6</v>
      </c>
      <c r="AM890">
        <v>0.6</v>
      </c>
      <c r="AN890">
        <v>0.6</v>
      </c>
      <c r="AO890">
        <v>0.6</v>
      </c>
      <c r="AP890">
        <v>0.6</v>
      </c>
      <c r="AQ890">
        <v>0.6</v>
      </c>
      <c r="AR890">
        <v>0.6</v>
      </c>
      <c r="AS890">
        <v>0.6</v>
      </c>
    </row>
    <row r="891" spans="1:45" x14ac:dyDescent="0.2">
      <c r="A891" t="s">
        <v>15</v>
      </c>
      <c r="B891" t="s">
        <v>907</v>
      </c>
      <c r="H891">
        <v>1</v>
      </c>
      <c r="I891">
        <v>1</v>
      </c>
      <c r="J891">
        <v>0.75</v>
      </c>
      <c r="K891">
        <v>0.75</v>
      </c>
      <c r="L891">
        <v>0.75</v>
      </c>
      <c r="M891">
        <v>0.75</v>
      </c>
      <c r="N891">
        <v>0.75</v>
      </c>
      <c r="O891">
        <v>0.75</v>
      </c>
      <c r="P891">
        <v>0.75</v>
      </c>
      <c r="Q891">
        <v>0.75</v>
      </c>
      <c r="R891">
        <v>0.75</v>
      </c>
      <c r="S891">
        <v>0.75</v>
      </c>
      <c r="T891">
        <v>0.75</v>
      </c>
      <c r="U891">
        <v>0.75</v>
      </c>
      <c r="V891">
        <v>0.75</v>
      </c>
      <c r="W891">
        <v>0.75</v>
      </c>
      <c r="X891">
        <v>0.75</v>
      </c>
      <c r="Y891">
        <v>0.75</v>
      </c>
      <c r="Z891">
        <v>0.75</v>
      </c>
      <c r="AA891">
        <v>0.75</v>
      </c>
      <c r="AB891">
        <v>0.75</v>
      </c>
      <c r="AC891">
        <v>0.75</v>
      </c>
      <c r="AD891">
        <v>0.75</v>
      </c>
      <c r="AE891">
        <v>0.75</v>
      </c>
      <c r="AF891">
        <v>0.75</v>
      </c>
      <c r="AG891">
        <v>0.75</v>
      </c>
      <c r="AH891">
        <v>0.75</v>
      </c>
      <c r="AI891">
        <v>0.75</v>
      </c>
      <c r="AJ891">
        <v>0.75</v>
      </c>
      <c r="AK891">
        <v>0.75</v>
      </c>
      <c r="AL891">
        <v>0.75</v>
      </c>
      <c r="AM891">
        <v>0.75</v>
      </c>
      <c r="AN891">
        <v>0.75</v>
      </c>
      <c r="AO891">
        <v>0.75</v>
      </c>
      <c r="AP891">
        <v>0.75</v>
      </c>
      <c r="AQ891">
        <v>0.75</v>
      </c>
      <c r="AR891">
        <v>0.75</v>
      </c>
      <c r="AS891">
        <v>0.75</v>
      </c>
    </row>
    <row r="892" spans="1:45" x14ac:dyDescent="0.2">
      <c r="A892" t="s">
        <v>15</v>
      </c>
      <c r="B892" t="s">
        <v>908</v>
      </c>
      <c r="H892">
        <v>1</v>
      </c>
      <c r="I892">
        <v>1</v>
      </c>
      <c r="J892">
        <v>2.4</v>
      </c>
      <c r="K892">
        <v>2.4</v>
      </c>
      <c r="L892">
        <v>2.4</v>
      </c>
      <c r="M892">
        <v>2.4</v>
      </c>
      <c r="N892">
        <v>2.4</v>
      </c>
      <c r="O892">
        <v>2.4</v>
      </c>
      <c r="P892">
        <v>2.4</v>
      </c>
      <c r="Q892">
        <v>2.4</v>
      </c>
      <c r="R892">
        <v>2.4</v>
      </c>
      <c r="S892">
        <v>2.4</v>
      </c>
      <c r="T892">
        <v>2.4</v>
      </c>
      <c r="U892">
        <v>2.4</v>
      </c>
      <c r="V892">
        <v>2.4</v>
      </c>
      <c r="W892">
        <v>2.4</v>
      </c>
      <c r="X892">
        <v>2.4</v>
      </c>
      <c r="Y892">
        <v>2.4</v>
      </c>
      <c r="Z892">
        <v>2.4</v>
      </c>
      <c r="AA892">
        <v>2.4</v>
      </c>
      <c r="AB892">
        <v>2.4</v>
      </c>
      <c r="AC892">
        <v>2.4</v>
      </c>
      <c r="AD892">
        <v>2.4</v>
      </c>
      <c r="AE892">
        <v>2.4</v>
      </c>
      <c r="AF892">
        <v>2.4</v>
      </c>
      <c r="AG892">
        <v>2.4</v>
      </c>
      <c r="AH892">
        <v>2.4</v>
      </c>
      <c r="AI892">
        <v>2.4</v>
      </c>
      <c r="AJ892">
        <v>2.4</v>
      </c>
      <c r="AK892">
        <v>2.4</v>
      </c>
      <c r="AL892">
        <v>2.4</v>
      </c>
      <c r="AM892">
        <v>2.4</v>
      </c>
      <c r="AN892">
        <v>2.4</v>
      </c>
      <c r="AO892">
        <v>2.4</v>
      </c>
      <c r="AP892">
        <v>2.4</v>
      </c>
      <c r="AQ892">
        <v>2.4</v>
      </c>
      <c r="AR892">
        <v>2.4</v>
      </c>
      <c r="AS892">
        <v>2.4</v>
      </c>
    </row>
    <row r="893" spans="1:45" x14ac:dyDescent="0.2">
      <c r="A893" t="s">
        <v>15</v>
      </c>
      <c r="B893" t="s">
        <v>909</v>
      </c>
      <c r="H893">
        <v>1</v>
      </c>
      <c r="I893">
        <v>1</v>
      </c>
      <c r="J893">
        <v>0.75</v>
      </c>
      <c r="K893">
        <v>0.75</v>
      </c>
      <c r="L893">
        <v>0.75</v>
      </c>
      <c r="M893">
        <v>0.75</v>
      </c>
      <c r="N893">
        <v>0.75</v>
      </c>
      <c r="O893">
        <v>0.75</v>
      </c>
      <c r="P893">
        <v>0.75</v>
      </c>
      <c r="Q893">
        <v>0.75</v>
      </c>
      <c r="R893">
        <v>0.75</v>
      </c>
      <c r="S893">
        <v>0.75</v>
      </c>
      <c r="T893">
        <v>0.75</v>
      </c>
      <c r="U893">
        <v>0.75</v>
      </c>
      <c r="V893">
        <v>0.75</v>
      </c>
      <c r="W893">
        <v>0.75</v>
      </c>
      <c r="X893">
        <v>0.75</v>
      </c>
      <c r="Y893">
        <v>0.75</v>
      </c>
      <c r="Z893">
        <v>0.75</v>
      </c>
      <c r="AA893">
        <v>0.75</v>
      </c>
      <c r="AB893">
        <v>0.75</v>
      </c>
      <c r="AC893">
        <v>0.75</v>
      </c>
      <c r="AD893">
        <v>0.75</v>
      </c>
      <c r="AE893">
        <v>0.75</v>
      </c>
      <c r="AF893">
        <v>0.75</v>
      </c>
      <c r="AG893">
        <v>0.75</v>
      </c>
      <c r="AH893">
        <v>0.75</v>
      </c>
      <c r="AI893">
        <v>0.75</v>
      </c>
      <c r="AJ893">
        <v>0.75</v>
      </c>
      <c r="AK893">
        <v>0.75</v>
      </c>
      <c r="AL893">
        <v>0.75</v>
      </c>
      <c r="AM893">
        <v>0.75</v>
      </c>
      <c r="AN893">
        <v>0.75</v>
      </c>
      <c r="AO893">
        <v>0.75</v>
      </c>
      <c r="AP893">
        <v>0.75</v>
      </c>
      <c r="AQ893">
        <v>0.75</v>
      </c>
      <c r="AR893">
        <v>0.75</v>
      </c>
      <c r="AS893">
        <v>0.75</v>
      </c>
    </row>
    <row r="894" spans="1:45" x14ac:dyDescent="0.2">
      <c r="A894" t="s">
        <v>15</v>
      </c>
      <c r="B894" t="s">
        <v>910</v>
      </c>
      <c r="H894">
        <v>1</v>
      </c>
      <c r="I894">
        <v>1</v>
      </c>
      <c r="J894">
        <v>0.75</v>
      </c>
      <c r="K894">
        <v>0.75</v>
      </c>
      <c r="L894">
        <v>0.75</v>
      </c>
      <c r="M894">
        <v>0.75</v>
      </c>
      <c r="N894">
        <v>0.75</v>
      </c>
      <c r="O894">
        <v>0.75</v>
      </c>
      <c r="P894">
        <v>0.75</v>
      </c>
      <c r="Q894">
        <v>0.75</v>
      </c>
      <c r="R894">
        <v>0.75</v>
      </c>
      <c r="S894">
        <v>0.75</v>
      </c>
      <c r="T894">
        <v>0.75</v>
      </c>
      <c r="U894">
        <v>0.75</v>
      </c>
      <c r="V894">
        <v>0.75</v>
      </c>
      <c r="W894">
        <v>0.75</v>
      </c>
      <c r="X894">
        <v>0.75</v>
      </c>
      <c r="Y894">
        <v>0.75</v>
      </c>
      <c r="Z894">
        <v>0.75</v>
      </c>
      <c r="AA894">
        <v>0.75</v>
      </c>
      <c r="AB894">
        <v>0.75</v>
      </c>
      <c r="AC894">
        <v>0.75</v>
      </c>
      <c r="AD894">
        <v>0.75</v>
      </c>
      <c r="AE894">
        <v>0.75</v>
      </c>
      <c r="AF894">
        <v>0.75</v>
      </c>
      <c r="AG894">
        <v>0.75</v>
      </c>
      <c r="AH894">
        <v>0.75</v>
      </c>
      <c r="AI894">
        <v>0.75</v>
      </c>
      <c r="AJ894">
        <v>0.75</v>
      </c>
      <c r="AK894">
        <v>0.75</v>
      </c>
      <c r="AL894">
        <v>0.75</v>
      </c>
      <c r="AM894">
        <v>0.75</v>
      </c>
      <c r="AN894">
        <v>0.75</v>
      </c>
      <c r="AO894">
        <v>0.75</v>
      </c>
      <c r="AP894">
        <v>0.75</v>
      </c>
      <c r="AQ894">
        <v>0.75</v>
      </c>
      <c r="AR894">
        <v>0.75</v>
      </c>
      <c r="AS894">
        <v>0.75</v>
      </c>
    </row>
    <row r="895" spans="1:45" x14ac:dyDescent="0.2">
      <c r="A895" t="s">
        <v>15</v>
      </c>
      <c r="B895" t="s">
        <v>911</v>
      </c>
      <c r="H895">
        <v>1</v>
      </c>
      <c r="I895">
        <v>1</v>
      </c>
      <c r="J895">
        <v>0.8</v>
      </c>
      <c r="K895">
        <v>0.8</v>
      </c>
      <c r="L895">
        <v>0.8</v>
      </c>
      <c r="M895">
        <v>0.8</v>
      </c>
      <c r="N895">
        <v>0.8</v>
      </c>
      <c r="O895">
        <v>0.8</v>
      </c>
      <c r="P895">
        <v>0.8</v>
      </c>
      <c r="Q895">
        <v>0.8</v>
      </c>
      <c r="R895">
        <v>0.8</v>
      </c>
      <c r="S895">
        <v>0.8</v>
      </c>
      <c r="T895">
        <v>0.8</v>
      </c>
      <c r="U895">
        <v>0.8</v>
      </c>
      <c r="V895">
        <v>0.8</v>
      </c>
      <c r="W895">
        <v>0.8</v>
      </c>
      <c r="X895">
        <v>0.8</v>
      </c>
      <c r="Y895">
        <v>0.8</v>
      </c>
      <c r="Z895">
        <v>0.8</v>
      </c>
      <c r="AA895">
        <v>0.8</v>
      </c>
      <c r="AB895">
        <v>0.8</v>
      </c>
      <c r="AC895">
        <v>0.8</v>
      </c>
      <c r="AD895">
        <v>0.8</v>
      </c>
      <c r="AE895">
        <v>0.8</v>
      </c>
      <c r="AF895">
        <v>0.8</v>
      </c>
      <c r="AG895">
        <v>0.8</v>
      </c>
      <c r="AH895">
        <v>0.8</v>
      </c>
      <c r="AI895">
        <v>0.8</v>
      </c>
      <c r="AJ895">
        <v>0.8</v>
      </c>
      <c r="AK895">
        <v>0.8</v>
      </c>
      <c r="AL895">
        <v>0.8</v>
      </c>
      <c r="AM895">
        <v>0.8</v>
      </c>
      <c r="AN895">
        <v>0.8</v>
      </c>
      <c r="AO895">
        <v>0.8</v>
      </c>
      <c r="AP895">
        <v>0.8</v>
      </c>
      <c r="AQ895">
        <v>0.8</v>
      </c>
      <c r="AR895">
        <v>0.8</v>
      </c>
      <c r="AS895">
        <v>0.8</v>
      </c>
    </row>
    <row r="896" spans="1:45" x14ac:dyDescent="0.2">
      <c r="A896" t="s">
        <v>15</v>
      </c>
      <c r="B896" t="s">
        <v>912</v>
      </c>
      <c r="H896">
        <v>1</v>
      </c>
      <c r="I896">
        <v>1</v>
      </c>
      <c r="J896">
        <v>0.75</v>
      </c>
      <c r="K896">
        <v>0.75</v>
      </c>
      <c r="L896">
        <v>0.75</v>
      </c>
      <c r="M896">
        <v>0.75</v>
      </c>
      <c r="N896">
        <v>0.75</v>
      </c>
      <c r="O896">
        <v>0.75</v>
      </c>
      <c r="P896">
        <v>0.75</v>
      </c>
      <c r="Q896">
        <v>0.75</v>
      </c>
      <c r="R896">
        <v>0.75</v>
      </c>
      <c r="S896">
        <v>0.75</v>
      </c>
      <c r="T896">
        <v>0.75</v>
      </c>
      <c r="U896">
        <v>0.75</v>
      </c>
      <c r="V896">
        <v>0.75</v>
      </c>
      <c r="W896">
        <v>0.75</v>
      </c>
      <c r="X896">
        <v>0.75</v>
      </c>
      <c r="Y896">
        <v>0.75</v>
      </c>
      <c r="Z896">
        <v>0.75</v>
      </c>
      <c r="AA896">
        <v>0.75</v>
      </c>
      <c r="AB896">
        <v>0.75</v>
      </c>
      <c r="AC896">
        <v>0.75</v>
      </c>
      <c r="AD896">
        <v>0.75</v>
      </c>
      <c r="AE896">
        <v>0.75</v>
      </c>
      <c r="AF896">
        <v>0.75</v>
      </c>
      <c r="AG896">
        <v>0.75</v>
      </c>
      <c r="AH896">
        <v>0.75</v>
      </c>
      <c r="AI896">
        <v>0.75</v>
      </c>
      <c r="AJ896">
        <v>0.75</v>
      </c>
      <c r="AK896">
        <v>0.75</v>
      </c>
      <c r="AL896">
        <v>0.75</v>
      </c>
      <c r="AM896">
        <v>0.75</v>
      </c>
      <c r="AN896">
        <v>0.75</v>
      </c>
      <c r="AO896">
        <v>0.75</v>
      </c>
      <c r="AP896">
        <v>0.75</v>
      </c>
      <c r="AQ896">
        <v>0.75</v>
      </c>
      <c r="AR896">
        <v>0.75</v>
      </c>
      <c r="AS896">
        <v>0.75</v>
      </c>
    </row>
    <row r="897" spans="1:45" x14ac:dyDescent="0.2">
      <c r="A897" t="s">
        <v>15</v>
      </c>
      <c r="B897" t="s">
        <v>913</v>
      </c>
      <c r="H897">
        <v>1</v>
      </c>
      <c r="I897">
        <v>1</v>
      </c>
      <c r="J897">
        <v>0.8</v>
      </c>
      <c r="K897">
        <v>0.8</v>
      </c>
      <c r="L897">
        <v>0.8</v>
      </c>
      <c r="M897">
        <v>0.8</v>
      </c>
      <c r="N897">
        <v>0.8</v>
      </c>
      <c r="O897">
        <v>0.8</v>
      </c>
      <c r="P897">
        <v>0.8</v>
      </c>
      <c r="Q897">
        <v>0.8</v>
      </c>
      <c r="R897">
        <v>0.8</v>
      </c>
      <c r="S897">
        <v>0.8</v>
      </c>
      <c r="T897">
        <v>0.8</v>
      </c>
      <c r="U897">
        <v>0.8</v>
      </c>
      <c r="V897">
        <v>0.8</v>
      </c>
      <c r="W897">
        <v>0.8</v>
      </c>
      <c r="X897">
        <v>0.8</v>
      </c>
      <c r="Y897">
        <v>0.8</v>
      </c>
      <c r="Z897">
        <v>0.8</v>
      </c>
      <c r="AA897">
        <v>0.8</v>
      </c>
      <c r="AB897">
        <v>0.8</v>
      </c>
      <c r="AC897">
        <v>0.8</v>
      </c>
      <c r="AD897">
        <v>0.8</v>
      </c>
      <c r="AE897">
        <v>0.8</v>
      </c>
      <c r="AF897">
        <v>0.8</v>
      </c>
      <c r="AG897">
        <v>0.8</v>
      </c>
      <c r="AH897">
        <v>0.8</v>
      </c>
      <c r="AI897">
        <v>0.8</v>
      </c>
      <c r="AJ897">
        <v>0.8</v>
      </c>
      <c r="AK897">
        <v>0.8</v>
      </c>
      <c r="AL897">
        <v>0.8</v>
      </c>
      <c r="AM897">
        <v>0.8</v>
      </c>
      <c r="AN897">
        <v>0.8</v>
      </c>
      <c r="AO897">
        <v>0.8</v>
      </c>
      <c r="AP897">
        <v>0.8</v>
      </c>
      <c r="AQ897">
        <v>0.8</v>
      </c>
      <c r="AR897">
        <v>0.8</v>
      </c>
      <c r="AS897">
        <v>0.8</v>
      </c>
    </row>
    <row r="898" spans="1:45" x14ac:dyDescent="0.2">
      <c r="A898" t="s">
        <v>15</v>
      </c>
      <c r="B898" t="s">
        <v>914</v>
      </c>
      <c r="H898">
        <v>1</v>
      </c>
      <c r="I898">
        <v>1</v>
      </c>
      <c r="J898">
        <v>0.6</v>
      </c>
      <c r="K898">
        <v>0.6</v>
      </c>
      <c r="L898">
        <v>0.6</v>
      </c>
      <c r="M898">
        <v>0.6</v>
      </c>
      <c r="N898">
        <v>0.6</v>
      </c>
      <c r="O898">
        <v>0.6</v>
      </c>
      <c r="P898">
        <v>0.6</v>
      </c>
      <c r="Q898">
        <v>0.6</v>
      </c>
      <c r="R898">
        <v>0.6</v>
      </c>
      <c r="S898">
        <v>0.6</v>
      </c>
      <c r="T898">
        <v>0.6</v>
      </c>
      <c r="U898">
        <v>0.6</v>
      </c>
      <c r="V898">
        <v>0.6</v>
      </c>
      <c r="W898">
        <v>0.6</v>
      </c>
      <c r="X898">
        <v>0.6</v>
      </c>
      <c r="Y898">
        <v>0.6</v>
      </c>
      <c r="Z898">
        <v>0.6</v>
      </c>
      <c r="AA898">
        <v>0.6</v>
      </c>
      <c r="AB898">
        <v>0.6</v>
      </c>
      <c r="AC898">
        <v>0.6</v>
      </c>
      <c r="AD898">
        <v>0.6</v>
      </c>
      <c r="AE898">
        <v>0.6</v>
      </c>
      <c r="AF898">
        <v>0.6</v>
      </c>
      <c r="AG898">
        <v>0.6</v>
      </c>
      <c r="AH898">
        <v>0.6</v>
      </c>
      <c r="AI898">
        <v>0.6</v>
      </c>
      <c r="AJ898">
        <v>0.6</v>
      </c>
      <c r="AK898">
        <v>0.6</v>
      </c>
      <c r="AL898">
        <v>0.6</v>
      </c>
      <c r="AM898">
        <v>0.6</v>
      </c>
      <c r="AN898">
        <v>0.6</v>
      </c>
      <c r="AO898">
        <v>0.6</v>
      </c>
      <c r="AP898">
        <v>0.6</v>
      </c>
      <c r="AQ898">
        <v>0.6</v>
      </c>
      <c r="AR898">
        <v>0.6</v>
      </c>
      <c r="AS898">
        <v>0.6</v>
      </c>
    </row>
    <row r="899" spans="1:45" x14ac:dyDescent="0.2">
      <c r="A899" t="s">
        <v>15</v>
      </c>
      <c r="B899" t="s">
        <v>915</v>
      </c>
      <c r="H899">
        <v>1</v>
      </c>
      <c r="I899">
        <v>1</v>
      </c>
      <c r="J899">
        <v>0.1</v>
      </c>
      <c r="K899">
        <v>0.1</v>
      </c>
      <c r="L899">
        <v>0.1</v>
      </c>
      <c r="M899">
        <v>0.1</v>
      </c>
      <c r="N899">
        <v>0.1</v>
      </c>
      <c r="O899">
        <v>0.1</v>
      </c>
      <c r="P899">
        <v>0.1</v>
      </c>
      <c r="Q899">
        <v>0.1</v>
      </c>
      <c r="R899">
        <v>0.1</v>
      </c>
      <c r="S899">
        <v>0.1</v>
      </c>
      <c r="T899">
        <v>0.1</v>
      </c>
      <c r="U899">
        <v>0.1</v>
      </c>
      <c r="V899">
        <v>0.1</v>
      </c>
      <c r="W899">
        <v>0.1</v>
      </c>
      <c r="X899">
        <v>0.1</v>
      </c>
      <c r="Y899">
        <v>0.1</v>
      </c>
      <c r="Z899">
        <v>0.1</v>
      </c>
      <c r="AA899">
        <v>0.1</v>
      </c>
      <c r="AB899">
        <v>0.1</v>
      </c>
      <c r="AC899">
        <v>0.1</v>
      </c>
      <c r="AD899">
        <v>0.1</v>
      </c>
      <c r="AE899">
        <v>0.1</v>
      </c>
      <c r="AF899">
        <v>0.1</v>
      </c>
      <c r="AG899">
        <v>0.1</v>
      </c>
      <c r="AH899">
        <v>0.1</v>
      </c>
      <c r="AI899">
        <v>0.1</v>
      </c>
      <c r="AJ899">
        <v>0.1</v>
      </c>
      <c r="AK899">
        <v>0.1</v>
      </c>
      <c r="AL899">
        <v>0.1</v>
      </c>
      <c r="AM899">
        <v>0.1</v>
      </c>
      <c r="AN899">
        <v>0.1</v>
      </c>
      <c r="AO899">
        <v>0.1</v>
      </c>
      <c r="AP899">
        <v>0.1</v>
      </c>
      <c r="AQ899">
        <v>0.1</v>
      </c>
      <c r="AR899">
        <v>0.1</v>
      </c>
      <c r="AS899">
        <v>0.1</v>
      </c>
    </row>
    <row r="900" spans="1:45" x14ac:dyDescent="0.2">
      <c r="A900" t="s">
        <v>15</v>
      </c>
      <c r="B900" t="s">
        <v>916</v>
      </c>
      <c r="H900">
        <v>1</v>
      </c>
      <c r="I900">
        <v>1</v>
      </c>
      <c r="J900">
        <v>0.1</v>
      </c>
      <c r="K900">
        <v>0.1</v>
      </c>
      <c r="L900">
        <v>0.1</v>
      </c>
      <c r="M900">
        <v>0.1</v>
      </c>
      <c r="N900">
        <v>0.1</v>
      </c>
      <c r="O900">
        <v>0.1</v>
      </c>
      <c r="P900">
        <v>0.1</v>
      </c>
      <c r="Q900">
        <v>0.1</v>
      </c>
      <c r="R900">
        <v>0.1</v>
      </c>
      <c r="S900">
        <v>0.1</v>
      </c>
      <c r="T900">
        <v>0.1</v>
      </c>
      <c r="U900">
        <v>0.1</v>
      </c>
      <c r="V900">
        <v>0.1</v>
      </c>
      <c r="W900">
        <v>0.1</v>
      </c>
      <c r="X900">
        <v>0.1</v>
      </c>
      <c r="Y900">
        <v>0.1</v>
      </c>
      <c r="Z900">
        <v>0.1</v>
      </c>
      <c r="AA900">
        <v>0.1</v>
      </c>
      <c r="AB900">
        <v>0.1</v>
      </c>
      <c r="AC900">
        <v>0.1</v>
      </c>
      <c r="AD900">
        <v>0.1</v>
      </c>
      <c r="AE900">
        <v>0.1</v>
      </c>
      <c r="AF900">
        <v>0.1</v>
      </c>
      <c r="AG900">
        <v>0.1</v>
      </c>
      <c r="AH900">
        <v>0.1</v>
      </c>
      <c r="AI900">
        <v>0.1</v>
      </c>
      <c r="AJ900">
        <v>0.1</v>
      </c>
      <c r="AK900">
        <v>0.1</v>
      </c>
      <c r="AL900">
        <v>0.1</v>
      </c>
      <c r="AM900">
        <v>0.1</v>
      </c>
      <c r="AN900">
        <v>0.1</v>
      </c>
      <c r="AO900">
        <v>0.1</v>
      </c>
      <c r="AP900">
        <v>0.1</v>
      </c>
      <c r="AQ900">
        <v>0.1</v>
      </c>
      <c r="AR900">
        <v>0.1</v>
      </c>
      <c r="AS900">
        <v>0.1</v>
      </c>
    </row>
    <row r="901" spans="1:45" x14ac:dyDescent="0.2">
      <c r="A901" t="s">
        <v>15</v>
      </c>
      <c r="B901" t="s">
        <v>917</v>
      </c>
      <c r="H901">
        <v>1</v>
      </c>
      <c r="I901">
        <v>1</v>
      </c>
      <c r="J901">
        <v>0.15</v>
      </c>
      <c r="K901">
        <v>0.15</v>
      </c>
      <c r="L901">
        <v>0.15</v>
      </c>
      <c r="M901">
        <v>0.15</v>
      </c>
      <c r="N901">
        <v>0.15</v>
      </c>
      <c r="O901">
        <v>0.15</v>
      </c>
      <c r="P901">
        <v>0.15</v>
      </c>
      <c r="Q901">
        <v>0.15</v>
      </c>
      <c r="R901">
        <v>0.15</v>
      </c>
      <c r="S901">
        <v>0.15</v>
      </c>
      <c r="T901">
        <v>0.15</v>
      </c>
      <c r="U901">
        <v>0.15</v>
      </c>
      <c r="V901">
        <v>0.15</v>
      </c>
      <c r="W901">
        <v>0.15</v>
      </c>
      <c r="X901">
        <v>0.15</v>
      </c>
      <c r="Y901">
        <v>0.15</v>
      </c>
      <c r="Z901">
        <v>0.15</v>
      </c>
      <c r="AA901">
        <v>0.15</v>
      </c>
      <c r="AB901">
        <v>0.15</v>
      </c>
      <c r="AC901">
        <v>0.15</v>
      </c>
      <c r="AD901">
        <v>0.15</v>
      </c>
      <c r="AE901">
        <v>0.15</v>
      </c>
      <c r="AF901">
        <v>0.15</v>
      </c>
      <c r="AG901">
        <v>0.15</v>
      </c>
      <c r="AH901">
        <v>0.15</v>
      </c>
      <c r="AI901">
        <v>0.15</v>
      </c>
      <c r="AJ901">
        <v>0.15</v>
      </c>
      <c r="AK901">
        <v>0.15</v>
      </c>
      <c r="AL901">
        <v>0.15</v>
      </c>
      <c r="AM901">
        <v>0.15</v>
      </c>
      <c r="AN901">
        <v>0.15</v>
      </c>
      <c r="AO901">
        <v>0.15</v>
      </c>
      <c r="AP901">
        <v>0.15</v>
      </c>
      <c r="AQ901">
        <v>0.15</v>
      </c>
      <c r="AR901">
        <v>0.15</v>
      </c>
      <c r="AS901">
        <v>0.15</v>
      </c>
    </row>
    <row r="902" spans="1:45" x14ac:dyDescent="0.2">
      <c r="A902" t="s">
        <v>15</v>
      </c>
      <c r="B902" t="s">
        <v>918</v>
      </c>
      <c r="H902">
        <v>1</v>
      </c>
      <c r="I902">
        <v>1</v>
      </c>
      <c r="J902">
        <v>0.04</v>
      </c>
      <c r="K902">
        <v>0.04</v>
      </c>
      <c r="L902">
        <v>0.04</v>
      </c>
      <c r="M902">
        <v>0.04</v>
      </c>
      <c r="N902">
        <v>0.04</v>
      </c>
      <c r="O902">
        <v>0.04</v>
      </c>
      <c r="P902">
        <v>0.04</v>
      </c>
      <c r="Q902">
        <v>0.04</v>
      </c>
      <c r="R902">
        <v>0.04</v>
      </c>
      <c r="S902">
        <v>0.04</v>
      </c>
      <c r="T902">
        <v>0.04</v>
      </c>
      <c r="U902">
        <v>0.04</v>
      </c>
      <c r="V902">
        <v>0.04</v>
      </c>
      <c r="W902">
        <v>0.04</v>
      </c>
      <c r="X902">
        <v>0.04</v>
      </c>
      <c r="Y902">
        <v>0.04</v>
      </c>
      <c r="Z902">
        <v>0.04</v>
      </c>
      <c r="AA902">
        <v>0.04</v>
      </c>
      <c r="AB902">
        <v>0.04</v>
      </c>
      <c r="AC902">
        <v>0.04</v>
      </c>
      <c r="AD902">
        <v>0.04</v>
      </c>
      <c r="AE902">
        <v>0.04</v>
      </c>
      <c r="AF902">
        <v>0.04</v>
      </c>
      <c r="AG902">
        <v>0.04</v>
      </c>
      <c r="AH902">
        <v>0.04</v>
      </c>
      <c r="AI902">
        <v>0.04</v>
      </c>
      <c r="AJ902">
        <v>0.04</v>
      </c>
      <c r="AK902">
        <v>0.04</v>
      </c>
      <c r="AL902">
        <v>0.04</v>
      </c>
      <c r="AM902">
        <v>0.04</v>
      </c>
      <c r="AN902">
        <v>0.04</v>
      </c>
      <c r="AO902">
        <v>0.04</v>
      </c>
      <c r="AP902">
        <v>0.04</v>
      </c>
      <c r="AQ902">
        <v>0.04</v>
      </c>
      <c r="AR902">
        <v>0.04</v>
      </c>
      <c r="AS902">
        <v>0.04</v>
      </c>
    </row>
    <row r="903" spans="1:45" x14ac:dyDescent="0.2">
      <c r="A903" t="s">
        <v>15</v>
      </c>
      <c r="B903" t="s">
        <v>919</v>
      </c>
      <c r="H903">
        <v>1</v>
      </c>
      <c r="I903">
        <v>1</v>
      </c>
      <c r="J903">
        <v>0.1</v>
      </c>
      <c r="K903">
        <v>0.1</v>
      </c>
      <c r="L903">
        <v>0.1</v>
      </c>
      <c r="M903">
        <v>0.1</v>
      </c>
      <c r="N903">
        <v>0.1</v>
      </c>
      <c r="O903">
        <v>0.1</v>
      </c>
      <c r="P903">
        <v>0.1</v>
      </c>
      <c r="Q903">
        <v>0.1</v>
      </c>
      <c r="R903">
        <v>0.1</v>
      </c>
      <c r="S903">
        <v>0.1</v>
      </c>
      <c r="T903">
        <v>0.1</v>
      </c>
      <c r="U903">
        <v>0.1</v>
      </c>
      <c r="V903">
        <v>0.1</v>
      </c>
      <c r="W903">
        <v>0.1</v>
      </c>
      <c r="X903">
        <v>0.1</v>
      </c>
      <c r="Y903">
        <v>0.1</v>
      </c>
      <c r="Z903">
        <v>0.1</v>
      </c>
      <c r="AA903">
        <v>0.1</v>
      </c>
      <c r="AB903">
        <v>0.1</v>
      </c>
      <c r="AC903">
        <v>0.1</v>
      </c>
      <c r="AD903">
        <v>0.1</v>
      </c>
      <c r="AE903">
        <v>0.1</v>
      </c>
      <c r="AF903">
        <v>0.1</v>
      </c>
      <c r="AG903">
        <v>0.1</v>
      </c>
      <c r="AH903">
        <v>0.1</v>
      </c>
      <c r="AI903">
        <v>0.1</v>
      </c>
      <c r="AJ903">
        <v>0.1</v>
      </c>
      <c r="AK903">
        <v>0.1</v>
      </c>
      <c r="AL903">
        <v>0.1</v>
      </c>
      <c r="AM903">
        <v>0.1</v>
      </c>
      <c r="AN903">
        <v>0.1</v>
      </c>
      <c r="AO903">
        <v>0.1</v>
      </c>
      <c r="AP903">
        <v>0.1</v>
      </c>
      <c r="AQ903">
        <v>0.1</v>
      </c>
      <c r="AR903">
        <v>0.1</v>
      </c>
      <c r="AS903">
        <v>0.1</v>
      </c>
    </row>
    <row r="904" spans="1:45" x14ac:dyDescent="0.2">
      <c r="A904" t="s">
        <v>15</v>
      </c>
      <c r="B904" t="s">
        <v>920</v>
      </c>
      <c r="H904">
        <v>1</v>
      </c>
      <c r="I904">
        <v>1</v>
      </c>
      <c r="J904">
        <v>0.04</v>
      </c>
      <c r="K904">
        <v>0.04</v>
      </c>
      <c r="L904">
        <v>0.04</v>
      </c>
      <c r="M904">
        <v>0.04</v>
      </c>
      <c r="N904">
        <v>0.04</v>
      </c>
      <c r="O904">
        <v>0.04</v>
      </c>
      <c r="P904">
        <v>0.04</v>
      </c>
      <c r="Q904">
        <v>0.04</v>
      </c>
      <c r="R904">
        <v>0.04</v>
      </c>
      <c r="S904">
        <v>0.04</v>
      </c>
      <c r="T904">
        <v>0.04</v>
      </c>
      <c r="U904">
        <v>0.04</v>
      </c>
      <c r="V904">
        <v>0.04</v>
      </c>
      <c r="W904">
        <v>0.04</v>
      </c>
      <c r="X904">
        <v>0.04</v>
      </c>
      <c r="Y904">
        <v>0.04</v>
      </c>
      <c r="Z904">
        <v>0.04</v>
      </c>
      <c r="AA904">
        <v>0.04</v>
      </c>
      <c r="AB904">
        <v>0.04</v>
      </c>
      <c r="AC904">
        <v>0.04</v>
      </c>
      <c r="AD904">
        <v>0.04</v>
      </c>
      <c r="AE904">
        <v>0.04</v>
      </c>
      <c r="AF904">
        <v>0.04</v>
      </c>
      <c r="AG904">
        <v>0.04</v>
      </c>
      <c r="AH904">
        <v>0.04</v>
      </c>
      <c r="AI904">
        <v>0.04</v>
      </c>
      <c r="AJ904">
        <v>0.04</v>
      </c>
      <c r="AK904">
        <v>0.04</v>
      </c>
      <c r="AL904">
        <v>0.04</v>
      </c>
      <c r="AM904">
        <v>0.04</v>
      </c>
      <c r="AN904">
        <v>0.04</v>
      </c>
      <c r="AO904">
        <v>0.04</v>
      </c>
      <c r="AP904">
        <v>0.04</v>
      </c>
      <c r="AQ904">
        <v>0.04</v>
      </c>
      <c r="AR904">
        <v>0.04</v>
      </c>
      <c r="AS904">
        <v>0.04</v>
      </c>
    </row>
    <row r="905" spans="1:45" x14ac:dyDescent="0.2">
      <c r="A905" t="s">
        <v>15</v>
      </c>
      <c r="B905" t="s">
        <v>921</v>
      </c>
      <c r="C905">
        <v>27</v>
      </c>
      <c r="H905">
        <v>1</v>
      </c>
      <c r="I905">
        <v>1</v>
      </c>
      <c r="J905">
        <v>6.5951616180265999E-3</v>
      </c>
      <c r="K905">
        <v>6.5951616180265999E-3</v>
      </c>
      <c r="L905">
        <v>6.5951616180265999E-3</v>
      </c>
      <c r="M905">
        <v>6.5951616180265999E-3</v>
      </c>
      <c r="N905">
        <v>6.5951616180265999E-3</v>
      </c>
      <c r="O905">
        <v>6.5951616180265999E-3</v>
      </c>
      <c r="P905">
        <v>6.5951616180265999E-3</v>
      </c>
      <c r="Q905">
        <v>6.5951616180265999E-3</v>
      </c>
      <c r="R905">
        <v>6.5951616180265999E-3</v>
      </c>
      <c r="S905">
        <v>6.5951616180265999E-3</v>
      </c>
      <c r="T905">
        <v>6.5951616180265999E-3</v>
      </c>
      <c r="U905">
        <v>6.5951616180265999E-3</v>
      </c>
      <c r="V905">
        <v>6.5951616180265999E-3</v>
      </c>
      <c r="W905">
        <v>6.5951616180265999E-3</v>
      </c>
      <c r="X905">
        <v>6.5951616180265999E-3</v>
      </c>
      <c r="Y905">
        <v>6.5951616180265999E-3</v>
      </c>
      <c r="Z905">
        <v>6.5951616180265999E-3</v>
      </c>
      <c r="AA905">
        <v>6.5951616180265999E-3</v>
      </c>
      <c r="AB905">
        <v>6.5951616180265999E-3</v>
      </c>
      <c r="AC905">
        <v>6.5951616180265999E-3</v>
      </c>
      <c r="AD905">
        <v>6.5951616180265999E-3</v>
      </c>
      <c r="AE905">
        <v>6.5951616180265999E-3</v>
      </c>
      <c r="AF905">
        <v>6.5951616180265999E-3</v>
      </c>
      <c r="AG905">
        <v>6.5951616180265999E-3</v>
      </c>
      <c r="AH905">
        <v>6.5951616180265999E-3</v>
      </c>
      <c r="AI905">
        <v>6.5951616180265999E-3</v>
      </c>
      <c r="AJ905">
        <v>6.5951616180265999E-3</v>
      </c>
      <c r="AK905">
        <v>6.5951616180265999E-3</v>
      </c>
      <c r="AL905">
        <v>6.5951616180265999E-3</v>
      </c>
      <c r="AM905">
        <v>6.5951616180265999E-3</v>
      </c>
      <c r="AN905">
        <v>6.5951616180265999E-3</v>
      </c>
      <c r="AO905">
        <v>6.5951616180265999E-3</v>
      </c>
      <c r="AP905">
        <v>6.5951616180265999E-3</v>
      </c>
      <c r="AQ905">
        <v>6.5951616180265999E-3</v>
      </c>
      <c r="AR905">
        <v>6.5951616180265999E-3</v>
      </c>
      <c r="AS905">
        <v>6.5951616180265999E-3</v>
      </c>
    </row>
    <row r="906" spans="1:45" x14ac:dyDescent="0.2">
      <c r="A906" t="s">
        <v>15</v>
      </c>
      <c r="B906" t="s">
        <v>922</v>
      </c>
      <c r="C906">
        <v>27</v>
      </c>
      <c r="H906">
        <v>1</v>
      </c>
      <c r="I906">
        <v>1</v>
      </c>
      <c r="J906">
        <v>1.8310725934208901E-2</v>
      </c>
      <c r="K906">
        <v>1.8310725934208901E-2</v>
      </c>
      <c r="L906">
        <v>1.8310725934208901E-2</v>
      </c>
      <c r="M906">
        <v>1.8310725934208901E-2</v>
      </c>
      <c r="N906">
        <v>1.8310725934208901E-2</v>
      </c>
      <c r="O906">
        <v>1.8310725934208901E-2</v>
      </c>
      <c r="P906">
        <v>1.8310725934208901E-2</v>
      </c>
      <c r="Q906">
        <v>1.8310725934208901E-2</v>
      </c>
      <c r="R906">
        <v>1.8310725934208901E-2</v>
      </c>
      <c r="S906">
        <v>1.8310725934208901E-2</v>
      </c>
      <c r="T906">
        <v>1.8310725934208901E-2</v>
      </c>
      <c r="U906">
        <v>1.8310725934208901E-2</v>
      </c>
      <c r="V906">
        <v>1.8310725934208901E-2</v>
      </c>
      <c r="W906">
        <v>1.8310725934208901E-2</v>
      </c>
      <c r="X906">
        <v>1.8310725934208901E-2</v>
      </c>
      <c r="Y906">
        <v>1.8310725934208901E-2</v>
      </c>
      <c r="Z906">
        <v>1.8310725934208901E-2</v>
      </c>
      <c r="AA906">
        <v>1.8310725934208901E-2</v>
      </c>
      <c r="AB906">
        <v>1.8310725934208901E-2</v>
      </c>
      <c r="AC906">
        <v>1.8310725934208901E-2</v>
      </c>
      <c r="AD906">
        <v>1.8310725934208901E-2</v>
      </c>
      <c r="AE906">
        <v>1.8310725934208901E-2</v>
      </c>
      <c r="AF906">
        <v>1.8310725934208901E-2</v>
      </c>
      <c r="AG906">
        <v>1.8310725934208901E-2</v>
      </c>
      <c r="AH906">
        <v>1.8310725934208901E-2</v>
      </c>
      <c r="AI906">
        <v>1.8310725934208901E-2</v>
      </c>
      <c r="AJ906">
        <v>1.8310725934208901E-2</v>
      </c>
      <c r="AK906">
        <v>1.8310725934208901E-2</v>
      </c>
      <c r="AL906">
        <v>1.8310725934208901E-2</v>
      </c>
      <c r="AM906">
        <v>1.8310725934208901E-2</v>
      </c>
      <c r="AN906">
        <v>1.8310725934208901E-2</v>
      </c>
      <c r="AO906">
        <v>1.8310725934208901E-2</v>
      </c>
      <c r="AP906">
        <v>1.8310725934208901E-2</v>
      </c>
      <c r="AQ906">
        <v>1.8310725934208901E-2</v>
      </c>
      <c r="AR906">
        <v>1.8310725934208901E-2</v>
      </c>
      <c r="AS906">
        <v>1.8310725934208901E-2</v>
      </c>
    </row>
    <row r="907" spans="1:45" x14ac:dyDescent="0.2">
      <c r="A907" t="s">
        <v>15</v>
      </c>
      <c r="B907" t="s">
        <v>923</v>
      </c>
      <c r="C907">
        <v>27</v>
      </c>
      <c r="H907">
        <v>1</v>
      </c>
      <c r="I907">
        <v>1</v>
      </c>
      <c r="J907">
        <v>6.9926899168928497E-2</v>
      </c>
      <c r="K907">
        <v>6.9926899168928497E-2</v>
      </c>
      <c r="L907">
        <v>6.9926899168928497E-2</v>
      </c>
      <c r="M907">
        <v>6.9926899168928497E-2</v>
      </c>
      <c r="N907">
        <v>6.9926899168928497E-2</v>
      </c>
      <c r="O907">
        <v>6.9926899168928497E-2</v>
      </c>
      <c r="P907">
        <v>6.9926899168928497E-2</v>
      </c>
      <c r="Q907">
        <v>6.9926899168928497E-2</v>
      </c>
      <c r="R907">
        <v>6.9926899168928497E-2</v>
      </c>
      <c r="S907">
        <v>6.9926899168928497E-2</v>
      </c>
      <c r="T907">
        <v>6.9926899168928497E-2</v>
      </c>
      <c r="U907">
        <v>6.9926899168928497E-2</v>
      </c>
      <c r="V907">
        <v>6.9926899168928497E-2</v>
      </c>
      <c r="W907">
        <v>6.9926899168928497E-2</v>
      </c>
      <c r="X907">
        <v>6.9926899168928497E-2</v>
      </c>
      <c r="Y907">
        <v>6.9926899168928497E-2</v>
      </c>
      <c r="Z907">
        <v>6.9926899168928497E-2</v>
      </c>
      <c r="AA907">
        <v>6.9926899168928497E-2</v>
      </c>
      <c r="AB907">
        <v>6.9926899168928497E-2</v>
      </c>
      <c r="AC907">
        <v>6.9926899168928497E-2</v>
      </c>
      <c r="AD907">
        <v>6.9926899168928497E-2</v>
      </c>
      <c r="AE907">
        <v>6.9926899168928497E-2</v>
      </c>
      <c r="AF907">
        <v>6.9926899168928497E-2</v>
      </c>
      <c r="AG907">
        <v>6.9926899168928497E-2</v>
      </c>
      <c r="AH907">
        <v>6.9926899168928497E-2</v>
      </c>
      <c r="AI907">
        <v>6.9926899168928497E-2</v>
      </c>
      <c r="AJ907">
        <v>6.9926899168928497E-2</v>
      </c>
      <c r="AK907">
        <v>6.9926899168928497E-2</v>
      </c>
      <c r="AL907">
        <v>6.9926899168928497E-2</v>
      </c>
      <c r="AM907">
        <v>6.9926899168928497E-2</v>
      </c>
      <c r="AN907">
        <v>6.9926899168928497E-2</v>
      </c>
      <c r="AO907">
        <v>6.9926899168928497E-2</v>
      </c>
      <c r="AP907">
        <v>6.9926899168928497E-2</v>
      </c>
      <c r="AQ907">
        <v>6.9926899168928497E-2</v>
      </c>
      <c r="AR907">
        <v>6.9926899168928497E-2</v>
      </c>
      <c r="AS907">
        <v>6.9926899168928497E-2</v>
      </c>
    </row>
    <row r="908" spans="1:45" x14ac:dyDescent="0.2">
      <c r="A908" t="s">
        <v>15</v>
      </c>
      <c r="B908" t="s">
        <v>924</v>
      </c>
      <c r="C908">
        <v>27</v>
      </c>
      <c r="H908">
        <v>1</v>
      </c>
      <c r="I908">
        <v>1</v>
      </c>
      <c r="J908">
        <v>1.14442037088806E-2</v>
      </c>
      <c r="K908">
        <v>1.14442037088806E-2</v>
      </c>
      <c r="L908">
        <v>1.14442037088806E-2</v>
      </c>
      <c r="M908">
        <v>1.14442037088806E-2</v>
      </c>
      <c r="N908">
        <v>1.14442037088806E-2</v>
      </c>
      <c r="O908">
        <v>1.14442037088806E-2</v>
      </c>
      <c r="P908">
        <v>1.14442037088806E-2</v>
      </c>
      <c r="Q908">
        <v>1.14442037088806E-2</v>
      </c>
      <c r="R908">
        <v>1.14442037088806E-2</v>
      </c>
      <c r="S908">
        <v>1.14442037088806E-2</v>
      </c>
      <c r="T908">
        <v>1.14442037088806E-2</v>
      </c>
      <c r="U908">
        <v>1.14442037088806E-2</v>
      </c>
      <c r="V908">
        <v>1.14442037088806E-2</v>
      </c>
      <c r="W908">
        <v>1.14442037088806E-2</v>
      </c>
      <c r="X908">
        <v>1.14442037088806E-2</v>
      </c>
      <c r="Y908">
        <v>1.14442037088806E-2</v>
      </c>
      <c r="Z908">
        <v>1.14442037088806E-2</v>
      </c>
      <c r="AA908">
        <v>1.14442037088806E-2</v>
      </c>
      <c r="AB908">
        <v>1.14442037088806E-2</v>
      </c>
      <c r="AC908">
        <v>1.14442037088806E-2</v>
      </c>
      <c r="AD908">
        <v>1.14442037088806E-2</v>
      </c>
      <c r="AE908">
        <v>1.14442037088806E-2</v>
      </c>
      <c r="AF908">
        <v>1.14442037088806E-2</v>
      </c>
      <c r="AG908">
        <v>1.14442037088806E-2</v>
      </c>
      <c r="AH908">
        <v>1.14442037088806E-2</v>
      </c>
      <c r="AI908">
        <v>1.14442037088806E-2</v>
      </c>
      <c r="AJ908">
        <v>1.14442037088806E-2</v>
      </c>
      <c r="AK908">
        <v>1.14442037088806E-2</v>
      </c>
      <c r="AL908">
        <v>1.14442037088806E-2</v>
      </c>
      <c r="AM908">
        <v>1.14442037088806E-2</v>
      </c>
      <c r="AN908">
        <v>1.14442037088806E-2</v>
      </c>
      <c r="AO908">
        <v>1.14442037088806E-2</v>
      </c>
      <c r="AP908">
        <v>1.14442037088806E-2</v>
      </c>
      <c r="AQ908">
        <v>1.14442037088806E-2</v>
      </c>
      <c r="AR908">
        <v>1.14442037088806E-2</v>
      </c>
      <c r="AS908">
        <v>1.14442037088806E-2</v>
      </c>
    </row>
    <row r="909" spans="1:45" x14ac:dyDescent="0.2">
      <c r="A909" t="s">
        <v>15</v>
      </c>
      <c r="B909" t="s">
        <v>925</v>
      </c>
      <c r="C909">
        <v>27</v>
      </c>
      <c r="H909">
        <v>1</v>
      </c>
      <c r="I909">
        <v>1</v>
      </c>
      <c r="J909">
        <v>9.2431309363936003E-3</v>
      </c>
      <c r="K909">
        <v>9.2431309363936003E-3</v>
      </c>
      <c r="L909">
        <v>9.2431309363936003E-3</v>
      </c>
      <c r="M909">
        <v>9.2431309363936003E-3</v>
      </c>
      <c r="N909">
        <v>9.2431309363936003E-3</v>
      </c>
      <c r="O909">
        <v>9.2431309363936003E-3</v>
      </c>
      <c r="P909">
        <v>9.2431309363936003E-3</v>
      </c>
      <c r="Q909">
        <v>9.2431309363936003E-3</v>
      </c>
      <c r="R909">
        <v>9.2431309363936003E-3</v>
      </c>
      <c r="S909">
        <v>9.2431309363936003E-3</v>
      </c>
      <c r="T909">
        <v>9.2431309363936003E-3</v>
      </c>
      <c r="U909">
        <v>9.2431309363936003E-3</v>
      </c>
      <c r="V909">
        <v>9.2431309363936003E-3</v>
      </c>
      <c r="W909">
        <v>9.2431309363936003E-3</v>
      </c>
      <c r="X909">
        <v>9.2431309363936003E-3</v>
      </c>
      <c r="Y909">
        <v>9.2431309363936003E-3</v>
      </c>
      <c r="Z909">
        <v>9.2431309363936003E-3</v>
      </c>
      <c r="AA909">
        <v>9.2431309363936003E-3</v>
      </c>
      <c r="AB909">
        <v>9.2431309363936003E-3</v>
      </c>
      <c r="AC909">
        <v>9.2431309363936003E-3</v>
      </c>
      <c r="AD909">
        <v>9.2431309363936003E-3</v>
      </c>
      <c r="AE909">
        <v>9.2431309363936003E-3</v>
      </c>
      <c r="AF909">
        <v>9.2431309363936003E-3</v>
      </c>
      <c r="AG909">
        <v>9.2431309363936003E-3</v>
      </c>
      <c r="AH909">
        <v>9.2431309363936003E-3</v>
      </c>
      <c r="AI909">
        <v>9.2431309363936003E-3</v>
      </c>
      <c r="AJ909">
        <v>9.2431309363936003E-3</v>
      </c>
      <c r="AK909">
        <v>9.2431309363936003E-3</v>
      </c>
      <c r="AL909">
        <v>9.2431309363936003E-3</v>
      </c>
      <c r="AM909">
        <v>9.2431309363936003E-3</v>
      </c>
      <c r="AN909">
        <v>9.2431309363936003E-3</v>
      </c>
      <c r="AO909">
        <v>9.2431309363936003E-3</v>
      </c>
      <c r="AP909">
        <v>9.2431309363936003E-3</v>
      </c>
      <c r="AQ909">
        <v>9.2431309363936003E-3</v>
      </c>
      <c r="AR909">
        <v>9.2431309363936003E-3</v>
      </c>
      <c r="AS909">
        <v>9.2431309363936003E-3</v>
      </c>
    </row>
    <row r="910" spans="1:45" x14ac:dyDescent="0.2">
      <c r="A910" t="s">
        <v>15</v>
      </c>
      <c r="B910" t="s">
        <v>926</v>
      </c>
      <c r="C910">
        <v>27</v>
      </c>
      <c r="H910">
        <v>1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</row>
    <row r="911" spans="1:45" x14ac:dyDescent="0.2">
      <c r="A911" t="s">
        <v>15</v>
      </c>
      <c r="B911" t="s">
        <v>927</v>
      </c>
      <c r="C911">
        <v>27</v>
      </c>
      <c r="H911">
        <v>1</v>
      </c>
      <c r="I911">
        <v>1</v>
      </c>
      <c r="J911">
        <v>1.14442037088806E-2</v>
      </c>
      <c r="K911">
        <v>1.14442037088806E-2</v>
      </c>
      <c r="L911">
        <v>1.14442037088806E-2</v>
      </c>
      <c r="M911">
        <v>1.14442037088806E-2</v>
      </c>
      <c r="N911">
        <v>1.14442037088806E-2</v>
      </c>
      <c r="O911">
        <v>1.14442037088806E-2</v>
      </c>
      <c r="P911">
        <v>1.14442037088806E-2</v>
      </c>
      <c r="Q911">
        <v>1.14442037088806E-2</v>
      </c>
      <c r="R911">
        <v>1.14442037088806E-2</v>
      </c>
      <c r="S911">
        <v>1.14442037088806E-2</v>
      </c>
      <c r="T911">
        <v>1.14442037088806E-2</v>
      </c>
      <c r="U911">
        <v>1.14442037088806E-2</v>
      </c>
      <c r="V911">
        <v>1.14442037088806E-2</v>
      </c>
      <c r="W911">
        <v>1.14442037088806E-2</v>
      </c>
      <c r="X911">
        <v>1.14442037088806E-2</v>
      </c>
      <c r="Y911">
        <v>1.14442037088806E-2</v>
      </c>
      <c r="Z911">
        <v>1.14442037088806E-2</v>
      </c>
      <c r="AA911">
        <v>1.14442037088806E-2</v>
      </c>
      <c r="AB911">
        <v>1.14442037088806E-2</v>
      </c>
      <c r="AC911">
        <v>1.14442037088806E-2</v>
      </c>
      <c r="AD911">
        <v>1.14442037088806E-2</v>
      </c>
      <c r="AE911">
        <v>1.14442037088806E-2</v>
      </c>
      <c r="AF911">
        <v>1.14442037088806E-2</v>
      </c>
      <c r="AG911">
        <v>1.14442037088806E-2</v>
      </c>
      <c r="AH911">
        <v>1.14442037088806E-2</v>
      </c>
      <c r="AI911">
        <v>1.14442037088806E-2</v>
      </c>
      <c r="AJ911">
        <v>1.14442037088806E-2</v>
      </c>
      <c r="AK911">
        <v>1.14442037088806E-2</v>
      </c>
      <c r="AL911">
        <v>1.14442037088806E-2</v>
      </c>
      <c r="AM911">
        <v>1.14442037088806E-2</v>
      </c>
      <c r="AN911">
        <v>1.14442037088806E-2</v>
      </c>
      <c r="AO911">
        <v>1.14442037088806E-2</v>
      </c>
      <c r="AP911">
        <v>1.14442037088806E-2</v>
      </c>
      <c r="AQ911">
        <v>1.14442037088806E-2</v>
      </c>
      <c r="AR911">
        <v>1.14442037088806E-2</v>
      </c>
      <c r="AS911">
        <v>1.14442037088806E-2</v>
      </c>
    </row>
    <row r="912" spans="1:45" x14ac:dyDescent="0.2">
      <c r="A912" t="s">
        <v>15</v>
      </c>
      <c r="B912" t="s">
        <v>928</v>
      </c>
      <c r="C912">
        <v>27</v>
      </c>
      <c r="H912">
        <v>1</v>
      </c>
      <c r="I912">
        <v>1</v>
      </c>
      <c r="J912">
        <v>0.37303567492468109</v>
      </c>
      <c r="K912">
        <v>0.37303567492468109</v>
      </c>
      <c r="L912">
        <v>0.37303567492468109</v>
      </c>
      <c r="M912">
        <v>0.37303567492468109</v>
      </c>
      <c r="N912">
        <v>0.37303567492468109</v>
      </c>
      <c r="O912">
        <v>0.37303567492468109</v>
      </c>
      <c r="P912">
        <v>0.37303567492468109</v>
      </c>
      <c r="Q912">
        <v>0.37303567492468109</v>
      </c>
      <c r="R912">
        <v>0.37303567492468109</v>
      </c>
      <c r="S912">
        <v>0.37303567492468109</v>
      </c>
      <c r="T912">
        <v>0.37303567492468109</v>
      </c>
      <c r="U912">
        <v>0.37303567492468109</v>
      </c>
      <c r="V912">
        <v>0.37303567492468109</v>
      </c>
      <c r="W912">
        <v>0.37303567492468109</v>
      </c>
      <c r="X912">
        <v>0.37303567492468109</v>
      </c>
      <c r="Y912">
        <v>0.37303567492468109</v>
      </c>
      <c r="Z912">
        <v>0.37303567492468109</v>
      </c>
      <c r="AA912">
        <v>0.37303567492468109</v>
      </c>
      <c r="AB912">
        <v>0.37303567492468109</v>
      </c>
      <c r="AC912">
        <v>0.37303567492468109</v>
      </c>
      <c r="AD912">
        <v>0.37303567492468109</v>
      </c>
      <c r="AE912">
        <v>0.37303567492468109</v>
      </c>
      <c r="AF912">
        <v>0.37303567492468109</v>
      </c>
      <c r="AG912">
        <v>0.37303567492468109</v>
      </c>
      <c r="AH912">
        <v>0.37303567492468109</v>
      </c>
      <c r="AI912">
        <v>0.37303567492468109</v>
      </c>
      <c r="AJ912">
        <v>0.37303567492468109</v>
      </c>
      <c r="AK912">
        <v>0.37303567492468109</v>
      </c>
      <c r="AL912">
        <v>0.37303567492468109</v>
      </c>
      <c r="AM912">
        <v>0.37303567492468109</v>
      </c>
      <c r="AN912">
        <v>0.37303567492468109</v>
      </c>
      <c r="AO912">
        <v>0.37303567492468109</v>
      </c>
      <c r="AP912">
        <v>0.37303567492468109</v>
      </c>
      <c r="AQ912">
        <v>0.37303567492468109</v>
      </c>
      <c r="AR912">
        <v>0.37303567492468109</v>
      </c>
      <c r="AS912">
        <v>0.37303567492468109</v>
      </c>
    </row>
    <row r="913" spans="1:45" x14ac:dyDescent="0.2">
      <c r="A913" t="s">
        <v>15</v>
      </c>
      <c r="B913" t="s">
        <v>929</v>
      </c>
      <c r="C913">
        <v>27</v>
      </c>
      <c r="H913">
        <v>1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</row>
    <row r="914" spans="1:45" x14ac:dyDescent="0.2">
      <c r="A914" t="s">
        <v>15</v>
      </c>
      <c r="B914" t="s">
        <v>930</v>
      </c>
      <c r="C914">
        <v>27</v>
      </c>
      <c r="H914">
        <v>1</v>
      </c>
      <c r="I914">
        <v>1</v>
      </c>
      <c r="J914">
        <v>1.05071418362146E-2</v>
      </c>
      <c r="K914">
        <v>1.05071418362146E-2</v>
      </c>
      <c r="L914">
        <v>1.05071418362146E-2</v>
      </c>
      <c r="M914">
        <v>1.05071418362146E-2</v>
      </c>
      <c r="N914">
        <v>1.05071418362146E-2</v>
      </c>
      <c r="O914">
        <v>1.05071418362146E-2</v>
      </c>
      <c r="P914">
        <v>1.05071418362146E-2</v>
      </c>
      <c r="Q914">
        <v>1.05071418362146E-2</v>
      </c>
      <c r="R914">
        <v>1.05071418362146E-2</v>
      </c>
      <c r="S914">
        <v>1.05071418362146E-2</v>
      </c>
      <c r="T914">
        <v>1.05071418362146E-2</v>
      </c>
      <c r="U914">
        <v>1.05071418362146E-2</v>
      </c>
      <c r="V914">
        <v>1.05071418362146E-2</v>
      </c>
      <c r="W914">
        <v>1.05071418362146E-2</v>
      </c>
      <c r="X914">
        <v>1.05071418362146E-2</v>
      </c>
      <c r="Y914">
        <v>1.05071418362146E-2</v>
      </c>
      <c r="Z914">
        <v>1.05071418362146E-2</v>
      </c>
      <c r="AA914">
        <v>1.05071418362146E-2</v>
      </c>
      <c r="AB914">
        <v>1.05071418362146E-2</v>
      </c>
      <c r="AC914">
        <v>1.05071418362146E-2</v>
      </c>
      <c r="AD914">
        <v>1.05071418362146E-2</v>
      </c>
      <c r="AE914">
        <v>1.05071418362146E-2</v>
      </c>
      <c r="AF914">
        <v>1.05071418362146E-2</v>
      </c>
      <c r="AG914">
        <v>1.05071418362146E-2</v>
      </c>
      <c r="AH914">
        <v>1.05071418362146E-2</v>
      </c>
      <c r="AI914">
        <v>1.05071418362146E-2</v>
      </c>
      <c r="AJ914">
        <v>1.05071418362146E-2</v>
      </c>
      <c r="AK914">
        <v>1.05071418362146E-2</v>
      </c>
      <c r="AL914">
        <v>1.05071418362146E-2</v>
      </c>
      <c r="AM914">
        <v>1.05071418362146E-2</v>
      </c>
      <c r="AN914">
        <v>1.05071418362146E-2</v>
      </c>
      <c r="AO914">
        <v>1.05071418362146E-2</v>
      </c>
      <c r="AP914">
        <v>1.05071418362146E-2</v>
      </c>
      <c r="AQ914">
        <v>1.05071418362146E-2</v>
      </c>
      <c r="AR914">
        <v>1.05071418362146E-2</v>
      </c>
      <c r="AS914">
        <v>1.05071418362146E-2</v>
      </c>
    </row>
    <row r="915" spans="1:45" x14ac:dyDescent="0.2">
      <c r="A915" t="s">
        <v>15</v>
      </c>
      <c r="B915" t="s">
        <v>931</v>
      </c>
      <c r="C915">
        <v>27</v>
      </c>
      <c r="H915">
        <v>1</v>
      </c>
      <c r="I915">
        <v>1</v>
      </c>
      <c r="J915">
        <v>8.7809496604340107E-2</v>
      </c>
      <c r="K915">
        <v>8.7809496604340107E-2</v>
      </c>
      <c r="L915">
        <v>8.7809496604340107E-2</v>
      </c>
      <c r="M915">
        <v>8.7809496604340107E-2</v>
      </c>
      <c r="N915">
        <v>8.7809496604340107E-2</v>
      </c>
      <c r="O915">
        <v>8.7809496604340107E-2</v>
      </c>
      <c r="P915">
        <v>8.7809496604340107E-2</v>
      </c>
      <c r="Q915">
        <v>8.7809496604340107E-2</v>
      </c>
      <c r="R915">
        <v>8.7809496604340107E-2</v>
      </c>
      <c r="S915">
        <v>8.7809496604340107E-2</v>
      </c>
      <c r="T915">
        <v>8.7809496604340107E-2</v>
      </c>
      <c r="U915">
        <v>8.7809496604340107E-2</v>
      </c>
      <c r="V915">
        <v>8.7809496604340107E-2</v>
      </c>
      <c r="W915">
        <v>8.7809496604340107E-2</v>
      </c>
      <c r="X915">
        <v>8.7809496604340107E-2</v>
      </c>
      <c r="Y915">
        <v>8.7809496604340107E-2</v>
      </c>
      <c r="Z915">
        <v>8.7809496604340107E-2</v>
      </c>
      <c r="AA915">
        <v>8.7809496604340107E-2</v>
      </c>
      <c r="AB915">
        <v>8.7809496604340107E-2</v>
      </c>
      <c r="AC915">
        <v>8.7809496604340107E-2</v>
      </c>
      <c r="AD915">
        <v>8.7809496604340107E-2</v>
      </c>
      <c r="AE915">
        <v>8.7809496604340107E-2</v>
      </c>
      <c r="AF915">
        <v>8.7809496604340107E-2</v>
      </c>
      <c r="AG915">
        <v>8.7809496604340107E-2</v>
      </c>
      <c r="AH915">
        <v>8.7809496604340107E-2</v>
      </c>
      <c r="AI915">
        <v>8.7809496604340107E-2</v>
      </c>
      <c r="AJ915">
        <v>8.7809496604340107E-2</v>
      </c>
      <c r="AK915">
        <v>8.7809496604340107E-2</v>
      </c>
      <c r="AL915">
        <v>8.7809496604340107E-2</v>
      </c>
      <c r="AM915">
        <v>8.7809496604340107E-2</v>
      </c>
      <c r="AN915">
        <v>8.7809496604340107E-2</v>
      </c>
      <c r="AO915">
        <v>8.7809496604340107E-2</v>
      </c>
      <c r="AP915">
        <v>8.7809496604340107E-2</v>
      </c>
      <c r="AQ915">
        <v>8.7809496604340107E-2</v>
      </c>
      <c r="AR915">
        <v>8.7809496604340107E-2</v>
      </c>
      <c r="AS915">
        <v>8.7809496604340107E-2</v>
      </c>
    </row>
    <row r="916" spans="1:45" x14ac:dyDescent="0.2">
      <c r="A916" t="s">
        <v>15</v>
      </c>
      <c r="B916" t="s">
        <v>932</v>
      </c>
      <c r="C916">
        <v>27</v>
      </c>
      <c r="H916">
        <v>1</v>
      </c>
      <c r="I916">
        <v>1</v>
      </c>
      <c r="J916">
        <v>3.4944327364672602E-2</v>
      </c>
      <c r="K916">
        <v>3.4944327364672602E-2</v>
      </c>
      <c r="L916">
        <v>3.4944327364672602E-2</v>
      </c>
      <c r="M916">
        <v>3.4944327364672602E-2</v>
      </c>
      <c r="N916">
        <v>3.4944327364672602E-2</v>
      </c>
      <c r="O916">
        <v>3.4944327364672602E-2</v>
      </c>
      <c r="P916">
        <v>3.4944327364672602E-2</v>
      </c>
      <c r="Q916">
        <v>3.4944327364672602E-2</v>
      </c>
      <c r="R916">
        <v>3.4944327364672602E-2</v>
      </c>
      <c r="S916">
        <v>3.4944327364672602E-2</v>
      </c>
      <c r="T916">
        <v>3.4944327364672602E-2</v>
      </c>
      <c r="U916">
        <v>3.4944327364672602E-2</v>
      </c>
      <c r="V916">
        <v>3.4944327364672602E-2</v>
      </c>
      <c r="W916">
        <v>3.4944327364672602E-2</v>
      </c>
      <c r="X916">
        <v>3.4944327364672602E-2</v>
      </c>
      <c r="Y916">
        <v>3.4944327364672602E-2</v>
      </c>
      <c r="Z916">
        <v>3.4944327364672602E-2</v>
      </c>
      <c r="AA916">
        <v>3.4944327364672602E-2</v>
      </c>
      <c r="AB916">
        <v>3.4944327364672602E-2</v>
      </c>
      <c r="AC916">
        <v>3.4944327364672602E-2</v>
      </c>
      <c r="AD916">
        <v>3.4944327364672602E-2</v>
      </c>
      <c r="AE916">
        <v>3.4944327364672602E-2</v>
      </c>
      <c r="AF916">
        <v>3.4944327364672602E-2</v>
      </c>
      <c r="AG916">
        <v>3.4944327364672602E-2</v>
      </c>
      <c r="AH916">
        <v>3.4944327364672602E-2</v>
      </c>
      <c r="AI916">
        <v>3.4944327364672602E-2</v>
      </c>
      <c r="AJ916">
        <v>3.4944327364672602E-2</v>
      </c>
      <c r="AK916">
        <v>3.4944327364672602E-2</v>
      </c>
      <c r="AL916">
        <v>3.4944327364672602E-2</v>
      </c>
      <c r="AM916">
        <v>3.4944327364672602E-2</v>
      </c>
      <c r="AN916">
        <v>3.4944327364672602E-2</v>
      </c>
      <c r="AO916">
        <v>3.4944327364672602E-2</v>
      </c>
      <c r="AP916">
        <v>3.4944327364672602E-2</v>
      </c>
      <c r="AQ916">
        <v>3.4944327364672602E-2</v>
      </c>
      <c r="AR916">
        <v>3.4944327364672602E-2</v>
      </c>
      <c r="AS916">
        <v>3.4944327364672602E-2</v>
      </c>
    </row>
    <row r="917" spans="1:45" x14ac:dyDescent="0.2">
      <c r="A917" t="s">
        <v>15</v>
      </c>
      <c r="B917" t="s">
        <v>933</v>
      </c>
      <c r="C917">
        <v>27</v>
      </c>
      <c r="H917">
        <v>1</v>
      </c>
      <c r="I917">
        <v>1</v>
      </c>
      <c r="J917">
        <v>1.0976187075542499E-2</v>
      </c>
      <c r="K917">
        <v>1.0976187075542499E-2</v>
      </c>
      <c r="L917">
        <v>1.0976187075542499E-2</v>
      </c>
      <c r="M917">
        <v>1.0976187075542499E-2</v>
      </c>
      <c r="N917">
        <v>1.0976187075542499E-2</v>
      </c>
      <c r="O917">
        <v>1.0976187075542499E-2</v>
      </c>
      <c r="P917">
        <v>1.0976187075542499E-2</v>
      </c>
      <c r="Q917">
        <v>1.0976187075542499E-2</v>
      </c>
      <c r="R917">
        <v>1.0976187075542499E-2</v>
      </c>
      <c r="S917">
        <v>1.0976187075542499E-2</v>
      </c>
      <c r="T917">
        <v>1.0976187075542499E-2</v>
      </c>
      <c r="U917">
        <v>1.0976187075542499E-2</v>
      </c>
      <c r="V917">
        <v>1.0976187075542499E-2</v>
      </c>
      <c r="W917">
        <v>1.0976187075542499E-2</v>
      </c>
      <c r="X917">
        <v>1.0976187075542499E-2</v>
      </c>
      <c r="Y917">
        <v>1.0976187075542499E-2</v>
      </c>
      <c r="Z917">
        <v>1.0976187075542499E-2</v>
      </c>
      <c r="AA917">
        <v>1.0976187075542499E-2</v>
      </c>
      <c r="AB917">
        <v>1.0976187075542499E-2</v>
      </c>
      <c r="AC917">
        <v>1.0976187075542499E-2</v>
      </c>
      <c r="AD917">
        <v>1.0976187075542499E-2</v>
      </c>
      <c r="AE917">
        <v>1.0976187075542499E-2</v>
      </c>
      <c r="AF917">
        <v>1.0976187075542499E-2</v>
      </c>
      <c r="AG917">
        <v>1.0976187075542499E-2</v>
      </c>
      <c r="AH917">
        <v>1.0976187075542499E-2</v>
      </c>
      <c r="AI917">
        <v>1.0976187075542499E-2</v>
      </c>
      <c r="AJ917">
        <v>1.0976187075542499E-2</v>
      </c>
      <c r="AK917">
        <v>1.0976187075542499E-2</v>
      </c>
      <c r="AL917">
        <v>1.0976187075542499E-2</v>
      </c>
      <c r="AM917">
        <v>1.0976187075542499E-2</v>
      </c>
      <c r="AN917">
        <v>1.0976187075542499E-2</v>
      </c>
      <c r="AO917">
        <v>1.0976187075542499E-2</v>
      </c>
      <c r="AP917">
        <v>1.0976187075542499E-2</v>
      </c>
      <c r="AQ917">
        <v>1.0976187075542499E-2</v>
      </c>
      <c r="AR917">
        <v>1.0976187075542499E-2</v>
      </c>
      <c r="AS917">
        <v>1.0976187075542499E-2</v>
      </c>
    </row>
    <row r="918" spans="1:45" x14ac:dyDescent="0.2">
      <c r="A918" t="s">
        <v>15</v>
      </c>
      <c r="B918" t="s">
        <v>934</v>
      </c>
      <c r="C918">
        <v>27</v>
      </c>
      <c r="H918">
        <v>1</v>
      </c>
      <c r="I918">
        <v>1</v>
      </c>
      <c r="J918">
        <v>1.34800602610764E-2</v>
      </c>
      <c r="K918">
        <v>1.34800602610764E-2</v>
      </c>
      <c r="L918">
        <v>1.34800602610764E-2</v>
      </c>
      <c r="M918">
        <v>1.34800602610764E-2</v>
      </c>
      <c r="N918">
        <v>1.34800602610764E-2</v>
      </c>
      <c r="O918">
        <v>1.34800602610764E-2</v>
      </c>
      <c r="P918">
        <v>1.34800602610764E-2</v>
      </c>
      <c r="Q918">
        <v>1.34800602610764E-2</v>
      </c>
      <c r="R918">
        <v>1.34800602610764E-2</v>
      </c>
      <c r="S918">
        <v>1.34800602610764E-2</v>
      </c>
      <c r="T918">
        <v>1.34800602610764E-2</v>
      </c>
      <c r="U918">
        <v>1.34800602610764E-2</v>
      </c>
      <c r="V918">
        <v>1.34800602610764E-2</v>
      </c>
      <c r="W918">
        <v>1.34800602610764E-2</v>
      </c>
      <c r="X918">
        <v>1.34800602610764E-2</v>
      </c>
      <c r="Y918">
        <v>1.34800602610764E-2</v>
      </c>
      <c r="Z918">
        <v>1.34800602610764E-2</v>
      </c>
      <c r="AA918">
        <v>1.34800602610764E-2</v>
      </c>
      <c r="AB918">
        <v>1.34800602610764E-2</v>
      </c>
      <c r="AC918">
        <v>1.34800602610764E-2</v>
      </c>
      <c r="AD918">
        <v>1.34800602610764E-2</v>
      </c>
      <c r="AE918">
        <v>1.34800602610764E-2</v>
      </c>
      <c r="AF918">
        <v>1.34800602610764E-2</v>
      </c>
      <c r="AG918">
        <v>1.34800602610764E-2</v>
      </c>
      <c r="AH918">
        <v>1.34800602610764E-2</v>
      </c>
      <c r="AI918">
        <v>1.34800602610764E-2</v>
      </c>
      <c r="AJ918">
        <v>1.34800602610764E-2</v>
      </c>
      <c r="AK918">
        <v>1.34800602610764E-2</v>
      </c>
      <c r="AL918">
        <v>1.34800602610764E-2</v>
      </c>
      <c r="AM918">
        <v>1.34800602610764E-2</v>
      </c>
      <c r="AN918">
        <v>1.34800602610764E-2</v>
      </c>
      <c r="AO918">
        <v>1.34800602610764E-2</v>
      </c>
      <c r="AP918">
        <v>1.34800602610764E-2</v>
      </c>
      <c r="AQ918">
        <v>1.34800602610764E-2</v>
      </c>
      <c r="AR918">
        <v>1.34800602610764E-2</v>
      </c>
      <c r="AS918">
        <v>1.34800602610764E-2</v>
      </c>
    </row>
    <row r="919" spans="1:45" x14ac:dyDescent="0.2">
      <c r="A919" t="s">
        <v>15</v>
      </c>
      <c r="B919" t="s">
        <v>935</v>
      </c>
      <c r="C919">
        <v>27</v>
      </c>
      <c r="H919">
        <v>1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</row>
    <row r="920" spans="1:45" x14ac:dyDescent="0.2">
      <c r="A920" t="s">
        <v>15</v>
      </c>
      <c r="B920" t="s">
        <v>936</v>
      </c>
      <c r="C920">
        <v>27</v>
      </c>
      <c r="H920">
        <v>1</v>
      </c>
      <c r="I920">
        <v>1</v>
      </c>
      <c r="J920">
        <v>1.0976187075542499E-2</v>
      </c>
      <c r="K920">
        <v>1.0976187075542499E-2</v>
      </c>
      <c r="L920">
        <v>1.0976187075542499E-2</v>
      </c>
      <c r="M920">
        <v>1.0976187075542499E-2</v>
      </c>
      <c r="N920">
        <v>1.0976187075542499E-2</v>
      </c>
      <c r="O920">
        <v>1.0976187075542499E-2</v>
      </c>
      <c r="P920">
        <v>1.0976187075542499E-2</v>
      </c>
      <c r="Q920">
        <v>1.0976187075542499E-2</v>
      </c>
      <c r="R920">
        <v>1.0976187075542499E-2</v>
      </c>
      <c r="S920">
        <v>1.0976187075542499E-2</v>
      </c>
      <c r="T920">
        <v>1.0976187075542499E-2</v>
      </c>
      <c r="U920">
        <v>1.0976187075542499E-2</v>
      </c>
      <c r="V920">
        <v>1.0976187075542499E-2</v>
      </c>
      <c r="W920">
        <v>1.0976187075542499E-2</v>
      </c>
      <c r="X920">
        <v>1.0976187075542499E-2</v>
      </c>
      <c r="Y920">
        <v>1.0976187075542499E-2</v>
      </c>
      <c r="Z920">
        <v>1.0976187075542499E-2</v>
      </c>
      <c r="AA920">
        <v>1.0976187075542499E-2</v>
      </c>
      <c r="AB920">
        <v>1.0976187075542499E-2</v>
      </c>
      <c r="AC920">
        <v>1.0976187075542499E-2</v>
      </c>
      <c r="AD920">
        <v>1.0976187075542499E-2</v>
      </c>
      <c r="AE920">
        <v>1.0976187075542499E-2</v>
      </c>
      <c r="AF920">
        <v>1.0976187075542499E-2</v>
      </c>
      <c r="AG920">
        <v>1.0976187075542499E-2</v>
      </c>
      <c r="AH920">
        <v>1.0976187075542499E-2</v>
      </c>
      <c r="AI920">
        <v>1.0976187075542499E-2</v>
      </c>
      <c r="AJ920">
        <v>1.0976187075542499E-2</v>
      </c>
      <c r="AK920">
        <v>1.0976187075542499E-2</v>
      </c>
      <c r="AL920">
        <v>1.0976187075542499E-2</v>
      </c>
      <c r="AM920">
        <v>1.0976187075542499E-2</v>
      </c>
      <c r="AN920">
        <v>1.0976187075542499E-2</v>
      </c>
      <c r="AO920">
        <v>1.0976187075542499E-2</v>
      </c>
      <c r="AP920">
        <v>1.0976187075542499E-2</v>
      </c>
      <c r="AQ920">
        <v>1.0976187075542499E-2</v>
      </c>
      <c r="AR920">
        <v>1.0976187075542499E-2</v>
      </c>
      <c r="AS920">
        <v>1.0976187075542499E-2</v>
      </c>
    </row>
    <row r="921" spans="1:45" x14ac:dyDescent="0.2">
      <c r="A921" t="s">
        <v>15</v>
      </c>
      <c r="B921" t="s">
        <v>937</v>
      </c>
      <c r="C921">
        <v>27</v>
      </c>
      <c r="H921">
        <v>1</v>
      </c>
      <c r="I921">
        <v>1</v>
      </c>
      <c r="J921">
        <v>0.23365167545410101</v>
      </c>
      <c r="K921">
        <v>0.23365167545410101</v>
      </c>
      <c r="L921">
        <v>0.23365167545410101</v>
      </c>
      <c r="M921">
        <v>0.23365167545410101</v>
      </c>
      <c r="N921">
        <v>0.23365167545410101</v>
      </c>
      <c r="O921">
        <v>0.23365167545410101</v>
      </c>
      <c r="P921">
        <v>0.23365167545410101</v>
      </c>
      <c r="Q921">
        <v>0.23365167545410101</v>
      </c>
      <c r="R921">
        <v>0.23365167545410101</v>
      </c>
      <c r="S921">
        <v>0.23365167545410101</v>
      </c>
      <c r="T921">
        <v>0.23365167545410101</v>
      </c>
      <c r="U921">
        <v>0.23365167545410101</v>
      </c>
      <c r="V921">
        <v>0.23365167545410101</v>
      </c>
      <c r="W921">
        <v>0.23365167545410101</v>
      </c>
      <c r="X921">
        <v>0.23365167545410101</v>
      </c>
      <c r="Y921">
        <v>0.23365167545410101</v>
      </c>
      <c r="Z921">
        <v>0.23365167545410101</v>
      </c>
      <c r="AA921">
        <v>0.23365167545410101</v>
      </c>
      <c r="AB921">
        <v>0.23365167545410101</v>
      </c>
      <c r="AC921">
        <v>0.23365167545410101</v>
      </c>
      <c r="AD921">
        <v>0.23365167545410101</v>
      </c>
      <c r="AE921">
        <v>0.23365167545410101</v>
      </c>
      <c r="AF921">
        <v>0.23365167545410101</v>
      </c>
      <c r="AG921">
        <v>0.23365167545410101</v>
      </c>
      <c r="AH921">
        <v>0.23365167545410101</v>
      </c>
      <c r="AI921">
        <v>0.23365167545410101</v>
      </c>
      <c r="AJ921">
        <v>0.23365167545410101</v>
      </c>
      <c r="AK921">
        <v>0.23365167545410101</v>
      </c>
      <c r="AL921">
        <v>0.23365167545410101</v>
      </c>
      <c r="AM921">
        <v>0.23365167545410101</v>
      </c>
      <c r="AN921">
        <v>0.23365167545410101</v>
      </c>
      <c r="AO921">
        <v>0.23365167545410101</v>
      </c>
      <c r="AP921">
        <v>0.23365167545410101</v>
      </c>
      <c r="AQ921">
        <v>0.23365167545410101</v>
      </c>
      <c r="AR921">
        <v>0.23365167545410101</v>
      </c>
      <c r="AS921">
        <v>0.23365167545410101</v>
      </c>
    </row>
    <row r="922" spans="1:45" x14ac:dyDescent="0.2">
      <c r="A922" t="s">
        <v>15</v>
      </c>
      <c r="B922" t="s">
        <v>938</v>
      </c>
      <c r="C922">
        <v>27</v>
      </c>
      <c r="H922">
        <v>1</v>
      </c>
      <c r="I922">
        <v>1</v>
      </c>
      <c r="J922">
        <v>9.7654924328509904E-2</v>
      </c>
      <c r="K922">
        <v>9.7654924328509904E-2</v>
      </c>
      <c r="L922">
        <v>9.7654924328509904E-2</v>
      </c>
      <c r="M922">
        <v>9.7654924328509904E-2</v>
      </c>
      <c r="N922">
        <v>9.7654924328509904E-2</v>
      </c>
      <c r="O922">
        <v>9.7654924328509904E-2</v>
      </c>
      <c r="P922">
        <v>9.7654924328509904E-2</v>
      </c>
      <c r="Q922">
        <v>9.7654924328509904E-2</v>
      </c>
      <c r="R922">
        <v>9.7654924328509904E-2</v>
      </c>
      <c r="S922">
        <v>9.7654924328509904E-2</v>
      </c>
      <c r="T922">
        <v>9.7654924328509904E-2</v>
      </c>
      <c r="U922">
        <v>9.7654924328509904E-2</v>
      </c>
      <c r="V922">
        <v>9.7654924328509904E-2</v>
      </c>
      <c r="W922">
        <v>9.7654924328509904E-2</v>
      </c>
      <c r="X922">
        <v>9.7654924328509904E-2</v>
      </c>
      <c r="Y922">
        <v>9.7654924328509904E-2</v>
      </c>
      <c r="Z922">
        <v>9.7654924328509904E-2</v>
      </c>
      <c r="AA922">
        <v>9.7654924328509904E-2</v>
      </c>
      <c r="AB922">
        <v>9.7654924328509904E-2</v>
      </c>
      <c r="AC922">
        <v>9.7654924328509904E-2</v>
      </c>
      <c r="AD922">
        <v>9.7654924328509904E-2</v>
      </c>
      <c r="AE922">
        <v>9.7654924328509904E-2</v>
      </c>
      <c r="AF922">
        <v>9.7654924328509904E-2</v>
      </c>
      <c r="AG922">
        <v>9.7654924328509904E-2</v>
      </c>
      <c r="AH922">
        <v>9.7654924328509904E-2</v>
      </c>
      <c r="AI922">
        <v>9.7654924328509904E-2</v>
      </c>
      <c r="AJ922">
        <v>9.7654924328509904E-2</v>
      </c>
      <c r="AK922">
        <v>9.7654924328509904E-2</v>
      </c>
      <c r="AL922">
        <v>9.7654924328509904E-2</v>
      </c>
      <c r="AM922">
        <v>9.7654924328509904E-2</v>
      </c>
      <c r="AN922">
        <v>9.7654924328509904E-2</v>
      </c>
      <c r="AO922">
        <v>9.7654924328509904E-2</v>
      </c>
      <c r="AP922">
        <v>9.7654924328509904E-2</v>
      </c>
      <c r="AQ922">
        <v>9.7654924328509904E-2</v>
      </c>
      <c r="AR922">
        <v>9.7654924328509904E-2</v>
      </c>
      <c r="AS922">
        <v>9.7654924328509904E-2</v>
      </c>
    </row>
    <row r="923" spans="1:45" x14ac:dyDescent="0.2">
      <c r="A923" t="s">
        <v>15</v>
      </c>
      <c r="B923" t="s">
        <v>939</v>
      </c>
      <c r="C923">
        <v>27</v>
      </c>
      <c r="H923">
        <v>1</v>
      </c>
      <c r="I923">
        <v>1</v>
      </c>
      <c r="J923">
        <v>1.05071418362146E-2</v>
      </c>
      <c r="K923">
        <v>1.05071418362146E-2</v>
      </c>
      <c r="L923">
        <v>1.05071418362146E-2</v>
      </c>
      <c r="M923">
        <v>1.05071418362146E-2</v>
      </c>
      <c r="N923">
        <v>1.05071418362146E-2</v>
      </c>
      <c r="O923">
        <v>1.05071418362146E-2</v>
      </c>
      <c r="P923">
        <v>1.05071418362146E-2</v>
      </c>
      <c r="Q923">
        <v>1.05071418362146E-2</v>
      </c>
      <c r="R923">
        <v>1.05071418362146E-2</v>
      </c>
      <c r="S923">
        <v>1.05071418362146E-2</v>
      </c>
      <c r="T923">
        <v>1.05071418362146E-2</v>
      </c>
      <c r="U923">
        <v>1.05071418362146E-2</v>
      </c>
      <c r="V923">
        <v>1.05071418362146E-2</v>
      </c>
      <c r="W923">
        <v>1.05071418362146E-2</v>
      </c>
      <c r="X923">
        <v>1.05071418362146E-2</v>
      </c>
      <c r="Y923">
        <v>1.05071418362146E-2</v>
      </c>
      <c r="Z923">
        <v>1.05071418362146E-2</v>
      </c>
      <c r="AA923">
        <v>1.05071418362146E-2</v>
      </c>
      <c r="AB923">
        <v>1.05071418362146E-2</v>
      </c>
      <c r="AC923">
        <v>1.05071418362146E-2</v>
      </c>
      <c r="AD923">
        <v>1.05071418362146E-2</v>
      </c>
      <c r="AE923">
        <v>1.05071418362146E-2</v>
      </c>
      <c r="AF923">
        <v>1.05071418362146E-2</v>
      </c>
      <c r="AG923">
        <v>1.05071418362146E-2</v>
      </c>
      <c r="AH923">
        <v>1.05071418362146E-2</v>
      </c>
      <c r="AI923">
        <v>1.05071418362146E-2</v>
      </c>
      <c r="AJ923">
        <v>1.05071418362146E-2</v>
      </c>
      <c r="AK923">
        <v>1.05071418362146E-2</v>
      </c>
      <c r="AL923">
        <v>1.05071418362146E-2</v>
      </c>
      <c r="AM923">
        <v>1.05071418362146E-2</v>
      </c>
      <c r="AN923">
        <v>1.05071418362146E-2</v>
      </c>
      <c r="AO923">
        <v>1.05071418362146E-2</v>
      </c>
      <c r="AP923">
        <v>1.05071418362146E-2</v>
      </c>
      <c r="AQ923">
        <v>1.05071418362146E-2</v>
      </c>
      <c r="AR923">
        <v>1.05071418362146E-2</v>
      </c>
      <c r="AS923">
        <v>1.05071418362146E-2</v>
      </c>
    </row>
    <row r="924" spans="1:45" x14ac:dyDescent="0.2">
      <c r="A924" t="s">
        <v>15</v>
      </c>
      <c r="B924" t="s">
        <v>940</v>
      </c>
      <c r="C924">
        <v>27</v>
      </c>
      <c r="H924">
        <v>1</v>
      </c>
      <c r="I924">
        <v>1</v>
      </c>
      <c r="J924">
        <v>1.7561899320868001E-2</v>
      </c>
      <c r="K924">
        <v>1.7561899320868001E-2</v>
      </c>
      <c r="L924">
        <v>1.7561899320868001E-2</v>
      </c>
      <c r="M924">
        <v>1.7561899320868001E-2</v>
      </c>
      <c r="N924">
        <v>1.7561899320868001E-2</v>
      </c>
      <c r="O924">
        <v>1.7561899320868001E-2</v>
      </c>
      <c r="P924">
        <v>1.7561899320868001E-2</v>
      </c>
      <c r="Q924">
        <v>1.7561899320868001E-2</v>
      </c>
      <c r="R924">
        <v>1.7561899320868001E-2</v>
      </c>
      <c r="S924">
        <v>1.7561899320868001E-2</v>
      </c>
      <c r="T924">
        <v>1.7561899320868001E-2</v>
      </c>
      <c r="U924">
        <v>1.7561899320868001E-2</v>
      </c>
      <c r="V924">
        <v>1.7561899320868001E-2</v>
      </c>
      <c r="W924">
        <v>1.7561899320868001E-2</v>
      </c>
      <c r="X924">
        <v>1.7561899320868001E-2</v>
      </c>
      <c r="Y924">
        <v>1.7561899320868001E-2</v>
      </c>
      <c r="Z924">
        <v>1.7561899320868001E-2</v>
      </c>
      <c r="AA924">
        <v>1.7561899320868001E-2</v>
      </c>
      <c r="AB924">
        <v>1.7561899320868001E-2</v>
      </c>
      <c r="AC924">
        <v>1.7561899320868001E-2</v>
      </c>
      <c r="AD924">
        <v>1.7561899320868001E-2</v>
      </c>
      <c r="AE924">
        <v>1.7561899320868001E-2</v>
      </c>
      <c r="AF924">
        <v>1.7561899320868001E-2</v>
      </c>
      <c r="AG924">
        <v>1.7561899320868001E-2</v>
      </c>
      <c r="AH924">
        <v>1.7561899320868001E-2</v>
      </c>
      <c r="AI924">
        <v>1.7561899320868001E-2</v>
      </c>
      <c r="AJ924">
        <v>1.7561899320868001E-2</v>
      </c>
      <c r="AK924">
        <v>1.7561899320868001E-2</v>
      </c>
      <c r="AL924">
        <v>1.7561899320868001E-2</v>
      </c>
      <c r="AM924">
        <v>1.7561899320868001E-2</v>
      </c>
      <c r="AN924">
        <v>1.7561899320868001E-2</v>
      </c>
      <c r="AO924">
        <v>1.7561899320868001E-2</v>
      </c>
      <c r="AP924">
        <v>1.7561899320868001E-2</v>
      </c>
      <c r="AQ924">
        <v>1.7561899320868001E-2</v>
      </c>
      <c r="AR924">
        <v>1.7561899320868001E-2</v>
      </c>
      <c r="AS924">
        <v>1.7561899320868001E-2</v>
      </c>
    </row>
    <row r="925" spans="1:45" x14ac:dyDescent="0.2">
      <c r="A925" t="s">
        <v>15</v>
      </c>
      <c r="B925" t="s">
        <v>941</v>
      </c>
      <c r="C925">
        <v>27</v>
      </c>
      <c r="H925">
        <v>1</v>
      </c>
      <c r="I925">
        <v>1</v>
      </c>
      <c r="J925">
        <v>3.4944327364672602E-2</v>
      </c>
      <c r="K925">
        <v>3.4944327364672602E-2</v>
      </c>
      <c r="L925">
        <v>3.4944327364672602E-2</v>
      </c>
      <c r="M925">
        <v>3.4944327364672602E-2</v>
      </c>
      <c r="N925">
        <v>3.4944327364672602E-2</v>
      </c>
      <c r="O925">
        <v>3.4944327364672602E-2</v>
      </c>
      <c r="P925">
        <v>3.4944327364672602E-2</v>
      </c>
      <c r="Q925">
        <v>3.4944327364672602E-2</v>
      </c>
      <c r="R925">
        <v>3.4944327364672602E-2</v>
      </c>
      <c r="S925">
        <v>3.4944327364672602E-2</v>
      </c>
      <c r="T925">
        <v>3.4944327364672602E-2</v>
      </c>
      <c r="U925">
        <v>3.4944327364672602E-2</v>
      </c>
      <c r="V925">
        <v>3.4944327364672602E-2</v>
      </c>
      <c r="W925">
        <v>3.4944327364672602E-2</v>
      </c>
      <c r="X925">
        <v>3.4944327364672602E-2</v>
      </c>
      <c r="Y925">
        <v>3.4944327364672602E-2</v>
      </c>
      <c r="Z925">
        <v>3.4944327364672602E-2</v>
      </c>
      <c r="AA925">
        <v>3.4944327364672602E-2</v>
      </c>
      <c r="AB925">
        <v>3.4944327364672602E-2</v>
      </c>
      <c r="AC925">
        <v>3.4944327364672602E-2</v>
      </c>
      <c r="AD925">
        <v>3.4944327364672602E-2</v>
      </c>
      <c r="AE925">
        <v>3.4944327364672602E-2</v>
      </c>
      <c r="AF925">
        <v>3.4944327364672602E-2</v>
      </c>
      <c r="AG925">
        <v>3.4944327364672602E-2</v>
      </c>
      <c r="AH925">
        <v>3.4944327364672602E-2</v>
      </c>
      <c r="AI925">
        <v>3.4944327364672602E-2</v>
      </c>
      <c r="AJ925">
        <v>3.4944327364672602E-2</v>
      </c>
      <c r="AK925">
        <v>3.4944327364672602E-2</v>
      </c>
      <c r="AL925">
        <v>3.4944327364672602E-2</v>
      </c>
      <c r="AM925">
        <v>3.4944327364672602E-2</v>
      </c>
      <c r="AN925">
        <v>3.4944327364672602E-2</v>
      </c>
      <c r="AO925">
        <v>3.4944327364672602E-2</v>
      </c>
      <c r="AP925">
        <v>3.4944327364672602E-2</v>
      </c>
      <c r="AQ925">
        <v>3.4944327364672602E-2</v>
      </c>
      <c r="AR925">
        <v>3.4944327364672602E-2</v>
      </c>
      <c r="AS925">
        <v>3.4944327364672602E-2</v>
      </c>
    </row>
    <row r="926" spans="1:45" x14ac:dyDescent="0.2">
      <c r="A926" t="s">
        <v>15</v>
      </c>
      <c r="B926" t="s">
        <v>942</v>
      </c>
      <c r="C926">
        <v>27</v>
      </c>
      <c r="H926">
        <v>1</v>
      </c>
      <c r="I926">
        <v>1</v>
      </c>
      <c r="J926">
        <v>1.0976187075542499E-2</v>
      </c>
      <c r="K926">
        <v>1.0976187075542499E-2</v>
      </c>
      <c r="L926">
        <v>1.0976187075542499E-2</v>
      </c>
      <c r="M926">
        <v>1.0976187075542499E-2</v>
      </c>
      <c r="N926">
        <v>1.0976187075542499E-2</v>
      </c>
      <c r="O926">
        <v>1.0976187075542499E-2</v>
      </c>
      <c r="P926">
        <v>1.0976187075542499E-2</v>
      </c>
      <c r="Q926">
        <v>1.0976187075542499E-2</v>
      </c>
      <c r="R926">
        <v>1.0976187075542499E-2</v>
      </c>
      <c r="S926">
        <v>1.0976187075542499E-2</v>
      </c>
      <c r="T926">
        <v>1.0976187075542499E-2</v>
      </c>
      <c r="U926">
        <v>1.0976187075542499E-2</v>
      </c>
      <c r="V926">
        <v>1.0976187075542499E-2</v>
      </c>
      <c r="W926">
        <v>1.0976187075542499E-2</v>
      </c>
      <c r="X926">
        <v>1.0976187075542499E-2</v>
      </c>
      <c r="Y926">
        <v>1.0976187075542499E-2</v>
      </c>
      <c r="Z926">
        <v>1.0976187075542499E-2</v>
      </c>
      <c r="AA926">
        <v>1.0976187075542499E-2</v>
      </c>
      <c r="AB926">
        <v>1.0976187075542499E-2</v>
      </c>
      <c r="AC926">
        <v>1.0976187075542499E-2</v>
      </c>
      <c r="AD926">
        <v>1.0976187075542499E-2</v>
      </c>
      <c r="AE926">
        <v>1.0976187075542499E-2</v>
      </c>
      <c r="AF926">
        <v>1.0976187075542499E-2</v>
      </c>
      <c r="AG926">
        <v>1.0976187075542499E-2</v>
      </c>
      <c r="AH926">
        <v>1.0976187075542499E-2</v>
      </c>
      <c r="AI926">
        <v>1.0976187075542499E-2</v>
      </c>
      <c r="AJ926">
        <v>1.0976187075542499E-2</v>
      </c>
      <c r="AK926">
        <v>1.0976187075542499E-2</v>
      </c>
      <c r="AL926">
        <v>1.0976187075542499E-2</v>
      </c>
      <c r="AM926">
        <v>1.0976187075542499E-2</v>
      </c>
      <c r="AN926">
        <v>1.0976187075542499E-2</v>
      </c>
      <c r="AO926">
        <v>1.0976187075542499E-2</v>
      </c>
      <c r="AP926">
        <v>1.0976187075542499E-2</v>
      </c>
      <c r="AQ926">
        <v>1.0976187075542499E-2</v>
      </c>
      <c r="AR926">
        <v>1.0976187075542499E-2</v>
      </c>
      <c r="AS926">
        <v>1.0976187075542499E-2</v>
      </c>
    </row>
    <row r="927" spans="1:45" x14ac:dyDescent="0.2">
      <c r="A927" t="s">
        <v>15</v>
      </c>
      <c r="B927" t="s">
        <v>943</v>
      </c>
      <c r="C927">
        <v>27</v>
      </c>
      <c r="H927">
        <v>1</v>
      </c>
      <c r="I927">
        <v>1</v>
      </c>
      <c r="J927">
        <v>1.34800602610764E-2</v>
      </c>
      <c r="K927">
        <v>1.34800602610764E-2</v>
      </c>
      <c r="L927">
        <v>1.34800602610764E-2</v>
      </c>
      <c r="M927">
        <v>1.34800602610764E-2</v>
      </c>
      <c r="N927">
        <v>1.34800602610764E-2</v>
      </c>
      <c r="O927">
        <v>1.34800602610764E-2</v>
      </c>
      <c r="P927">
        <v>1.34800602610764E-2</v>
      </c>
      <c r="Q927">
        <v>1.34800602610764E-2</v>
      </c>
      <c r="R927">
        <v>1.34800602610764E-2</v>
      </c>
      <c r="S927">
        <v>1.34800602610764E-2</v>
      </c>
      <c r="T927">
        <v>1.34800602610764E-2</v>
      </c>
      <c r="U927">
        <v>1.34800602610764E-2</v>
      </c>
      <c r="V927">
        <v>1.34800602610764E-2</v>
      </c>
      <c r="W927">
        <v>1.34800602610764E-2</v>
      </c>
      <c r="X927">
        <v>1.34800602610764E-2</v>
      </c>
      <c r="Y927">
        <v>1.34800602610764E-2</v>
      </c>
      <c r="Z927">
        <v>1.34800602610764E-2</v>
      </c>
      <c r="AA927">
        <v>1.34800602610764E-2</v>
      </c>
      <c r="AB927">
        <v>1.34800602610764E-2</v>
      </c>
      <c r="AC927">
        <v>1.34800602610764E-2</v>
      </c>
      <c r="AD927">
        <v>1.34800602610764E-2</v>
      </c>
      <c r="AE927">
        <v>1.34800602610764E-2</v>
      </c>
      <c r="AF927">
        <v>1.34800602610764E-2</v>
      </c>
      <c r="AG927">
        <v>1.34800602610764E-2</v>
      </c>
      <c r="AH927">
        <v>1.34800602610764E-2</v>
      </c>
      <c r="AI927">
        <v>1.34800602610764E-2</v>
      </c>
      <c r="AJ927">
        <v>1.34800602610764E-2</v>
      </c>
      <c r="AK927">
        <v>1.34800602610764E-2</v>
      </c>
      <c r="AL927">
        <v>1.34800602610764E-2</v>
      </c>
      <c r="AM927">
        <v>1.34800602610764E-2</v>
      </c>
      <c r="AN927">
        <v>1.34800602610764E-2</v>
      </c>
      <c r="AO927">
        <v>1.34800602610764E-2</v>
      </c>
      <c r="AP927">
        <v>1.34800602610764E-2</v>
      </c>
      <c r="AQ927">
        <v>1.34800602610764E-2</v>
      </c>
      <c r="AR927">
        <v>1.34800602610764E-2</v>
      </c>
      <c r="AS927">
        <v>1.34800602610764E-2</v>
      </c>
    </row>
    <row r="928" spans="1:45" x14ac:dyDescent="0.2">
      <c r="A928" t="s">
        <v>15</v>
      </c>
      <c r="B928" t="s">
        <v>944</v>
      </c>
      <c r="C928">
        <v>27</v>
      </c>
      <c r="H928">
        <v>1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</row>
    <row r="929" spans="1:45" x14ac:dyDescent="0.2">
      <c r="A929" t="s">
        <v>15</v>
      </c>
      <c r="B929" t="s">
        <v>945</v>
      </c>
      <c r="C929">
        <v>27</v>
      </c>
      <c r="H929">
        <v>1</v>
      </c>
      <c r="I929">
        <v>1</v>
      </c>
      <c r="J929">
        <v>1.0976187075542499E-2</v>
      </c>
      <c r="K929">
        <v>1.0976187075542499E-2</v>
      </c>
      <c r="L929">
        <v>1.0976187075542499E-2</v>
      </c>
      <c r="M929">
        <v>1.0976187075542499E-2</v>
      </c>
      <c r="N929">
        <v>1.0976187075542499E-2</v>
      </c>
      <c r="O929">
        <v>1.0976187075542499E-2</v>
      </c>
      <c r="P929">
        <v>1.0976187075542499E-2</v>
      </c>
      <c r="Q929">
        <v>1.0976187075542499E-2</v>
      </c>
      <c r="R929">
        <v>1.0976187075542499E-2</v>
      </c>
      <c r="S929">
        <v>1.0976187075542499E-2</v>
      </c>
      <c r="T929">
        <v>1.0976187075542499E-2</v>
      </c>
      <c r="U929">
        <v>1.0976187075542499E-2</v>
      </c>
      <c r="V929">
        <v>1.0976187075542499E-2</v>
      </c>
      <c r="W929">
        <v>1.0976187075542499E-2</v>
      </c>
      <c r="X929">
        <v>1.0976187075542499E-2</v>
      </c>
      <c r="Y929">
        <v>1.0976187075542499E-2</v>
      </c>
      <c r="Z929">
        <v>1.0976187075542499E-2</v>
      </c>
      <c r="AA929">
        <v>1.0976187075542499E-2</v>
      </c>
      <c r="AB929">
        <v>1.0976187075542499E-2</v>
      </c>
      <c r="AC929">
        <v>1.0976187075542499E-2</v>
      </c>
      <c r="AD929">
        <v>1.0976187075542499E-2</v>
      </c>
      <c r="AE929">
        <v>1.0976187075542499E-2</v>
      </c>
      <c r="AF929">
        <v>1.0976187075542499E-2</v>
      </c>
      <c r="AG929">
        <v>1.0976187075542499E-2</v>
      </c>
      <c r="AH929">
        <v>1.0976187075542499E-2</v>
      </c>
      <c r="AI929">
        <v>1.0976187075542499E-2</v>
      </c>
      <c r="AJ929">
        <v>1.0976187075542499E-2</v>
      </c>
      <c r="AK929">
        <v>1.0976187075542499E-2</v>
      </c>
      <c r="AL929">
        <v>1.0976187075542499E-2</v>
      </c>
      <c r="AM929">
        <v>1.0976187075542499E-2</v>
      </c>
      <c r="AN929">
        <v>1.0976187075542499E-2</v>
      </c>
      <c r="AO929">
        <v>1.0976187075542499E-2</v>
      </c>
      <c r="AP929">
        <v>1.0976187075542499E-2</v>
      </c>
      <c r="AQ929">
        <v>1.0976187075542499E-2</v>
      </c>
      <c r="AR929">
        <v>1.0976187075542499E-2</v>
      </c>
      <c r="AS929">
        <v>1.0976187075542499E-2</v>
      </c>
    </row>
    <row r="930" spans="1:45" x14ac:dyDescent="0.2">
      <c r="A930" t="s">
        <v>15</v>
      </c>
      <c r="B930" t="s">
        <v>946</v>
      </c>
      <c r="C930">
        <v>27</v>
      </c>
      <c r="H930">
        <v>1</v>
      </c>
      <c r="I930">
        <v>1</v>
      </c>
      <c r="J930">
        <v>0.40155419706608297</v>
      </c>
      <c r="K930">
        <v>0.40155419706608297</v>
      </c>
      <c r="L930">
        <v>0.40155419706608297</v>
      </c>
      <c r="M930">
        <v>0.40155419706608297</v>
      </c>
      <c r="N930">
        <v>0.40155419706608297</v>
      </c>
      <c r="O930">
        <v>0.40155419706608297</v>
      </c>
      <c r="P930">
        <v>0.40155419706608297</v>
      </c>
      <c r="Q930">
        <v>0.40155419706608297</v>
      </c>
      <c r="R930">
        <v>0.40155419706608297</v>
      </c>
      <c r="S930">
        <v>0.40155419706608297</v>
      </c>
      <c r="T930">
        <v>0.40155419706608297</v>
      </c>
      <c r="U930">
        <v>0.40155419706608297</v>
      </c>
      <c r="V930">
        <v>0.40155419706608297</v>
      </c>
      <c r="W930">
        <v>0.40155419706608297</v>
      </c>
      <c r="X930">
        <v>0.40155419706608297</v>
      </c>
      <c r="Y930">
        <v>0.40155419706608297</v>
      </c>
      <c r="Z930">
        <v>0.40155419706608297</v>
      </c>
      <c r="AA930">
        <v>0.40155419706608297</v>
      </c>
      <c r="AB930">
        <v>0.40155419706608297</v>
      </c>
      <c r="AC930">
        <v>0.40155419706608297</v>
      </c>
      <c r="AD930">
        <v>0.40155419706608297</v>
      </c>
      <c r="AE930">
        <v>0.40155419706608297</v>
      </c>
      <c r="AF930">
        <v>0.40155419706608297</v>
      </c>
      <c r="AG930">
        <v>0.40155419706608297</v>
      </c>
      <c r="AH930">
        <v>0.40155419706608297</v>
      </c>
      <c r="AI930">
        <v>0.40155419706608297</v>
      </c>
      <c r="AJ930">
        <v>0.40155419706608297</v>
      </c>
      <c r="AK930">
        <v>0.40155419706608297</v>
      </c>
      <c r="AL930">
        <v>0.40155419706608297</v>
      </c>
      <c r="AM930">
        <v>0.40155419706608297</v>
      </c>
      <c r="AN930">
        <v>0.40155419706608297</v>
      </c>
      <c r="AO930">
        <v>0.40155419706608297</v>
      </c>
      <c r="AP930">
        <v>0.40155419706608297</v>
      </c>
      <c r="AQ930">
        <v>0.40155419706608297</v>
      </c>
      <c r="AR930">
        <v>0.40155419706608297</v>
      </c>
      <c r="AS930">
        <v>0.40155419706608297</v>
      </c>
    </row>
    <row r="931" spans="1:45" x14ac:dyDescent="0.2">
      <c r="A931" t="s">
        <v>15</v>
      </c>
      <c r="B931" t="s">
        <v>947</v>
      </c>
      <c r="C931">
        <v>27</v>
      </c>
      <c r="H931">
        <v>1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</row>
    <row r="932" spans="1:45" x14ac:dyDescent="0.2">
      <c r="A932" t="s">
        <v>15</v>
      </c>
      <c r="B932" t="s">
        <v>948</v>
      </c>
      <c r="C932">
        <v>46</v>
      </c>
      <c r="H932">
        <v>1.5</v>
      </c>
      <c r="I932">
        <v>0.5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  <c r="AM932">
        <v>1</v>
      </c>
      <c r="AN932">
        <v>1</v>
      </c>
      <c r="AO932">
        <v>1</v>
      </c>
      <c r="AP932">
        <v>1</v>
      </c>
      <c r="AQ932">
        <v>1</v>
      </c>
      <c r="AR932">
        <v>1</v>
      </c>
      <c r="AS932">
        <v>1</v>
      </c>
    </row>
    <row r="933" spans="1:45" x14ac:dyDescent="0.2">
      <c r="A933" t="s">
        <v>15</v>
      </c>
      <c r="B933" t="s">
        <v>949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  <c r="AM933">
        <v>1</v>
      </c>
      <c r="AN933">
        <v>1</v>
      </c>
      <c r="AO933">
        <v>1</v>
      </c>
      <c r="AP933">
        <v>1</v>
      </c>
      <c r="AQ933">
        <v>1</v>
      </c>
      <c r="AR933">
        <v>1</v>
      </c>
      <c r="AS933">
        <v>1</v>
      </c>
    </row>
    <row r="934" spans="1:45" x14ac:dyDescent="0.2">
      <c r="A934" t="s">
        <v>15</v>
      </c>
      <c r="B934" t="s">
        <v>950</v>
      </c>
      <c r="C934">
        <v>46</v>
      </c>
      <c r="H934">
        <v>1.5</v>
      </c>
      <c r="I934">
        <v>0.5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  <c r="AM934">
        <v>1</v>
      </c>
      <c r="AN934">
        <v>1</v>
      </c>
      <c r="AO934">
        <v>1</v>
      </c>
      <c r="AP934">
        <v>1</v>
      </c>
      <c r="AQ934">
        <v>1</v>
      </c>
      <c r="AR934">
        <v>1</v>
      </c>
      <c r="AS934">
        <v>1</v>
      </c>
    </row>
    <row r="935" spans="1:45" x14ac:dyDescent="0.2">
      <c r="A935" t="s">
        <v>15</v>
      </c>
      <c r="B935" t="s">
        <v>951</v>
      </c>
      <c r="C935">
        <v>47</v>
      </c>
      <c r="H935">
        <v>1.5</v>
      </c>
      <c r="I935">
        <v>0.5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  <c r="AM935">
        <v>1</v>
      </c>
      <c r="AN935">
        <v>1</v>
      </c>
      <c r="AO935">
        <v>1</v>
      </c>
      <c r="AP935">
        <v>1</v>
      </c>
      <c r="AQ935">
        <v>1</v>
      </c>
      <c r="AR935">
        <v>1</v>
      </c>
      <c r="AS935">
        <v>1</v>
      </c>
    </row>
    <row r="936" spans="1:45" x14ac:dyDescent="0.2">
      <c r="A936" t="s">
        <v>15</v>
      </c>
      <c r="B936" t="s">
        <v>952</v>
      </c>
      <c r="H936">
        <v>1</v>
      </c>
      <c r="I936">
        <v>1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  <c r="AM936">
        <v>1</v>
      </c>
      <c r="AN936">
        <v>1</v>
      </c>
      <c r="AO936">
        <v>1</v>
      </c>
      <c r="AP936">
        <v>1</v>
      </c>
      <c r="AQ936">
        <v>1</v>
      </c>
      <c r="AR936">
        <v>1</v>
      </c>
      <c r="AS936">
        <v>1</v>
      </c>
    </row>
    <row r="937" spans="1:45" x14ac:dyDescent="0.2">
      <c r="A937" t="s">
        <v>15</v>
      </c>
      <c r="B937" t="s">
        <v>953</v>
      </c>
      <c r="C937">
        <v>47</v>
      </c>
      <c r="H937">
        <v>1.5</v>
      </c>
      <c r="I937">
        <v>0.5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  <c r="AM937">
        <v>1</v>
      </c>
      <c r="AN937">
        <v>1</v>
      </c>
      <c r="AO937">
        <v>1</v>
      </c>
      <c r="AP937">
        <v>1</v>
      </c>
      <c r="AQ937">
        <v>1</v>
      </c>
      <c r="AR937">
        <v>1</v>
      </c>
      <c r="AS937">
        <v>1</v>
      </c>
    </row>
    <row r="938" spans="1:45" x14ac:dyDescent="0.2">
      <c r="A938" t="s">
        <v>16</v>
      </c>
      <c r="B938" t="s">
        <v>954</v>
      </c>
      <c r="H938">
        <v>1</v>
      </c>
      <c r="I938">
        <v>1</v>
      </c>
      <c r="J938">
        <v>70</v>
      </c>
      <c r="K938">
        <v>70</v>
      </c>
      <c r="L938">
        <v>70</v>
      </c>
      <c r="M938">
        <v>70</v>
      </c>
      <c r="N938">
        <v>70</v>
      </c>
      <c r="O938">
        <v>70</v>
      </c>
      <c r="P938">
        <v>70</v>
      </c>
      <c r="Q938">
        <v>70</v>
      </c>
      <c r="R938">
        <v>70</v>
      </c>
      <c r="S938">
        <v>70</v>
      </c>
      <c r="T938">
        <v>70</v>
      </c>
      <c r="U938">
        <v>70</v>
      </c>
      <c r="V938">
        <v>70</v>
      </c>
      <c r="W938">
        <v>70</v>
      </c>
      <c r="X938">
        <v>70</v>
      </c>
      <c r="Y938">
        <v>70</v>
      </c>
      <c r="Z938">
        <v>70</v>
      </c>
      <c r="AA938">
        <v>70</v>
      </c>
      <c r="AB938">
        <v>70</v>
      </c>
      <c r="AC938">
        <v>70</v>
      </c>
      <c r="AD938">
        <v>70</v>
      </c>
      <c r="AE938">
        <v>70</v>
      </c>
      <c r="AF938">
        <v>70</v>
      </c>
      <c r="AG938">
        <v>70</v>
      </c>
      <c r="AH938">
        <v>70</v>
      </c>
      <c r="AI938">
        <v>70</v>
      </c>
      <c r="AJ938">
        <v>70</v>
      </c>
      <c r="AK938">
        <v>70</v>
      </c>
      <c r="AL938">
        <v>70</v>
      </c>
      <c r="AM938">
        <v>70</v>
      </c>
      <c r="AN938">
        <v>70</v>
      </c>
      <c r="AO938">
        <v>70</v>
      </c>
      <c r="AP938">
        <v>70</v>
      </c>
      <c r="AQ938">
        <v>70</v>
      </c>
      <c r="AR938">
        <v>70</v>
      </c>
      <c r="AS938">
        <v>70</v>
      </c>
    </row>
    <row r="939" spans="1:45" x14ac:dyDescent="0.2">
      <c r="A939" t="s">
        <v>16</v>
      </c>
      <c r="B939" t="s">
        <v>955</v>
      </c>
      <c r="H939">
        <v>1</v>
      </c>
      <c r="I939">
        <v>1</v>
      </c>
      <c r="J939">
        <v>2923</v>
      </c>
      <c r="K939">
        <v>2923</v>
      </c>
      <c r="L939">
        <v>2923</v>
      </c>
      <c r="M939">
        <v>2923</v>
      </c>
      <c r="N939">
        <v>2923</v>
      </c>
      <c r="O939">
        <v>2923</v>
      </c>
      <c r="P939">
        <v>4082</v>
      </c>
      <c r="Q939">
        <v>4082</v>
      </c>
      <c r="R939">
        <v>4082</v>
      </c>
      <c r="S939">
        <v>4082</v>
      </c>
      <c r="T939">
        <v>4082</v>
      </c>
      <c r="U939">
        <v>4082</v>
      </c>
      <c r="V939">
        <v>4082</v>
      </c>
      <c r="W939">
        <v>4082</v>
      </c>
      <c r="X939">
        <v>4082</v>
      </c>
      <c r="Y939">
        <v>4082</v>
      </c>
      <c r="Z939">
        <v>4082</v>
      </c>
      <c r="AA939">
        <v>4082</v>
      </c>
      <c r="AB939">
        <v>4082</v>
      </c>
      <c r="AC939">
        <v>4082</v>
      </c>
      <c r="AD939">
        <v>4082</v>
      </c>
      <c r="AE939">
        <v>4082</v>
      </c>
      <c r="AF939">
        <v>4082</v>
      </c>
      <c r="AG939">
        <v>4082</v>
      </c>
      <c r="AH939">
        <v>4082</v>
      </c>
      <c r="AI939">
        <v>4082</v>
      </c>
      <c r="AJ939">
        <v>4082</v>
      </c>
      <c r="AK939">
        <v>4082</v>
      </c>
      <c r="AL939">
        <v>4082</v>
      </c>
      <c r="AM939">
        <v>4082</v>
      </c>
      <c r="AN939">
        <v>4082</v>
      </c>
      <c r="AO939">
        <v>4082</v>
      </c>
      <c r="AP939">
        <v>4082</v>
      </c>
      <c r="AQ939">
        <v>4082</v>
      </c>
      <c r="AR939">
        <v>4082</v>
      </c>
      <c r="AS939">
        <v>4082</v>
      </c>
    </row>
    <row r="940" spans="1:45" x14ac:dyDescent="0.2">
      <c r="A940" t="s">
        <v>16</v>
      </c>
      <c r="B940" t="s">
        <v>956</v>
      </c>
      <c r="H940">
        <v>1</v>
      </c>
      <c r="I940">
        <v>1</v>
      </c>
      <c r="J940">
        <v>31.751466000000001</v>
      </c>
      <c r="K940">
        <v>31.751466000000001</v>
      </c>
      <c r="L940">
        <v>31.751466000000001</v>
      </c>
      <c r="M940">
        <v>31.751466000000001</v>
      </c>
      <c r="N940">
        <v>31.751466000000001</v>
      </c>
      <c r="O940">
        <v>31.751466000000001</v>
      </c>
      <c r="P940">
        <v>31.751466000000001</v>
      </c>
      <c r="Q940">
        <v>31.751466000000001</v>
      </c>
      <c r="R940">
        <v>31.751466000000001</v>
      </c>
      <c r="S940">
        <v>31.751466000000001</v>
      </c>
      <c r="T940">
        <v>31.751466000000001</v>
      </c>
      <c r="U940">
        <v>31.751466000000001</v>
      </c>
      <c r="V940">
        <v>31.751466000000001</v>
      </c>
      <c r="W940">
        <v>31.751466000000001</v>
      </c>
      <c r="X940">
        <v>31.751466000000001</v>
      </c>
      <c r="Y940">
        <v>31.751466000000001</v>
      </c>
      <c r="Z940">
        <v>31.751466000000001</v>
      </c>
      <c r="AA940">
        <v>31.751466000000001</v>
      </c>
      <c r="AB940">
        <v>31.751466000000001</v>
      </c>
      <c r="AC940">
        <v>31.751466000000001</v>
      </c>
      <c r="AD940">
        <v>31.751466000000001</v>
      </c>
      <c r="AE940">
        <v>31.751466000000001</v>
      </c>
      <c r="AF940">
        <v>31.751466000000001</v>
      </c>
      <c r="AG940">
        <v>31.751466000000001</v>
      </c>
      <c r="AH940">
        <v>31.751466000000001</v>
      </c>
      <c r="AI940">
        <v>31.751466000000001</v>
      </c>
      <c r="AJ940">
        <v>31.751466000000001</v>
      </c>
      <c r="AK940">
        <v>31.751466000000001</v>
      </c>
      <c r="AL940">
        <v>31.751466000000001</v>
      </c>
      <c r="AM940">
        <v>31.751466000000001</v>
      </c>
      <c r="AN940">
        <v>31.751466000000001</v>
      </c>
      <c r="AO940">
        <v>31.751466000000001</v>
      </c>
      <c r="AP940">
        <v>31.751466000000001</v>
      </c>
      <c r="AQ940">
        <v>31.751466000000001</v>
      </c>
      <c r="AR940">
        <v>31.751466000000001</v>
      </c>
      <c r="AS940">
        <v>31.751466000000001</v>
      </c>
    </row>
    <row r="941" spans="1:45" x14ac:dyDescent="0.2">
      <c r="A941" t="s">
        <v>16</v>
      </c>
      <c r="B941" t="s">
        <v>957</v>
      </c>
      <c r="H941">
        <v>1</v>
      </c>
      <c r="I941">
        <v>1</v>
      </c>
      <c r="J941">
        <v>6468</v>
      </c>
      <c r="K941">
        <v>6468</v>
      </c>
      <c r="L941">
        <v>6468</v>
      </c>
      <c r="M941">
        <v>6468</v>
      </c>
      <c r="N941">
        <v>6468</v>
      </c>
      <c r="O941">
        <v>6468</v>
      </c>
      <c r="P941">
        <v>6468</v>
      </c>
      <c r="Q941">
        <v>6468</v>
      </c>
      <c r="R941">
        <v>6468</v>
      </c>
      <c r="S941">
        <v>6468</v>
      </c>
      <c r="T941">
        <v>6468</v>
      </c>
      <c r="U941">
        <v>6468</v>
      </c>
      <c r="V941">
        <v>6468</v>
      </c>
      <c r="W941">
        <v>6468</v>
      </c>
      <c r="X941">
        <v>6468</v>
      </c>
      <c r="Y941">
        <v>6468</v>
      </c>
      <c r="Z941">
        <v>6468</v>
      </c>
      <c r="AA941">
        <v>6468</v>
      </c>
      <c r="AB941">
        <v>6468</v>
      </c>
      <c r="AC941">
        <v>6468</v>
      </c>
      <c r="AD941">
        <v>6468</v>
      </c>
      <c r="AE941">
        <v>6468</v>
      </c>
      <c r="AF941">
        <v>6468</v>
      </c>
      <c r="AG941">
        <v>6468</v>
      </c>
      <c r="AH941">
        <v>6468</v>
      </c>
      <c r="AI941">
        <v>6468</v>
      </c>
      <c r="AJ941">
        <v>6468</v>
      </c>
      <c r="AK941">
        <v>6468</v>
      </c>
      <c r="AL941">
        <v>6468</v>
      </c>
      <c r="AM941">
        <v>6468</v>
      </c>
      <c r="AN941">
        <v>6468</v>
      </c>
      <c r="AO941">
        <v>6468</v>
      </c>
      <c r="AP941">
        <v>6468</v>
      </c>
      <c r="AQ941">
        <v>6468</v>
      </c>
      <c r="AR941">
        <v>6468</v>
      </c>
      <c r="AS941">
        <v>6468</v>
      </c>
    </row>
    <row r="942" spans="1:45" x14ac:dyDescent="0.2">
      <c r="A942" t="s">
        <v>16</v>
      </c>
      <c r="B942" t="s">
        <v>958</v>
      </c>
      <c r="H942">
        <v>1</v>
      </c>
      <c r="I942">
        <v>1</v>
      </c>
      <c r="J942">
        <v>0.5</v>
      </c>
      <c r="K942">
        <v>0.5</v>
      </c>
      <c r="L942">
        <v>0.5</v>
      </c>
      <c r="M942">
        <v>0.5</v>
      </c>
      <c r="N942">
        <v>0.5</v>
      </c>
      <c r="O942">
        <v>0.5</v>
      </c>
      <c r="P942">
        <v>0.5</v>
      </c>
      <c r="Q942">
        <v>0.5</v>
      </c>
      <c r="R942">
        <v>0.5</v>
      </c>
      <c r="S942">
        <v>0.5</v>
      </c>
      <c r="T942">
        <v>0.5</v>
      </c>
      <c r="U942">
        <v>0.5</v>
      </c>
      <c r="V942">
        <v>0.5</v>
      </c>
      <c r="W942">
        <v>0.5</v>
      </c>
      <c r="X942">
        <v>0.5</v>
      </c>
      <c r="Y942">
        <v>0.5</v>
      </c>
      <c r="Z942">
        <v>0.5</v>
      </c>
      <c r="AA942">
        <v>0.5</v>
      </c>
      <c r="AB942">
        <v>0.5</v>
      </c>
      <c r="AC942">
        <v>0.5</v>
      </c>
      <c r="AD942">
        <v>0.5</v>
      </c>
      <c r="AE942">
        <v>0.5</v>
      </c>
      <c r="AF942">
        <v>0.5</v>
      </c>
      <c r="AG942">
        <v>0.5</v>
      </c>
      <c r="AH942">
        <v>0.5</v>
      </c>
      <c r="AI942">
        <v>0.5</v>
      </c>
      <c r="AJ942">
        <v>0.5</v>
      </c>
      <c r="AK942">
        <v>0.5</v>
      </c>
      <c r="AL942">
        <v>0.5</v>
      </c>
      <c r="AM942">
        <v>0.5</v>
      </c>
      <c r="AN942">
        <v>0.5</v>
      </c>
      <c r="AO942">
        <v>0.5</v>
      </c>
      <c r="AP942">
        <v>0.5</v>
      </c>
      <c r="AQ942">
        <v>0.5</v>
      </c>
      <c r="AR942">
        <v>0.5</v>
      </c>
      <c r="AS942">
        <v>0.5</v>
      </c>
    </row>
    <row r="943" spans="1:45" x14ac:dyDescent="0.2">
      <c r="A943" t="s">
        <v>16</v>
      </c>
      <c r="B943" t="s">
        <v>959</v>
      </c>
      <c r="H943">
        <v>1</v>
      </c>
      <c r="I943">
        <v>1</v>
      </c>
      <c r="J943">
        <v>2</v>
      </c>
      <c r="K943">
        <v>2</v>
      </c>
      <c r="L943">
        <v>2</v>
      </c>
      <c r="M943">
        <v>2</v>
      </c>
      <c r="N943">
        <v>2</v>
      </c>
      <c r="O943">
        <v>2</v>
      </c>
      <c r="P943">
        <v>2</v>
      </c>
      <c r="Q943">
        <v>2</v>
      </c>
      <c r="R943">
        <v>2</v>
      </c>
      <c r="S943">
        <v>2</v>
      </c>
      <c r="T943">
        <v>2</v>
      </c>
      <c r="U943">
        <v>2</v>
      </c>
      <c r="V943">
        <v>2</v>
      </c>
      <c r="W943">
        <v>2</v>
      </c>
      <c r="X943">
        <v>2</v>
      </c>
      <c r="Y943">
        <v>2</v>
      </c>
      <c r="Z943">
        <v>2</v>
      </c>
      <c r="AA943">
        <v>2</v>
      </c>
      <c r="AB943">
        <v>2</v>
      </c>
      <c r="AC943">
        <v>2</v>
      </c>
      <c r="AD943">
        <v>2</v>
      </c>
      <c r="AE943">
        <v>2</v>
      </c>
      <c r="AF943">
        <v>2</v>
      </c>
      <c r="AG943">
        <v>2</v>
      </c>
      <c r="AH943">
        <v>2</v>
      </c>
      <c r="AI943">
        <v>2</v>
      </c>
      <c r="AJ943">
        <v>2</v>
      </c>
      <c r="AK943">
        <v>2</v>
      </c>
      <c r="AL943">
        <v>2</v>
      </c>
      <c r="AM943">
        <v>2</v>
      </c>
      <c r="AN943">
        <v>2</v>
      </c>
      <c r="AO943">
        <v>2</v>
      </c>
      <c r="AP943">
        <v>2</v>
      </c>
      <c r="AQ943">
        <v>2</v>
      </c>
      <c r="AR943">
        <v>2</v>
      </c>
      <c r="AS943">
        <v>2</v>
      </c>
    </row>
    <row r="944" spans="1:45" x14ac:dyDescent="0.2">
      <c r="A944" t="s">
        <v>16</v>
      </c>
      <c r="B944" t="s">
        <v>960</v>
      </c>
      <c r="H944">
        <v>1</v>
      </c>
      <c r="I944">
        <v>1</v>
      </c>
      <c r="J944">
        <v>13.315</v>
      </c>
      <c r="K944">
        <v>13.315</v>
      </c>
      <c r="L944">
        <v>13.315</v>
      </c>
      <c r="M944">
        <v>13.315</v>
      </c>
      <c r="N944">
        <v>13.315</v>
      </c>
      <c r="O944">
        <v>13.315</v>
      </c>
      <c r="P944">
        <v>13.315</v>
      </c>
      <c r="Q944">
        <v>13.315</v>
      </c>
      <c r="R944">
        <v>13.315</v>
      </c>
      <c r="S944">
        <v>13.315</v>
      </c>
      <c r="T944">
        <v>13.315</v>
      </c>
      <c r="U944">
        <v>13.315</v>
      </c>
      <c r="V944">
        <v>13.315</v>
      </c>
      <c r="W944">
        <v>13.315</v>
      </c>
      <c r="X944">
        <v>13.315</v>
      </c>
      <c r="Y944">
        <v>13.315</v>
      </c>
      <c r="Z944">
        <v>13.315</v>
      </c>
      <c r="AA944">
        <v>13.315</v>
      </c>
      <c r="AB944">
        <v>13.315</v>
      </c>
      <c r="AC944">
        <v>13.315</v>
      </c>
      <c r="AD944">
        <v>13.315</v>
      </c>
      <c r="AE944">
        <v>13.315</v>
      </c>
      <c r="AF944">
        <v>13.315</v>
      </c>
      <c r="AG944">
        <v>13.315</v>
      </c>
      <c r="AH944">
        <v>13.315</v>
      </c>
      <c r="AI944">
        <v>13.315</v>
      </c>
      <c r="AJ944">
        <v>13.315</v>
      </c>
      <c r="AK944">
        <v>13.315</v>
      </c>
      <c r="AL944">
        <v>13.315</v>
      </c>
      <c r="AM944">
        <v>13.315</v>
      </c>
      <c r="AN944">
        <v>13.315</v>
      </c>
      <c r="AO944">
        <v>13.315</v>
      </c>
      <c r="AP944">
        <v>13.315</v>
      </c>
      <c r="AQ944">
        <v>13.315</v>
      </c>
      <c r="AR944">
        <v>13.315</v>
      </c>
      <c r="AS944">
        <v>13.315</v>
      </c>
    </row>
    <row r="945" spans="1:45" x14ac:dyDescent="0.2">
      <c r="A945" t="s">
        <v>16</v>
      </c>
      <c r="B945" t="s">
        <v>961</v>
      </c>
      <c r="H945">
        <v>1</v>
      </c>
      <c r="I945">
        <v>1</v>
      </c>
      <c r="J945">
        <v>3.71</v>
      </c>
      <c r="K945">
        <v>3.71</v>
      </c>
      <c r="L945">
        <v>3.71</v>
      </c>
      <c r="M945">
        <v>3.71</v>
      </c>
      <c r="N945">
        <v>3.71</v>
      </c>
      <c r="O945">
        <v>3.71</v>
      </c>
      <c r="P945">
        <v>3.71</v>
      </c>
      <c r="Q945">
        <v>3.71</v>
      </c>
      <c r="R945">
        <v>3.71</v>
      </c>
      <c r="S945">
        <v>3.71</v>
      </c>
      <c r="T945">
        <v>3.71</v>
      </c>
      <c r="U945">
        <v>3.71</v>
      </c>
      <c r="V945">
        <v>3.71</v>
      </c>
      <c r="W945">
        <v>3.71</v>
      </c>
      <c r="X945">
        <v>3.71</v>
      </c>
      <c r="Y945">
        <v>3.71</v>
      </c>
      <c r="Z945">
        <v>3.71</v>
      </c>
      <c r="AA945">
        <v>3.71</v>
      </c>
      <c r="AB945">
        <v>3.71</v>
      </c>
      <c r="AC945">
        <v>3.71</v>
      </c>
      <c r="AD945">
        <v>3.71</v>
      </c>
      <c r="AE945">
        <v>3.71</v>
      </c>
      <c r="AF945">
        <v>3.71</v>
      </c>
      <c r="AG945">
        <v>3.71</v>
      </c>
      <c r="AH945">
        <v>3.71</v>
      </c>
      <c r="AI945">
        <v>3.71</v>
      </c>
      <c r="AJ945">
        <v>3.71</v>
      </c>
      <c r="AK945">
        <v>3.71</v>
      </c>
      <c r="AL945">
        <v>3.71</v>
      </c>
      <c r="AM945">
        <v>3.71</v>
      </c>
      <c r="AN945">
        <v>3.71</v>
      </c>
      <c r="AO945">
        <v>3.71</v>
      </c>
      <c r="AP945">
        <v>3.71</v>
      </c>
      <c r="AQ945">
        <v>3.71</v>
      </c>
      <c r="AR945">
        <v>3.71</v>
      </c>
      <c r="AS945">
        <v>3.71</v>
      </c>
    </row>
    <row r="946" spans="1:45" x14ac:dyDescent="0.2">
      <c r="A946" t="s">
        <v>16</v>
      </c>
      <c r="B946" t="s">
        <v>962</v>
      </c>
      <c r="H946">
        <v>1</v>
      </c>
      <c r="I946">
        <v>1</v>
      </c>
      <c r="J946">
        <v>77</v>
      </c>
      <c r="K946">
        <v>77</v>
      </c>
      <c r="L946">
        <v>77</v>
      </c>
      <c r="M946">
        <v>77</v>
      </c>
      <c r="N946">
        <v>77</v>
      </c>
      <c r="O946">
        <v>77</v>
      </c>
      <c r="P946">
        <v>77</v>
      </c>
      <c r="Q946">
        <v>77</v>
      </c>
      <c r="R946">
        <v>77</v>
      </c>
      <c r="S946">
        <v>77</v>
      </c>
      <c r="T946">
        <v>77</v>
      </c>
      <c r="U946">
        <v>77</v>
      </c>
      <c r="V946">
        <v>77</v>
      </c>
      <c r="W946">
        <v>77</v>
      </c>
      <c r="X946">
        <v>77</v>
      </c>
      <c r="Y946">
        <v>77</v>
      </c>
      <c r="Z946">
        <v>77</v>
      </c>
      <c r="AA946">
        <v>77</v>
      </c>
      <c r="AB946">
        <v>77</v>
      </c>
      <c r="AC946">
        <v>77</v>
      </c>
      <c r="AD946">
        <v>77</v>
      </c>
      <c r="AE946">
        <v>77</v>
      </c>
      <c r="AF946">
        <v>77</v>
      </c>
      <c r="AG946">
        <v>77</v>
      </c>
      <c r="AH946">
        <v>77</v>
      </c>
      <c r="AI946">
        <v>77</v>
      </c>
      <c r="AJ946">
        <v>77</v>
      </c>
      <c r="AK946">
        <v>77</v>
      </c>
      <c r="AL946">
        <v>77</v>
      </c>
      <c r="AM946">
        <v>77</v>
      </c>
      <c r="AN946">
        <v>77</v>
      </c>
      <c r="AO946">
        <v>77</v>
      </c>
      <c r="AP946">
        <v>77</v>
      </c>
      <c r="AQ946">
        <v>77</v>
      </c>
      <c r="AR946">
        <v>77</v>
      </c>
      <c r="AS946">
        <v>77</v>
      </c>
    </row>
    <row r="947" spans="1:45" x14ac:dyDescent="0.2">
      <c r="A947" t="s">
        <v>16</v>
      </c>
      <c r="B947" t="s">
        <v>963</v>
      </c>
      <c r="H947">
        <v>1</v>
      </c>
      <c r="I947">
        <v>1</v>
      </c>
      <c r="J947">
        <v>3.9</v>
      </c>
      <c r="K947">
        <v>3.9</v>
      </c>
      <c r="L947">
        <v>3.9</v>
      </c>
      <c r="M947">
        <v>3.9</v>
      </c>
      <c r="N947">
        <v>3.9</v>
      </c>
      <c r="O947">
        <v>3.9</v>
      </c>
      <c r="P947">
        <v>3.9</v>
      </c>
      <c r="Q947">
        <v>3.9</v>
      </c>
      <c r="R947">
        <v>3.9</v>
      </c>
      <c r="S947">
        <v>3.9</v>
      </c>
      <c r="T947">
        <v>3.9</v>
      </c>
      <c r="U947">
        <v>3.9</v>
      </c>
      <c r="V947">
        <v>3.9</v>
      </c>
      <c r="W947">
        <v>3.9</v>
      </c>
      <c r="X947">
        <v>3.9</v>
      </c>
      <c r="Y947">
        <v>3.9</v>
      </c>
      <c r="Z947">
        <v>3.9</v>
      </c>
      <c r="AA947">
        <v>3.9</v>
      </c>
      <c r="AB947">
        <v>3.9</v>
      </c>
      <c r="AC947">
        <v>3.9</v>
      </c>
      <c r="AD947">
        <v>3.9</v>
      </c>
      <c r="AE947">
        <v>3.9</v>
      </c>
      <c r="AF947">
        <v>3.9</v>
      </c>
      <c r="AG947">
        <v>3.9</v>
      </c>
      <c r="AH947">
        <v>3.9</v>
      </c>
      <c r="AI947">
        <v>3.9</v>
      </c>
      <c r="AJ947">
        <v>3.9</v>
      </c>
      <c r="AK947">
        <v>3.9</v>
      </c>
      <c r="AL947">
        <v>3.9</v>
      </c>
      <c r="AM947">
        <v>3.9</v>
      </c>
      <c r="AN947">
        <v>3.9</v>
      </c>
      <c r="AO947">
        <v>3.9</v>
      </c>
      <c r="AP947">
        <v>3.9</v>
      </c>
      <c r="AQ947">
        <v>3.9</v>
      </c>
      <c r="AR947">
        <v>3.9</v>
      </c>
      <c r="AS947">
        <v>3.9</v>
      </c>
    </row>
    <row r="948" spans="1:45" x14ac:dyDescent="0.2">
      <c r="A948" t="s">
        <v>16</v>
      </c>
      <c r="B948" t="s">
        <v>964</v>
      </c>
      <c r="H948">
        <v>1</v>
      </c>
      <c r="I948">
        <v>1</v>
      </c>
      <c r="J948">
        <v>20.6</v>
      </c>
      <c r="K948">
        <v>20.6</v>
      </c>
      <c r="L948">
        <v>20.6</v>
      </c>
      <c r="M948">
        <v>20.6</v>
      </c>
      <c r="N948">
        <v>20.6</v>
      </c>
      <c r="O948">
        <v>20.6</v>
      </c>
      <c r="P948">
        <v>20.6</v>
      </c>
      <c r="Q948">
        <v>20.6</v>
      </c>
      <c r="R948">
        <v>20.6</v>
      </c>
      <c r="S948">
        <v>20.6</v>
      </c>
      <c r="T948">
        <v>20.6</v>
      </c>
      <c r="U948">
        <v>20.6</v>
      </c>
      <c r="V948">
        <v>20.6</v>
      </c>
      <c r="W948">
        <v>20.6</v>
      </c>
      <c r="X948">
        <v>20.6</v>
      </c>
      <c r="Y948">
        <v>20.6</v>
      </c>
      <c r="Z948">
        <v>20.6</v>
      </c>
      <c r="AA948">
        <v>20.6</v>
      </c>
      <c r="AB948">
        <v>20.6</v>
      </c>
      <c r="AC948">
        <v>20.6</v>
      </c>
      <c r="AD948">
        <v>20.6</v>
      </c>
      <c r="AE948">
        <v>20.6</v>
      </c>
      <c r="AF948">
        <v>20.6</v>
      </c>
      <c r="AG948">
        <v>20.6</v>
      </c>
      <c r="AH948">
        <v>20.6</v>
      </c>
      <c r="AI948">
        <v>20.6</v>
      </c>
      <c r="AJ948">
        <v>20.6</v>
      </c>
      <c r="AK948">
        <v>20.6</v>
      </c>
      <c r="AL948">
        <v>20.6</v>
      </c>
      <c r="AM948">
        <v>20.6</v>
      </c>
      <c r="AN948">
        <v>20.6</v>
      </c>
      <c r="AO948">
        <v>20.6</v>
      </c>
      <c r="AP948">
        <v>20.6</v>
      </c>
      <c r="AQ948">
        <v>20.6</v>
      </c>
      <c r="AR948">
        <v>20.6</v>
      </c>
      <c r="AS948">
        <v>20.6</v>
      </c>
    </row>
    <row r="949" spans="1:45" x14ac:dyDescent="0.2">
      <c r="A949" t="s">
        <v>16</v>
      </c>
      <c r="B949" t="s">
        <v>965</v>
      </c>
      <c r="H949">
        <v>1</v>
      </c>
      <c r="I949">
        <v>1</v>
      </c>
      <c r="J949">
        <v>62</v>
      </c>
      <c r="K949">
        <v>62</v>
      </c>
      <c r="L949">
        <v>62</v>
      </c>
      <c r="M949">
        <v>62</v>
      </c>
      <c r="N949">
        <v>62</v>
      </c>
      <c r="O949">
        <v>62</v>
      </c>
      <c r="P949">
        <v>62</v>
      </c>
      <c r="Q949">
        <v>62</v>
      </c>
      <c r="R949">
        <v>62</v>
      </c>
      <c r="S949">
        <v>62</v>
      </c>
      <c r="T949">
        <v>62</v>
      </c>
      <c r="U949">
        <v>62</v>
      </c>
      <c r="V949">
        <v>62</v>
      </c>
      <c r="W949">
        <v>62</v>
      </c>
      <c r="X949">
        <v>62</v>
      </c>
      <c r="Y949">
        <v>62</v>
      </c>
      <c r="Z949">
        <v>62</v>
      </c>
      <c r="AA949">
        <v>62</v>
      </c>
      <c r="AB949">
        <v>62</v>
      </c>
      <c r="AC949">
        <v>62</v>
      </c>
      <c r="AD949">
        <v>62</v>
      </c>
      <c r="AE949">
        <v>62</v>
      </c>
      <c r="AF949">
        <v>62</v>
      </c>
      <c r="AG949">
        <v>62</v>
      </c>
      <c r="AH949">
        <v>62</v>
      </c>
      <c r="AI949">
        <v>62</v>
      </c>
      <c r="AJ949">
        <v>62</v>
      </c>
      <c r="AK949">
        <v>62</v>
      </c>
      <c r="AL949">
        <v>62</v>
      </c>
      <c r="AM949">
        <v>62</v>
      </c>
      <c r="AN949">
        <v>62</v>
      </c>
      <c r="AO949">
        <v>62</v>
      </c>
      <c r="AP949">
        <v>62</v>
      </c>
      <c r="AQ949">
        <v>62</v>
      </c>
      <c r="AR949">
        <v>62</v>
      </c>
      <c r="AS949">
        <v>62</v>
      </c>
    </row>
    <row r="950" spans="1:45" x14ac:dyDescent="0.2">
      <c r="A950" t="s">
        <v>16</v>
      </c>
      <c r="B950" t="s">
        <v>966</v>
      </c>
      <c r="H950">
        <v>1</v>
      </c>
      <c r="I950">
        <v>1</v>
      </c>
      <c r="J950">
        <v>350</v>
      </c>
      <c r="K950">
        <v>350</v>
      </c>
      <c r="L950">
        <v>350</v>
      </c>
      <c r="M950">
        <v>350</v>
      </c>
      <c r="N950">
        <v>350</v>
      </c>
      <c r="O950">
        <v>350</v>
      </c>
      <c r="P950">
        <v>350</v>
      </c>
      <c r="Q950">
        <v>350</v>
      </c>
      <c r="R950">
        <v>350</v>
      </c>
      <c r="S950">
        <v>350</v>
      </c>
      <c r="T950">
        <v>350</v>
      </c>
      <c r="U950">
        <v>350</v>
      </c>
      <c r="V950">
        <v>350</v>
      </c>
      <c r="W950">
        <v>350</v>
      </c>
      <c r="X950">
        <v>350</v>
      </c>
      <c r="Y950">
        <v>350</v>
      </c>
      <c r="Z950">
        <v>350</v>
      </c>
      <c r="AA950">
        <v>350</v>
      </c>
      <c r="AB950">
        <v>350</v>
      </c>
      <c r="AC950">
        <v>350</v>
      </c>
      <c r="AD950">
        <v>350</v>
      </c>
      <c r="AE950">
        <v>350</v>
      </c>
      <c r="AF950">
        <v>350</v>
      </c>
      <c r="AG950">
        <v>350</v>
      </c>
      <c r="AH950">
        <v>350</v>
      </c>
      <c r="AI950">
        <v>350</v>
      </c>
      <c r="AJ950">
        <v>350</v>
      </c>
      <c r="AK950">
        <v>350</v>
      </c>
      <c r="AL950">
        <v>350</v>
      </c>
      <c r="AM950">
        <v>350</v>
      </c>
      <c r="AN950">
        <v>350</v>
      </c>
      <c r="AO950">
        <v>350</v>
      </c>
      <c r="AP950">
        <v>350</v>
      </c>
      <c r="AQ950">
        <v>350</v>
      </c>
      <c r="AR950">
        <v>350</v>
      </c>
      <c r="AS950">
        <v>350</v>
      </c>
    </row>
    <row r="951" spans="1:45" x14ac:dyDescent="0.2">
      <c r="A951" t="s">
        <v>16</v>
      </c>
      <c r="B951" t="s">
        <v>967</v>
      </c>
      <c r="H951">
        <v>1</v>
      </c>
      <c r="I951">
        <v>1</v>
      </c>
      <c r="J951">
        <v>41</v>
      </c>
      <c r="K951">
        <v>41</v>
      </c>
      <c r="L951">
        <v>41</v>
      </c>
      <c r="M951">
        <v>41</v>
      </c>
      <c r="N951">
        <v>41</v>
      </c>
      <c r="O951">
        <v>41</v>
      </c>
      <c r="P951">
        <v>41</v>
      </c>
      <c r="Q951">
        <v>41</v>
      </c>
      <c r="R951">
        <v>41</v>
      </c>
      <c r="S951">
        <v>41</v>
      </c>
      <c r="T951">
        <v>41</v>
      </c>
      <c r="U951">
        <v>41</v>
      </c>
      <c r="V951">
        <v>41</v>
      </c>
      <c r="W951">
        <v>41</v>
      </c>
      <c r="X951">
        <v>41</v>
      </c>
      <c r="Y951">
        <v>41</v>
      </c>
      <c r="Z951">
        <v>41</v>
      </c>
      <c r="AA951">
        <v>41</v>
      </c>
      <c r="AB951">
        <v>41</v>
      </c>
      <c r="AC951">
        <v>41</v>
      </c>
      <c r="AD951">
        <v>41</v>
      </c>
      <c r="AE951">
        <v>41</v>
      </c>
      <c r="AF951">
        <v>41</v>
      </c>
      <c r="AG951">
        <v>41</v>
      </c>
      <c r="AH951">
        <v>41</v>
      </c>
      <c r="AI951">
        <v>41</v>
      </c>
      <c r="AJ951">
        <v>41</v>
      </c>
      <c r="AK951">
        <v>41</v>
      </c>
      <c r="AL951">
        <v>41</v>
      </c>
      <c r="AM951">
        <v>41</v>
      </c>
      <c r="AN951">
        <v>41</v>
      </c>
      <c r="AO951">
        <v>41</v>
      </c>
      <c r="AP951">
        <v>41</v>
      </c>
      <c r="AQ951">
        <v>41</v>
      </c>
      <c r="AR951">
        <v>41</v>
      </c>
      <c r="AS951">
        <v>41</v>
      </c>
    </row>
    <row r="952" spans="1:45" x14ac:dyDescent="0.2">
      <c r="A952" t="s">
        <v>16</v>
      </c>
      <c r="B952" t="s">
        <v>968</v>
      </c>
      <c r="H952">
        <v>1</v>
      </c>
      <c r="I952">
        <v>1</v>
      </c>
      <c r="J952">
        <v>3.9</v>
      </c>
      <c r="K952">
        <v>3.9</v>
      </c>
      <c r="L952">
        <v>3.9</v>
      </c>
      <c r="M952">
        <v>3.9</v>
      </c>
      <c r="N952">
        <v>3.9</v>
      </c>
      <c r="O952">
        <v>3.9</v>
      </c>
      <c r="P952">
        <v>3.9</v>
      </c>
      <c r="Q952">
        <v>3.9</v>
      </c>
      <c r="R952">
        <v>3.9</v>
      </c>
      <c r="S952">
        <v>3.9</v>
      </c>
      <c r="T952">
        <v>3.9</v>
      </c>
      <c r="U952">
        <v>3.9</v>
      </c>
      <c r="V952">
        <v>3.9</v>
      </c>
      <c r="W952">
        <v>3.9</v>
      </c>
      <c r="X952">
        <v>3.9</v>
      </c>
      <c r="Y952">
        <v>3.9</v>
      </c>
      <c r="Z952">
        <v>3.9</v>
      </c>
      <c r="AA952">
        <v>3.9</v>
      </c>
      <c r="AB952">
        <v>3.9</v>
      </c>
      <c r="AC952">
        <v>3.9</v>
      </c>
      <c r="AD952">
        <v>3.9</v>
      </c>
      <c r="AE952">
        <v>3.9</v>
      </c>
      <c r="AF952">
        <v>3.9</v>
      </c>
      <c r="AG952">
        <v>3.9</v>
      </c>
      <c r="AH952">
        <v>3.9</v>
      </c>
      <c r="AI952">
        <v>3.9</v>
      </c>
      <c r="AJ952">
        <v>3.9</v>
      </c>
      <c r="AK952">
        <v>3.9</v>
      </c>
      <c r="AL952">
        <v>3.9</v>
      </c>
      <c r="AM952">
        <v>3.9</v>
      </c>
      <c r="AN952">
        <v>3.9</v>
      </c>
      <c r="AO952">
        <v>3.9</v>
      </c>
      <c r="AP952">
        <v>3.9</v>
      </c>
      <c r="AQ952">
        <v>3.9</v>
      </c>
      <c r="AR952">
        <v>3.9</v>
      </c>
      <c r="AS952">
        <v>3.9</v>
      </c>
    </row>
    <row r="953" spans="1:45" x14ac:dyDescent="0.2">
      <c r="A953" t="s">
        <v>16</v>
      </c>
      <c r="B953" t="s">
        <v>969</v>
      </c>
      <c r="H953">
        <v>1</v>
      </c>
      <c r="I953">
        <v>1</v>
      </c>
      <c r="J953">
        <v>5.6</v>
      </c>
      <c r="K953">
        <v>5.6</v>
      </c>
      <c r="L953">
        <v>5.6</v>
      </c>
      <c r="M953">
        <v>5.6</v>
      </c>
      <c r="N953">
        <v>5.6</v>
      </c>
      <c r="O953">
        <v>5.6</v>
      </c>
      <c r="P953">
        <v>5.6</v>
      </c>
      <c r="Q953">
        <v>5.6</v>
      </c>
      <c r="R953">
        <v>5.6</v>
      </c>
      <c r="S953">
        <v>5.6</v>
      </c>
      <c r="T953">
        <v>5.6</v>
      </c>
      <c r="U953">
        <v>5.6</v>
      </c>
      <c r="V953">
        <v>5.6</v>
      </c>
      <c r="W953">
        <v>5.6</v>
      </c>
      <c r="X953">
        <v>5.6</v>
      </c>
      <c r="Y953">
        <v>5.6</v>
      </c>
      <c r="Z953">
        <v>5.6</v>
      </c>
      <c r="AA953">
        <v>5.6</v>
      </c>
      <c r="AB953">
        <v>5.6</v>
      </c>
      <c r="AC953">
        <v>5.6</v>
      </c>
      <c r="AD953">
        <v>5.6</v>
      </c>
      <c r="AE953">
        <v>5.6</v>
      </c>
      <c r="AF953">
        <v>5.6</v>
      </c>
      <c r="AG953">
        <v>5.6</v>
      </c>
      <c r="AH953">
        <v>5.6</v>
      </c>
      <c r="AI953">
        <v>5.6</v>
      </c>
      <c r="AJ953">
        <v>5.6</v>
      </c>
      <c r="AK953">
        <v>5.6</v>
      </c>
      <c r="AL953">
        <v>5.6</v>
      </c>
      <c r="AM953">
        <v>5.6</v>
      </c>
      <c r="AN953">
        <v>5.6</v>
      </c>
      <c r="AO953">
        <v>5.6</v>
      </c>
      <c r="AP953">
        <v>5.6</v>
      </c>
      <c r="AQ953">
        <v>5.6</v>
      </c>
      <c r="AR953">
        <v>5.6</v>
      </c>
      <c r="AS953">
        <v>5.6</v>
      </c>
    </row>
    <row r="954" spans="1:45" x14ac:dyDescent="0.2">
      <c r="A954" t="s">
        <v>16</v>
      </c>
      <c r="B954" t="s">
        <v>970</v>
      </c>
      <c r="H954">
        <v>1</v>
      </c>
      <c r="I954">
        <v>1</v>
      </c>
      <c r="J954">
        <v>0.2</v>
      </c>
      <c r="K954">
        <v>0.2</v>
      </c>
      <c r="L954">
        <v>0.2</v>
      </c>
      <c r="M954">
        <v>0.2</v>
      </c>
      <c r="N954">
        <v>0.2</v>
      </c>
      <c r="O954">
        <v>0.2</v>
      </c>
      <c r="P954">
        <v>0.2</v>
      </c>
      <c r="Q954">
        <v>0.2</v>
      </c>
      <c r="R954">
        <v>0.2</v>
      </c>
      <c r="S954">
        <v>0.2</v>
      </c>
      <c r="T954">
        <v>0.2</v>
      </c>
      <c r="U954">
        <v>0.2</v>
      </c>
      <c r="V954">
        <v>0.2</v>
      </c>
      <c r="W954">
        <v>0.2</v>
      </c>
      <c r="X954">
        <v>0.2</v>
      </c>
      <c r="Y954">
        <v>0.2</v>
      </c>
      <c r="Z954">
        <v>0.2</v>
      </c>
      <c r="AA954">
        <v>0.2</v>
      </c>
      <c r="AB954">
        <v>0.2</v>
      </c>
      <c r="AC954">
        <v>0.2</v>
      </c>
      <c r="AD954">
        <v>0.2</v>
      </c>
      <c r="AE954">
        <v>0.2</v>
      </c>
      <c r="AF954">
        <v>0.2</v>
      </c>
      <c r="AG954">
        <v>0.2</v>
      </c>
      <c r="AH954">
        <v>0.2</v>
      </c>
      <c r="AI954">
        <v>0.2</v>
      </c>
      <c r="AJ954">
        <v>0.2</v>
      </c>
      <c r="AK954">
        <v>0.2</v>
      </c>
      <c r="AL954">
        <v>0.2</v>
      </c>
      <c r="AM954">
        <v>0.2</v>
      </c>
      <c r="AN954">
        <v>0.2</v>
      </c>
      <c r="AO954">
        <v>0.2</v>
      </c>
      <c r="AP954">
        <v>0.2</v>
      </c>
      <c r="AQ954">
        <v>0.2</v>
      </c>
      <c r="AR954">
        <v>0.2</v>
      </c>
      <c r="AS954">
        <v>0.2</v>
      </c>
    </row>
    <row r="955" spans="1:45" x14ac:dyDescent="0.2">
      <c r="A955" t="s">
        <v>16</v>
      </c>
      <c r="B955" t="s">
        <v>971</v>
      </c>
      <c r="H955">
        <v>1</v>
      </c>
      <c r="I955">
        <v>1</v>
      </c>
      <c r="J955">
        <v>3</v>
      </c>
      <c r="K955">
        <v>3</v>
      </c>
      <c r="L955">
        <v>3</v>
      </c>
      <c r="M955">
        <v>3</v>
      </c>
      <c r="N955">
        <v>3</v>
      </c>
      <c r="O955">
        <v>3</v>
      </c>
      <c r="P955">
        <v>3</v>
      </c>
      <c r="Q955">
        <v>3</v>
      </c>
      <c r="R955">
        <v>3</v>
      </c>
      <c r="S955">
        <v>3</v>
      </c>
      <c r="T955">
        <v>3</v>
      </c>
      <c r="U955">
        <v>3</v>
      </c>
      <c r="V955">
        <v>3</v>
      </c>
      <c r="W955">
        <v>3</v>
      </c>
      <c r="X955">
        <v>3</v>
      </c>
      <c r="Y955">
        <v>3</v>
      </c>
      <c r="Z955">
        <v>3</v>
      </c>
      <c r="AA955">
        <v>3</v>
      </c>
      <c r="AB955">
        <v>3</v>
      </c>
      <c r="AC955">
        <v>3</v>
      </c>
      <c r="AD955">
        <v>3</v>
      </c>
      <c r="AE955">
        <v>3</v>
      </c>
      <c r="AF955">
        <v>3</v>
      </c>
      <c r="AG955">
        <v>3</v>
      </c>
      <c r="AH955">
        <v>3</v>
      </c>
      <c r="AI955">
        <v>3</v>
      </c>
      <c r="AJ955">
        <v>3</v>
      </c>
      <c r="AK955">
        <v>3</v>
      </c>
      <c r="AL955">
        <v>3</v>
      </c>
      <c r="AM955">
        <v>3</v>
      </c>
      <c r="AN955">
        <v>3</v>
      </c>
      <c r="AO955">
        <v>3</v>
      </c>
      <c r="AP955">
        <v>3</v>
      </c>
      <c r="AQ955">
        <v>3</v>
      </c>
      <c r="AR955">
        <v>3</v>
      </c>
      <c r="AS955">
        <v>3</v>
      </c>
    </row>
    <row r="956" spans="1:45" x14ac:dyDescent="0.2">
      <c r="A956" t="s">
        <v>16</v>
      </c>
      <c r="B956" t="s">
        <v>972</v>
      </c>
      <c r="H956">
        <v>1</v>
      </c>
      <c r="I956">
        <v>1</v>
      </c>
      <c r="J956">
        <v>4.1500000000000004</v>
      </c>
      <c r="K956">
        <v>4.1500000000000004</v>
      </c>
      <c r="L956">
        <v>4.1500000000000004</v>
      </c>
      <c r="M956">
        <v>4.1500000000000004</v>
      </c>
      <c r="N956">
        <v>4.1500000000000004</v>
      </c>
      <c r="O956">
        <v>4.1500000000000004</v>
      </c>
      <c r="P956">
        <v>4.1500000000000004</v>
      </c>
      <c r="Q956">
        <v>4.1500000000000004</v>
      </c>
      <c r="R956">
        <v>4.1500000000000004</v>
      </c>
      <c r="S956">
        <v>4.1500000000000004</v>
      </c>
      <c r="T956">
        <v>4.1500000000000004</v>
      </c>
      <c r="U956">
        <v>4.1500000000000004</v>
      </c>
      <c r="V956">
        <v>4.1500000000000004</v>
      </c>
      <c r="W956">
        <v>4.1500000000000004</v>
      </c>
      <c r="X956">
        <v>4.1500000000000004</v>
      </c>
      <c r="Y956">
        <v>4.1500000000000004</v>
      </c>
      <c r="Z956">
        <v>4.1500000000000004</v>
      </c>
      <c r="AA956">
        <v>4.1500000000000004</v>
      </c>
      <c r="AB956">
        <v>4.1500000000000004</v>
      </c>
      <c r="AC956">
        <v>4.1500000000000004</v>
      </c>
      <c r="AD956">
        <v>4.1500000000000004</v>
      </c>
      <c r="AE956">
        <v>4.1500000000000004</v>
      </c>
      <c r="AF956">
        <v>4.1500000000000004</v>
      </c>
      <c r="AG956">
        <v>4.1500000000000004</v>
      </c>
      <c r="AH956">
        <v>4.1500000000000004</v>
      </c>
      <c r="AI956">
        <v>4.1500000000000004</v>
      </c>
      <c r="AJ956">
        <v>4.1500000000000004</v>
      </c>
      <c r="AK956">
        <v>4.1500000000000004</v>
      </c>
      <c r="AL956">
        <v>4.1500000000000004</v>
      </c>
      <c r="AM956">
        <v>4.1500000000000004</v>
      </c>
      <c r="AN956">
        <v>4.1500000000000004</v>
      </c>
      <c r="AO956">
        <v>4.1500000000000004</v>
      </c>
      <c r="AP956">
        <v>4.1500000000000004</v>
      </c>
      <c r="AQ956">
        <v>4.1500000000000004</v>
      </c>
      <c r="AR956">
        <v>4.1500000000000004</v>
      </c>
      <c r="AS956">
        <v>4.1500000000000004</v>
      </c>
    </row>
    <row r="957" spans="1:45" x14ac:dyDescent="0.2">
      <c r="A957" t="s">
        <v>16</v>
      </c>
      <c r="B957" t="s">
        <v>973</v>
      </c>
      <c r="H957">
        <v>1</v>
      </c>
      <c r="I957">
        <v>1</v>
      </c>
      <c r="J957">
        <v>350</v>
      </c>
      <c r="K957">
        <v>350</v>
      </c>
      <c r="L957">
        <v>350</v>
      </c>
      <c r="M957">
        <v>350</v>
      </c>
      <c r="N957">
        <v>350</v>
      </c>
      <c r="O957">
        <v>350</v>
      </c>
      <c r="P957">
        <v>350</v>
      </c>
      <c r="Q957">
        <v>350</v>
      </c>
      <c r="R957">
        <v>350</v>
      </c>
      <c r="S957">
        <v>350</v>
      </c>
      <c r="T957">
        <v>350</v>
      </c>
      <c r="U957">
        <v>350</v>
      </c>
      <c r="V957">
        <v>350</v>
      </c>
      <c r="W957">
        <v>350</v>
      </c>
      <c r="X957">
        <v>350</v>
      </c>
      <c r="Y957">
        <v>350</v>
      </c>
      <c r="Z957">
        <v>350</v>
      </c>
      <c r="AA957">
        <v>350</v>
      </c>
      <c r="AB957">
        <v>350</v>
      </c>
      <c r="AC957">
        <v>350</v>
      </c>
      <c r="AD957">
        <v>350</v>
      </c>
      <c r="AE957">
        <v>350</v>
      </c>
      <c r="AF957">
        <v>350</v>
      </c>
      <c r="AG957">
        <v>350</v>
      </c>
      <c r="AH957">
        <v>350</v>
      </c>
      <c r="AI957">
        <v>350</v>
      </c>
      <c r="AJ957">
        <v>350</v>
      </c>
      <c r="AK957">
        <v>350</v>
      </c>
      <c r="AL957">
        <v>350</v>
      </c>
      <c r="AM957">
        <v>350</v>
      </c>
      <c r="AN957">
        <v>350</v>
      </c>
      <c r="AO957">
        <v>350</v>
      </c>
      <c r="AP957">
        <v>350</v>
      </c>
      <c r="AQ957">
        <v>350</v>
      </c>
      <c r="AR957">
        <v>350</v>
      </c>
      <c r="AS957">
        <v>350</v>
      </c>
    </row>
    <row r="958" spans="1:45" x14ac:dyDescent="0.2">
      <c r="A958" t="s">
        <v>16</v>
      </c>
      <c r="B958" t="s">
        <v>974</v>
      </c>
      <c r="H958">
        <v>1</v>
      </c>
      <c r="I958">
        <v>1</v>
      </c>
      <c r="J958">
        <v>28.6</v>
      </c>
      <c r="K958">
        <v>28.6</v>
      </c>
      <c r="L958">
        <v>28.6</v>
      </c>
      <c r="M958">
        <v>28.6</v>
      </c>
      <c r="N958">
        <v>28.6</v>
      </c>
      <c r="O958">
        <v>28.6</v>
      </c>
      <c r="P958">
        <v>28.6</v>
      </c>
      <c r="Q958">
        <v>28.6</v>
      </c>
      <c r="R958">
        <v>28.6</v>
      </c>
      <c r="S958">
        <v>28.6</v>
      </c>
      <c r="T958">
        <v>28.6</v>
      </c>
      <c r="U958">
        <v>28.6</v>
      </c>
      <c r="V958">
        <v>28.6</v>
      </c>
      <c r="W958">
        <v>28.6</v>
      </c>
      <c r="X958">
        <v>28.6</v>
      </c>
      <c r="Y958">
        <v>28.6</v>
      </c>
      <c r="Z958">
        <v>28.6</v>
      </c>
      <c r="AA958">
        <v>28.6</v>
      </c>
      <c r="AB958">
        <v>28.6</v>
      </c>
      <c r="AC958">
        <v>28.6</v>
      </c>
      <c r="AD958">
        <v>28.6</v>
      </c>
      <c r="AE958">
        <v>28.6</v>
      </c>
      <c r="AF958">
        <v>28.6</v>
      </c>
      <c r="AG958">
        <v>28.6</v>
      </c>
      <c r="AH958">
        <v>28.6</v>
      </c>
      <c r="AI958">
        <v>28.6</v>
      </c>
      <c r="AJ958">
        <v>28.6</v>
      </c>
      <c r="AK958">
        <v>28.6</v>
      </c>
      <c r="AL958">
        <v>28.6</v>
      </c>
      <c r="AM958">
        <v>28.6</v>
      </c>
      <c r="AN958">
        <v>28.6</v>
      </c>
      <c r="AO958">
        <v>28.6</v>
      </c>
      <c r="AP958">
        <v>28.6</v>
      </c>
      <c r="AQ958">
        <v>28.6</v>
      </c>
      <c r="AR958">
        <v>28.6</v>
      </c>
      <c r="AS958">
        <v>28.6</v>
      </c>
    </row>
    <row r="959" spans="1:45" x14ac:dyDescent="0.2">
      <c r="A959" t="s">
        <v>16</v>
      </c>
      <c r="B959" t="s">
        <v>975</v>
      </c>
      <c r="H959">
        <v>1</v>
      </c>
      <c r="I959">
        <v>1</v>
      </c>
      <c r="J959">
        <v>3</v>
      </c>
      <c r="K959">
        <v>3</v>
      </c>
      <c r="L959">
        <v>3</v>
      </c>
      <c r="M959">
        <v>3</v>
      </c>
      <c r="N959">
        <v>3</v>
      </c>
      <c r="O959">
        <v>3</v>
      </c>
      <c r="P959">
        <v>3</v>
      </c>
      <c r="Q959">
        <v>3</v>
      </c>
      <c r="R959">
        <v>3</v>
      </c>
      <c r="S959">
        <v>3</v>
      </c>
      <c r="T959">
        <v>3</v>
      </c>
      <c r="U959">
        <v>3</v>
      </c>
      <c r="V959">
        <v>3</v>
      </c>
      <c r="W959">
        <v>3</v>
      </c>
      <c r="X959">
        <v>3</v>
      </c>
      <c r="Y959">
        <v>3</v>
      </c>
      <c r="Z959">
        <v>3</v>
      </c>
      <c r="AA959">
        <v>3</v>
      </c>
      <c r="AB959">
        <v>3</v>
      </c>
      <c r="AC959">
        <v>3</v>
      </c>
      <c r="AD959">
        <v>3</v>
      </c>
      <c r="AE959">
        <v>3</v>
      </c>
      <c r="AF959">
        <v>3</v>
      </c>
      <c r="AG959">
        <v>3</v>
      </c>
      <c r="AH959">
        <v>3</v>
      </c>
      <c r="AI959">
        <v>3</v>
      </c>
      <c r="AJ959">
        <v>3</v>
      </c>
      <c r="AK959">
        <v>3</v>
      </c>
      <c r="AL959">
        <v>3</v>
      </c>
      <c r="AM959">
        <v>3</v>
      </c>
      <c r="AN959">
        <v>3</v>
      </c>
      <c r="AO959">
        <v>3</v>
      </c>
      <c r="AP959">
        <v>3</v>
      </c>
      <c r="AQ959">
        <v>3</v>
      </c>
      <c r="AR959">
        <v>3</v>
      </c>
      <c r="AS959">
        <v>3</v>
      </c>
    </row>
    <row r="960" spans="1:45" x14ac:dyDescent="0.2">
      <c r="A960" t="s">
        <v>16</v>
      </c>
      <c r="B960" t="s">
        <v>976</v>
      </c>
      <c r="H960">
        <v>1</v>
      </c>
      <c r="I960">
        <v>1</v>
      </c>
      <c r="J960">
        <v>4.1500000000000004</v>
      </c>
      <c r="K960">
        <v>4.1500000000000004</v>
      </c>
      <c r="L960">
        <v>4.1500000000000004</v>
      </c>
      <c r="M960">
        <v>4.1500000000000004</v>
      </c>
      <c r="N960">
        <v>4.1500000000000004</v>
      </c>
      <c r="O960">
        <v>4.1500000000000004</v>
      </c>
      <c r="P960">
        <v>4.1500000000000004</v>
      </c>
      <c r="Q960">
        <v>4.1500000000000004</v>
      </c>
      <c r="R960">
        <v>4.1500000000000004</v>
      </c>
      <c r="S960">
        <v>4.1500000000000004</v>
      </c>
      <c r="T960">
        <v>4.1500000000000004</v>
      </c>
      <c r="U960">
        <v>4.1500000000000004</v>
      </c>
      <c r="V960">
        <v>4.1500000000000004</v>
      </c>
      <c r="W960">
        <v>4.1500000000000004</v>
      </c>
      <c r="X960">
        <v>4.1500000000000004</v>
      </c>
      <c r="Y960">
        <v>4.1500000000000004</v>
      </c>
      <c r="Z960">
        <v>4.1500000000000004</v>
      </c>
      <c r="AA960">
        <v>4.1500000000000004</v>
      </c>
      <c r="AB960">
        <v>4.1500000000000004</v>
      </c>
      <c r="AC960">
        <v>4.1500000000000004</v>
      </c>
      <c r="AD960">
        <v>4.1500000000000004</v>
      </c>
      <c r="AE960">
        <v>4.1500000000000004</v>
      </c>
      <c r="AF960">
        <v>4.1500000000000004</v>
      </c>
      <c r="AG960">
        <v>4.1500000000000004</v>
      </c>
      <c r="AH960">
        <v>4.1500000000000004</v>
      </c>
      <c r="AI960">
        <v>4.1500000000000004</v>
      </c>
      <c r="AJ960">
        <v>4.1500000000000004</v>
      </c>
      <c r="AK960">
        <v>4.1500000000000004</v>
      </c>
      <c r="AL960">
        <v>4.1500000000000004</v>
      </c>
      <c r="AM960">
        <v>4.1500000000000004</v>
      </c>
      <c r="AN960">
        <v>4.1500000000000004</v>
      </c>
      <c r="AO960">
        <v>4.1500000000000004</v>
      </c>
      <c r="AP960">
        <v>4.1500000000000004</v>
      </c>
      <c r="AQ960">
        <v>4.1500000000000004</v>
      </c>
      <c r="AR960">
        <v>4.1500000000000004</v>
      </c>
      <c r="AS960">
        <v>4.1500000000000004</v>
      </c>
    </row>
    <row r="961" spans="1:45" x14ac:dyDescent="0.2">
      <c r="A961" t="s">
        <v>16</v>
      </c>
      <c r="B961" t="s">
        <v>977</v>
      </c>
      <c r="H961">
        <v>1</v>
      </c>
      <c r="I961">
        <v>1</v>
      </c>
      <c r="J961">
        <v>350</v>
      </c>
      <c r="K961">
        <v>350</v>
      </c>
      <c r="L961">
        <v>350</v>
      </c>
      <c r="M961">
        <v>350</v>
      </c>
      <c r="N961">
        <v>350</v>
      </c>
      <c r="O961">
        <v>350</v>
      </c>
      <c r="P961">
        <v>350</v>
      </c>
      <c r="Q961">
        <v>350</v>
      </c>
      <c r="R961">
        <v>350</v>
      </c>
      <c r="S961">
        <v>350</v>
      </c>
      <c r="T961">
        <v>350</v>
      </c>
      <c r="U961">
        <v>350</v>
      </c>
      <c r="V961">
        <v>350</v>
      </c>
      <c r="W961">
        <v>350</v>
      </c>
      <c r="X961">
        <v>350</v>
      </c>
      <c r="Y961">
        <v>350</v>
      </c>
      <c r="Z961">
        <v>350</v>
      </c>
      <c r="AA961">
        <v>350</v>
      </c>
      <c r="AB961">
        <v>350</v>
      </c>
      <c r="AC961">
        <v>350</v>
      </c>
      <c r="AD961">
        <v>350</v>
      </c>
      <c r="AE961">
        <v>350</v>
      </c>
      <c r="AF961">
        <v>350</v>
      </c>
      <c r="AG961">
        <v>350</v>
      </c>
      <c r="AH961">
        <v>350</v>
      </c>
      <c r="AI961">
        <v>350</v>
      </c>
      <c r="AJ961">
        <v>350</v>
      </c>
      <c r="AK961">
        <v>350</v>
      </c>
      <c r="AL961">
        <v>350</v>
      </c>
      <c r="AM961">
        <v>350</v>
      </c>
      <c r="AN961">
        <v>350</v>
      </c>
      <c r="AO961">
        <v>350</v>
      </c>
      <c r="AP961">
        <v>350</v>
      </c>
      <c r="AQ961">
        <v>350</v>
      </c>
      <c r="AR961">
        <v>350</v>
      </c>
      <c r="AS961">
        <v>350</v>
      </c>
    </row>
    <row r="962" spans="1:45" x14ac:dyDescent="0.2">
      <c r="A962" t="s">
        <v>16</v>
      </c>
      <c r="B962" t="s">
        <v>978</v>
      </c>
      <c r="H962">
        <v>1</v>
      </c>
      <c r="I962">
        <v>1</v>
      </c>
      <c r="J962">
        <v>28.6</v>
      </c>
      <c r="K962">
        <v>28.6</v>
      </c>
      <c r="L962">
        <v>28.6</v>
      </c>
      <c r="M962">
        <v>28.6</v>
      </c>
      <c r="N962">
        <v>28.6</v>
      </c>
      <c r="O962">
        <v>28.6</v>
      </c>
      <c r="P962">
        <v>28.6</v>
      </c>
      <c r="Q962">
        <v>28.6</v>
      </c>
      <c r="R962">
        <v>28.6</v>
      </c>
      <c r="S962">
        <v>28.6</v>
      </c>
      <c r="T962">
        <v>28.6</v>
      </c>
      <c r="U962">
        <v>28.6</v>
      </c>
      <c r="V962">
        <v>28.6</v>
      </c>
      <c r="W962">
        <v>28.6</v>
      </c>
      <c r="X962">
        <v>28.6</v>
      </c>
      <c r="Y962">
        <v>28.6</v>
      </c>
      <c r="Z962">
        <v>28.6</v>
      </c>
      <c r="AA962">
        <v>28.6</v>
      </c>
      <c r="AB962">
        <v>28.6</v>
      </c>
      <c r="AC962">
        <v>28.6</v>
      </c>
      <c r="AD962">
        <v>28.6</v>
      </c>
      <c r="AE962">
        <v>28.6</v>
      </c>
      <c r="AF962">
        <v>28.6</v>
      </c>
      <c r="AG962">
        <v>28.6</v>
      </c>
      <c r="AH962">
        <v>28.6</v>
      </c>
      <c r="AI962">
        <v>28.6</v>
      </c>
      <c r="AJ962">
        <v>28.6</v>
      </c>
      <c r="AK962">
        <v>28.6</v>
      </c>
      <c r="AL962">
        <v>28.6</v>
      </c>
      <c r="AM962">
        <v>28.6</v>
      </c>
      <c r="AN962">
        <v>28.6</v>
      </c>
      <c r="AO962">
        <v>28.6</v>
      </c>
      <c r="AP962">
        <v>28.6</v>
      </c>
      <c r="AQ962">
        <v>28.6</v>
      </c>
      <c r="AR962">
        <v>28.6</v>
      </c>
      <c r="AS962">
        <v>28.6</v>
      </c>
    </row>
    <row r="963" spans="1:45" x14ac:dyDescent="0.2">
      <c r="A963" t="s">
        <v>16</v>
      </c>
      <c r="B963" t="s">
        <v>979</v>
      </c>
      <c r="H963">
        <v>1</v>
      </c>
      <c r="I963">
        <v>1</v>
      </c>
      <c r="J963">
        <v>3</v>
      </c>
      <c r="K963">
        <v>3</v>
      </c>
      <c r="L963">
        <v>3</v>
      </c>
      <c r="M963">
        <v>3</v>
      </c>
      <c r="N963">
        <v>3</v>
      </c>
      <c r="O963">
        <v>3</v>
      </c>
      <c r="P963">
        <v>3</v>
      </c>
      <c r="Q963">
        <v>3</v>
      </c>
      <c r="R963">
        <v>3</v>
      </c>
      <c r="S963">
        <v>3</v>
      </c>
      <c r="T963">
        <v>3</v>
      </c>
      <c r="U963">
        <v>3</v>
      </c>
      <c r="V963">
        <v>3</v>
      </c>
      <c r="W963">
        <v>3</v>
      </c>
      <c r="X963">
        <v>3</v>
      </c>
      <c r="Y963">
        <v>3</v>
      </c>
      <c r="Z963">
        <v>3</v>
      </c>
      <c r="AA963">
        <v>3</v>
      </c>
      <c r="AB963">
        <v>3</v>
      </c>
      <c r="AC963">
        <v>3</v>
      </c>
      <c r="AD963">
        <v>3</v>
      </c>
      <c r="AE963">
        <v>3</v>
      </c>
      <c r="AF963">
        <v>3</v>
      </c>
      <c r="AG963">
        <v>3</v>
      </c>
      <c r="AH963">
        <v>3</v>
      </c>
      <c r="AI963">
        <v>3</v>
      </c>
      <c r="AJ963">
        <v>3</v>
      </c>
      <c r="AK963">
        <v>3</v>
      </c>
      <c r="AL963">
        <v>3</v>
      </c>
      <c r="AM963">
        <v>3</v>
      </c>
      <c r="AN963">
        <v>3</v>
      </c>
      <c r="AO963">
        <v>3</v>
      </c>
      <c r="AP963">
        <v>3</v>
      </c>
      <c r="AQ963">
        <v>3</v>
      </c>
      <c r="AR963">
        <v>3</v>
      </c>
      <c r="AS963">
        <v>3</v>
      </c>
    </row>
    <row r="964" spans="1:45" x14ac:dyDescent="0.2">
      <c r="A964" t="s">
        <v>16</v>
      </c>
      <c r="B964" t="s">
        <v>980</v>
      </c>
      <c r="H964">
        <v>1</v>
      </c>
      <c r="I964">
        <v>1</v>
      </c>
      <c r="J964">
        <v>77</v>
      </c>
      <c r="K964">
        <v>77</v>
      </c>
      <c r="L964">
        <v>77</v>
      </c>
      <c r="M964">
        <v>77</v>
      </c>
      <c r="N964">
        <v>77</v>
      </c>
      <c r="O964">
        <v>77</v>
      </c>
      <c r="P964">
        <v>77</v>
      </c>
      <c r="Q964">
        <v>77</v>
      </c>
      <c r="R964">
        <v>77</v>
      </c>
      <c r="S964">
        <v>77</v>
      </c>
      <c r="T964">
        <v>77</v>
      </c>
      <c r="U964">
        <v>77</v>
      </c>
      <c r="V964">
        <v>77</v>
      </c>
      <c r="W964">
        <v>77</v>
      </c>
      <c r="X964">
        <v>77</v>
      </c>
      <c r="Y964">
        <v>77</v>
      </c>
      <c r="Z964">
        <v>77</v>
      </c>
      <c r="AA964">
        <v>77</v>
      </c>
      <c r="AB964">
        <v>77</v>
      </c>
      <c r="AC964">
        <v>77</v>
      </c>
      <c r="AD964">
        <v>77</v>
      </c>
      <c r="AE964">
        <v>77</v>
      </c>
      <c r="AF964">
        <v>77</v>
      </c>
      <c r="AG964">
        <v>77</v>
      </c>
      <c r="AH964">
        <v>77</v>
      </c>
      <c r="AI964">
        <v>77</v>
      </c>
      <c r="AJ964">
        <v>77</v>
      </c>
      <c r="AK964">
        <v>77</v>
      </c>
      <c r="AL964">
        <v>77</v>
      </c>
      <c r="AM964">
        <v>77</v>
      </c>
      <c r="AN964">
        <v>77</v>
      </c>
      <c r="AO964">
        <v>77</v>
      </c>
      <c r="AP964">
        <v>77</v>
      </c>
      <c r="AQ964">
        <v>77</v>
      </c>
      <c r="AR964">
        <v>77</v>
      </c>
      <c r="AS964">
        <v>77</v>
      </c>
    </row>
    <row r="965" spans="1:45" x14ac:dyDescent="0.2">
      <c r="A965" t="s">
        <v>16</v>
      </c>
      <c r="B965" t="s">
        <v>981</v>
      </c>
      <c r="H965">
        <v>1</v>
      </c>
      <c r="I965">
        <v>1</v>
      </c>
      <c r="J965">
        <v>3.9</v>
      </c>
      <c r="K965">
        <v>3.9</v>
      </c>
      <c r="L965">
        <v>3.9</v>
      </c>
      <c r="M965">
        <v>3.9</v>
      </c>
      <c r="N965">
        <v>3.9</v>
      </c>
      <c r="O965">
        <v>3.9</v>
      </c>
      <c r="P965">
        <v>3.9</v>
      </c>
      <c r="Q965">
        <v>3.9</v>
      </c>
      <c r="R965">
        <v>3.9</v>
      </c>
      <c r="S965">
        <v>3.9</v>
      </c>
      <c r="T965">
        <v>3.9</v>
      </c>
      <c r="U965">
        <v>3.9</v>
      </c>
      <c r="V965">
        <v>3.9</v>
      </c>
      <c r="W965">
        <v>3.9</v>
      </c>
      <c r="X965">
        <v>3.9</v>
      </c>
      <c r="Y965">
        <v>3.9</v>
      </c>
      <c r="Z965">
        <v>3.9</v>
      </c>
      <c r="AA965">
        <v>3.9</v>
      </c>
      <c r="AB965">
        <v>3.9</v>
      </c>
      <c r="AC965">
        <v>3.9</v>
      </c>
      <c r="AD965">
        <v>3.9</v>
      </c>
      <c r="AE965">
        <v>3.9</v>
      </c>
      <c r="AF965">
        <v>3.9</v>
      </c>
      <c r="AG965">
        <v>3.9</v>
      </c>
      <c r="AH965">
        <v>3.9</v>
      </c>
      <c r="AI965">
        <v>3.9</v>
      </c>
      <c r="AJ965">
        <v>3.9</v>
      </c>
      <c r="AK965">
        <v>3.9</v>
      </c>
      <c r="AL965">
        <v>3.9</v>
      </c>
      <c r="AM965">
        <v>3.9</v>
      </c>
      <c r="AN965">
        <v>3.9</v>
      </c>
      <c r="AO965">
        <v>3.9</v>
      </c>
      <c r="AP965">
        <v>3.9</v>
      </c>
      <c r="AQ965">
        <v>3.9</v>
      </c>
      <c r="AR965">
        <v>3.9</v>
      </c>
      <c r="AS965">
        <v>3.9</v>
      </c>
    </row>
    <row r="966" spans="1:45" x14ac:dyDescent="0.2">
      <c r="A966" t="s">
        <v>16</v>
      </c>
      <c r="B966" t="s">
        <v>982</v>
      </c>
      <c r="H966">
        <v>1</v>
      </c>
      <c r="I966">
        <v>1</v>
      </c>
      <c r="J966">
        <v>20.6</v>
      </c>
      <c r="K966">
        <v>20.6</v>
      </c>
      <c r="L966">
        <v>20.6</v>
      </c>
      <c r="M966">
        <v>20.6</v>
      </c>
      <c r="N966">
        <v>20.6</v>
      </c>
      <c r="O966">
        <v>20.6</v>
      </c>
      <c r="P966">
        <v>20.6</v>
      </c>
      <c r="Q966">
        <v>20.6</v>
      </c>
      <c r="R966">
        <v>20.6</v>
      </c>
      <c r="S966">
        <v>20.6</v>
      </c>
      <c r="T966">
        <v>20.6</v>
      </c>
      <c r="U966">
        <v>20.6</v>
      </c>
      <c r="V966">
        <v>20.6</v>
      </c>
      <c r="W966">
        <v>20.6</v>
      </c>
      <c r="X966">
        <v>20.6</v>
      </c>
      <c r="Y966">
        <v>20.6</v>
      </c>
      <c r="Z966">
        <v>20.6</v>
      </c>
      <c r="AA966">
        <v>20.6</v>
      </c>
      <c r="AB966">
        <v>20.6</v>
      </c>
      <c r="AC966">
        <v>20.6</v>
      </c>
      <c r="AD966">
        <v>20.6</v>
      </c>
      <c r="AE966">
        <v>20.6</v>
      </c>
      <c r="AF966">
        <v>20.6</v>
      </c>
      <c r="AG966">
        <v>20.6</v>
      </c>
      <c r="AH966">
        <v>20.6</v>
      </c>
      <c r="AI966">
        <v>20.6</v>
      </c>
      <c r="AJ966">
        <v>20.6</v>
      </c>
      <c r="AK966">
        <v>20.6</v>
      </c>
      <c r="AL966">
        <v>20.6</v>
      </c>
      <c r="AM966">
        <v>20.6</v>
      </c>
      <c r="AN966">
        <v>20.6</v>
      </c>
      <c r="AO966">
        <v>20.6</v>
      </c>
      <c r="AP966">
        <v>20.6</v>
      </c>
      <c r="AQ966">
        <v>20.6</v>
      </c>
      <c r="AR966">
        <v>20.6</v>
      </c>
      <c r="AS966">
        <v>20.6</v>
      </c>
    </row>
    <row r="967" spans="1:45" x14ac:dyDescent="0.2">
      <c r="A967" t="s">
        <v>16</v>
      </c>
      <c r="B967" t="s">
        <v>983</v>
      </c>
      <c r="H967">
        <v>1</v>
      </c>
      <c r="I967">
        <v>1</v>
      </c>
      <c r="J967">
        <v>62</v>
      </c>
      <c r="K967">
        <v>62</v>
      </c>
      <c r="L967">
        <v>62</v>
      </c>
      <c r="M967">
        <v>62</v>
      </c>
      <c r="N967">
        <v>62</v>
      </c>
      <c r="O967">
        <v>62</v>
      </c>
      <c r="P967">
        <v>62</v>
      </c>
      <c r="Q967">
        <v>62</v>
      </c>
      <c r="R967">
        <v>62</v>
      </c>
      <c r="S967">
        <v>62</v>
      </c>
      <c r="T967">
        <v>62</v>
      </c>
      <c r="U967">
        <v>62</v>
      </c>
      <c r="V967">
        <v>62</v>
      </c>
      <c r="W967">
        <v>62</v>
      </c>
      <c r="X967">
        <v>62</v>
      </c>
      <c r="Y967">
        <v>62</v>
      </c>
      <c r="Z967">
        <v>62</v>
      </c>
      <c r="AA967">
        <v>62</v>
      </c>
      <c r="AB967">
        <v>62</v>
      </c>
      <c r="AC967">
        <v>62</v>
      </c>
      <c r="AD967">
        <v>62</v>
      </c>
      <c r="AE967">
        <v>62</v>
      </c>
      <c r="AF967">
        <v>62</v>
      </c>
      <c r="AG967">
        <v>62</v>
      </c>
      <c r="AH967">
        <v>62</v>
      </c>
      <c r="AI967">
        <v>62</v>
      </c>
      <c r="AJ967">
        <v>62</v>
      </c>
      <c r="AK967">
        <v>62</v>
      </c>
      <c r="AL967">
        <v>62</v>
      </c>
      <c r="AM967">
        <v>62</v>
      </c>
      <c r="AN967">
        <v>62</v>
      </c>
      <c r="AO967">
        <v>62</v>
      </c>
      <c r="AP967">
        <v>62</v>
      </c>
      <c r="AQ967">
        <v>62</v>
      </c>
      <c r="AR967">
        <v>62</v>
      </c>
      <c r="AS967">
        <v>62</v>
      </c>
    </row>
    <row r="968" spans="1:45" x14ac:dyDescent="0.2">
      <c r="A968" t="s">
        <v>16</v>
      </c>
      <c r="B968" t="s">
        <v>984</v>
      </c>
      <c r="H968">
        <v>1</v>
      </c>
      <c r="I968">
        <v>1</v>
      </c>
      <c r="J968">
        <v>350</v>
      </c>
      <c r="K968">
        <v>350</v>
      </c>
      <c r="L968">
        <v>350</v>
      </c>
      <c r="M968">
        <v>350</v>
      </c>
      <c r="N968">
        <v>350</v>
      </c>
      <c r="O968">
        <v>350</v>
      </c>
      <c r="P968">
        <v>350</v>
      </c>
      <c r="Q968">
        <v>350</v>
      </c>
      <c r="R968">
        <v>350</v>
      </c>
      <c r="S968">
        <v>350</v>
      </c>
      <c r="T968">
        <v>350</v>
      </c>
      <c r="U968">
        <v>350</v>
      </c>
      <c r="V968">
        <v>350</v>
      </c>
      <c r="W968">
        <v>350</v>
      </c>
      <c r="X968">
        <v>350</v>
      </c>
      <c r="Y968">
        <v>350</v>
      </c>
      <c r="Z968">
        <v>350</v>
      </c>
      <c r="AA968">
        <v>350</v>
      </c>
      <c r="AB968">
        <v>350</v>
      </c>
      <c r="AC968">
        <v>350</v>
      </c>
      <c r="AD968">
        <v>350</v>
      </c>
      <c r="AE968">
        <v>350</v>
      </c>
      <c r="AF968">
        <v>350</v>
      </c>
      <c r="AG968">
        <v>350</v>
      </c>
      <c r="AH968">
        <v>350</v>
      </c>
      <c r="AI968">
        <v>350</v>
      </c>
      <c r="AJ968">
        <v>350</v>
      </c>
      <c r="AK968">
        <v>350</v>
      </c>
      <c r="AL968">
        <v>350</v>
      </c>
      <c r="AM968">
        <v>350</v>
      </c>
      <c r="AN968">
        <v>350</v>
      </c>
      <c r="AO968">
        <v>350</v>
      </c>
      <c r="AP968">
        <v>350</v>
      </c>
      <c r="AQ968">
        <v>350</v>
      </c>
      <c r="AR968">
        <v>350</v>
      </c>
      <c r="AS968">
        <v>350</v>
      </c>
    </row>
    <row r="969" spans="1:45" x14ac:dyDescent="0.2">
      <c r="A969" t="s">
        <v>16</v>
      </c>
      <c r="B969" t="s">
        <v>985</v>
      </c>
      <c r="H969">
        <v>1</v>
      </c>
      <c r="I969">
        <v>1</v>
      </c>
      <c r="J969">
        <v>41</v>
      </c>
      <c r="K969">
        <v>41</v>
      </c>
      <c r="L969">
        <v>41</v>
      </c>
      <c r="M969">
        <v>41</v>
      </c>
      <c r="N969">
        <v>41</v>
      </c>
      <c r="O969">
        <v>41</v>
      </c>
      <c r="P969">
        <v>41</v>
      </c>
      <c r="Q969">
        <v>41</v>
      </c>
      <c r="R969">
        <v>41</v>
      </c>
      <c r="S969">
        <v>41</v>
      </c>
      <c r="T969">
        <v>41</v>
      </c>
      <c r="U969">
        <v>41</v>
      </c>
      <c r="V969">
        <v>41</v>
      </c>
      <c r="W969">
        <v>41</v>
      </c>
      <c r="X969">
        <v>41</v>
      </c>
      <c r="Y969">
        <v>41</v>
      </c>
      <c r="Z969">
        <v>41</v>
      </c>
      <c r="AA969">
        <v>41</v>
      </c>
      <c r="AB969">
        <v>41</v>
      </c>
      <c r="AC969">
        <v>41</v>
      </c>
      <c r="AD969">
        <v>41</v>
      </c>
      <c r="AE969">
        <v>41</v>
      </c>
      <c r="AF969">
        <v>41</v>
      </c>
      <c r="AG969">
        <v>41</v>
      </c>
      <c r="AH969">
        <v>41</v>
      </c>
      <c r="AI969">
        <v>41</v>
      </c>
      <c r="AJ969">
        <v>41</v>
      </c>
      <c r="AK969">
        <v>41</v>
      </c>
      <c r="AL969">
        <v>41</v>
      </c>
      <c r="AM969">
        <v>41</v>
      </c>
      <c r="AN969">
        <v>41</v>
      </c>
      <c r="AO969">
        <v>41</v>
      </c>
      <c r="AP969">
        <v>41</v>
      </c>
      <c r="AQ969">
        <v>41</v>
      </c>
      <c r="AR969">
        <v>41</v>
      </c>
      <c r="AS969">
        <v>41</v>
      </c>
    </row>
    <row r="970" spans="1:45" x14ac:dyDescent="0.2">
      <c r="A970" t="s">
        <v>16</v>
      </c>
      <c r="B970" t="s">
        <v>986</v>
      </c>
      <c r="H970">
        <v>1</v>
      </c>
      <c r="I970">
        <v>1</v>
      </c>
      <c r="J970">
        <v>3.9</v>
      </c>
      <c r="K970">
        <v>3.9</v>
      </c>
      <c r="L970">
        <v>3.9</v>
      </c>
      <c r="M970">
        <v>3.9</v>
      </c>
      <c r="N970">
        <v>3.9</v>
      </c>
      <c r="O970">
        <v>3.9</v>
      </c>
      <c r="P970">
        <v>3.9</v>
      </c>
      <c r="Q970">
        <v>3.9</v>
      </c>
      <c r="R970">
        <v>3.9</v>
      </c>
      <c r="S970">
        <v>3.9</v>
      </c>
      <c r="T970">
        <v>3.9</v>
      </c>
      <c r="U970">
        <v>3.9</v>
      </c>
      <c r="V970">
        <v>3.9</v>
      </c>
      <c r="W970">
        <v>3.9</v>
      </c>
      <c r="X970">
        <v>3.9</v>
      </c>
      <c r="Y970">
        <v>3.9</v>
      </c>
      <c r="Z970">
        <v>3.9</v>
      </c>
      <c r="AA970">
        <v>3.9</v>
      </c>
      <c r="AB970">
        <v>3.9</v>
      </c>
      <c r="AC970">
        <v>3.9</v>
      </c>
      <c r="AD970">
        <v>3.9</v>
      </c>
      <c r="AE970">
        <v>3.9</v>
      </c>
      <c r="AF970">
        <v>3.9</v>
      </c>
      <c r="AG970">
        <v>3.9</v>
      </c>
      <c r="AH970">
        <v>3.9</v>
      </c>
      <c r="AI970">
        <v>3.9</v>
      </c>
      <c r="AJ970">
        <v>3.9</v>
      </c>
      <c r="AK970">
        <v>3.9</v>
      </c>
      <c r="AL970">
        <v>3.9</v>
      </c>
      <c r="AM970">
        <v>3.9</v>
      </c>
      <c r="AN970">
        <v>3.9</v>
      </c>
      <c r="AO970">
        <v>3.9</v>
      </c>
      <c r="AP970">
        <v>3.9</v>
      </c>
      <c r="AQ970">
        <v>3.9</v>
      </c>
      <c r="AR970">
        <v>3.9</v>
      </c>
      <c r="AS970">
        <v>3.9</v>
      </c>
    </row>
    <row r="971" spans="1:45" x14ac:dyDescent="0.2">
      <c r="A971" t="s">
        <v>16</v>
      </c>
      <c r="B971" t="s">
        <v>987</v>
      </c>
      <c r="H971">
        <v>1</v>
      </c>
      <c r="I971">
        <v>1</v>
      </c>
      <c r="J971">
        <v>5.6</v>
      </c>
      <c r="K971">
        <v>5.6</v>
      </c>
      <c r="L971">
        <v>5.6</v>
      </c>
      <c r="M971">
        <v>5.6</v>
      </c>
      <c r="N971">
        <v>5.6</v>
      </c>
      <c r="O971">
        <v>5.6</v>
      </c>
      <c r="P971">
        <v>5.6</v>
      </c>
      <c r="Q971">
        <v>5.6</v>
      </c>
      <c r="R971">
        <v>5.6</v>
      </c>
      <c r="S971">
        <v>5.6</v>
      </c>
      <c r="T971">
        <v>5.6</v>
      </c>
      <c r="U971">
        <v>5.6</v>
      </c>
      <c r="V971">
        <v>5.6</v>
      </c>
      <c r="W971">
        <v>5.6</v>
      </c>
      <c r="X971">
        <v>5.6</v>
      </c>
      <c r="Y971">
        <v>5.6</v>
      </c>
      <c r="Z971">
        <v>5.6</v>
      </c>
      <c r="AA971">
        <v>5.6</v>
      </c>
      <c r="AB971">
        <v>5.6</v>
      </c>
      <c r="AC971">
        <v>5.6</v>
      </c>
      <c r="AD971">
        <v>5.6</v>
      </c>
      <c r="AE971">
        <v>5.6</v>
      </c>
      <c r="AF971">
        <v>5.6</v>
      </c>
      <c r="AG971">
        <v>5.6</v>
      </c>
      <c r="AH971">
        <v>5.6</v>
      </c>
      <c r="AI971">
        <v>5.6</v>
      </c>
      <c r="AJ971">
        <v>5.6</v>
      </c>
      <c r="AK971">
        <v>5.6</v>
      </c>
      <c r="AL971">
        <v>5.6</v>
      </c>
      <c r="AM971">
        <v>5.6</v>
      </c>
      <c r="AN971">
        <v>5.6</v>
      </c>
      <c r="AO971">
        <v>5.6</v>
      </c>
      <c r="AP971">
        <v>5.6</v>
      </c>
      <c r="AQ971">
        <v>5.6</v>
      </c>
      <c r="AR971">
        <v>5.6</v>
      </c>
      <c r="AS971">
        <v>5.6</v>
      </c>
    </row>
    <row r="972" spans="1:45" x14ac:dyDescent="0.2">
      <c r="A972" t="s">
        <v>16</v>
      </c>
      <c r="B972" t="s">
        <v>988</v>
      </c>
      <c r="H972">
        <v>1</v>
      </c>
      <c r="I972">
        <v>1</v>
      </c>
      <c r="J972">
        <v>0.2</v>
      </c>
      <c r="K972">
        <v>0.2</v>
      </c>
      <c r="L972">
        <v>0.2</v>
      </c>
      <c r="M972">
        <v>0.2</v>
      </c>
      <c r="N972">
        <v>0.2</v>
      </c>
      <c r="O972">
        <v>0.2</v>
      </c>
      <c r="P972">
        <v>0.2</v>
      </c>
      <c r="Q972">
        <v>0.2</v>
      </c>
      <c r="R972">
        <v>0.2</v>
      </c>
      <c r="S972">
        <v>0.2</v>
      </c>
      <c r="T972">
        <v>0.2</v>
      </c>
      <c r="U972">
        <v>0.2</v>
      </c>
      <c r="V972">
        <v>0.2</v>
      </c>
      <c r="W972">
        <v>0.2</v>
      </c>
      <c r="X972">
        <v>0.2</v>
      </c>
      <c r="Y972">
        <v>0.2</v>
      </c>
      <c r="Z972">
        <v>0.2</v>
      </c>
      <c r="AA972">
        <v>0.2</v>
      </c>
      <c r="AB972">
        <v>0.2</v>
      </c>
      <c r="AC972">
        <v>0.2</v>
      </c>
      <c r="AD972">
        <v>0.2</v>
      </c>
      <c r="AE972">
        <v>0.2</v>
      </c>
      <c r="AF972">
        <v>0.2</v>
      </c>
      <c r="AG972">
        <v>0.2</v>
      </c>
      <c r="AH972">
        <v>0.2</v>
      </c>
      <c r="AI972">
        <v>0.2</v>
      </c>
      <c r="AJ972">
        <v>0.2</v>
      </c>
      <c r="AK972">
        <v>0.2</v>
      </c>
      <c r="AL972">
        <v>0.2</v>
      </c>
      <c r="AM972">
        <v>0.2</v>
      </c>
      <c r="AN972">
        <v>0.2</v>
      </c>
      <c r="AO972">
        <v>0.2</v>
      </c>
      <c r="AP972">
        <v>0.2</v>
      </c>
      <c r="AQ972">
        <v>0.2</v>
      </c>
      <c r="AR972">
        <v>0.2</v>
      </c>
      <c r="AS972">
        <v>0.2</v>
      </c>
    </row>
    <row r="973" spans="1:45" x14ac:dyDescent="0.2">
      <c r="A973" t="s">
        <v>16</v>
      </c>
      <c r="B973" t="s">
        <v>989</v>
      </c>
      <c r="H973">
        <v>1</v>
      </c>
      <c r="I973">
        <v>1</v>
      </c>
      <c r="J973">
        <v>3</v>
      </c>
      <c r="K973">
        <v>3</v>
      </c>
      <c r="L973">
        <v>3</v>
      </c>
      <c r="M973">
        <v>3</v>
      </c>
      <c r="N973">
        <v>3</v>
      </c>
      <c r="O973">
        <v>3</v>
      </c>
      <c r="P973">
        <v>3</v>
      </c>
      <c r="Q973">
        <v>3</v>
      </c>
      <c r="R973">
        <v>3</v>
      </c>
      <c r="S973">
        <v>3</v>
      </c>
      <c r="T973">
        <v>3</v>
      </c>
      <c r="U973">
        <v>3</v>
      </c>
      <c r="V973">
        <v>3</v>
      </c>
      <c r="W973">
        <v>3</v>
      </c>
      <c r="X973">
        <v>3</v>
      </c>
      <c r="Y973">
        <v>3</v>
      </c>
      <c r="Z973">
        <v>3</v>
      </c>
      <c r="AA973">
        <v>3</v>
      </c>
      <c r="AB973">
        <v>3</v>
      </c>
      <c r="AC973">
        <v>3</v>
      </c>
      <c r="AD973">
        <v>3</v>
      </c>
      <c r="AE973">
        <v>3</v>
      </c>
      <c r="AF973">
        <v>3</v>
      </c>
      <c r="AG973">
        <v>3</v>
      </c>
      <c r="AH973">
        <v>3</v>
      </c>
      <c r="AI973">
        <v>3</v>
      </c>
      <c r="AJ973">
        <v>3</v>
      </c>
      <c r="AK973">
        <v>3</v>
      </c>
      <c r="AL973">
        <v>3</v>
      </c>
      <c r="AM973">
        <v>3</v>
      </c>
      <c r="AN973">
        <v>3</v>
      </c>
      <c r="AO973">
        <v>3</v>
      </c>
      <c r="AP973">
        <v>3</v>
      </c>
      <c r="AQ973">
        <v>3</v>
      </c>
      <c r="AR973">
        <v>3</v>
      </c>
      <c r="AS973">
        <v>3</v>
      </c>
    </row>
    <row r="974" spans="1:45" x14ac:dyDescent="0.2">
      <c r="A974" t="s">
        <v>16</v>
      </c>
      <c r="B974" t="s">
        <v>990</v>
      </c>
      <c r="H974">
        <v>1</v>
      </c>
      <c r="I974">
        <v>1</v>
      </c>
      <c r="J974">
        <v>77</v>
      </c>
      <c r="K974">
        <v>77</v>
      </c>
      <c r="L974">
        <v>77</v>
      </c>
      <c r="M974">
        <v>77</v>
      </c>
      <c r="N974">
        <v>77</v>
      </c>
      <c r="O974">
        <v>77</v>
      </c>
      <c r="P974">
        <v>77</v>
      </c>
      <c r="Q974">
        <v>77</v>
      </c>
      <c r="R974">
        <v>77</v>
      </c>
      <c r="S974">
        <v>77</v>
      </c>
      <c r="T974">
        <v>77</v>
      </c>
      <c r="U974">
        <v>77</v>
      </c>
      <c r="V974">
        <v>77</v>
      </c>
      <c r="W974">
        <v>77</v>
      </c>
      <c r="X974">
        <v>77</v>
      </c>
      <c r="Y974">
        <v>77</v>
      </c>
      <c r="Z974">
        <v>77</v>
      </c>
      <c r="AA974">
        <v>77</v>
      </c>
      <c r="AB974">
        <v>77</v>
      </c>
      <c r="AC974">
        <v>77</v>
      </c>
      <c r="AD974">
        <v>77</v>
      </c>
      <c r="AE974">
        <v>77</v>
      </c>
      <c r="AF974">
        <v>77</v>
      </c>
      <c r="AG974">
        <v>77</v>
      </c>
      <c r="AH974">
        <v>77</v>
      </c>
      <c r="AI974">
        <v>77</v>
      </c>
      <c r="AJ974">
        <v>77</v>
      </c>
      <c r="AK974">
        <v>77</v>
      </c>
      <c r="AL974">
        <v>77</v>
      </c>
      <c r="AM974">
        <v>77</v>
      </c>
      <c r="AN974">
        <v>77</v>
      </c>
      <c r="AO974">
        <v>77</v>
      </c>
      <c r="AP974">
        <v>77</v>
      </c>
      <c r="AQ974">
        <v>77</v>
      </c>
      <c r="AR974">
        <v>77</v>
      </c>
      <c r="AS974">
        <v>77</v>
      </c>
    </row>
    <row r="975" spans="1:45" x14ac:dyDescent="0.2">
      <c r="A975" t="s">
        <v>16</v>
      </c>
      <c r="B975" t="s">
        <v>991</v>
      </c>
      <c r="H975">
        <v>1</v>
      </c>
      <c r="I975">
        <v>1</v>
      </c>
      <c r="J975">
        <v>3.9</v>
      </c>
      <c r="K975">
        <v>3.9</v>
      </c>
      <c r="L975">
        <v>3.9</v>
      </c>
      <c r="M975">
        <v>3.9</v>
      </c>
      <c r="N975">
        <v>3.9</v>
      </c>
      <c r="O975">
        <v>3.9</v>
      </c>
      <c r="P975">
        <v>3.9</v>
      </c>
      <c r="Q975">
        <v>3.9</v>
      </c>
      <c r="R975">
        <v>3.9</v>
      </c>
      <c r="S975">
        <v>3.9</v>
      </c>
      <c r="T975">
        <v>3.9</v>
      </c>
      <c r="U975">
        <v>3.9</v>
      </c>
      <c r="V975">
        <v>3.9</v>
      </c>
      <c r="W975">
        <v>3.9</v>
      </c>
      <c r="X975">
        <v>3.9</v>
      </c>
      <c r="Y975">
        <v>3.9</v>
      </c>
      <c r="Z975">
        <v>3.9</v>
      </c>
      <c r="AA975">
        <v>3.9</v>
      </c>
      <c r="AB975">
        <v>3.9</v>
      </c>
      <c r="AC975">
        <v>3.9</v>
      </c>
      <c r="AD975">
        <v>3.9</v>
      </c>
      <c r="AE975">
        <v>3.9</v>
      </c>
      <c r="AF975">
        <v>3.9</v>
      </c>
      <c r="AG975">
        <v>3.9</v>
      </c>
      <c r="AH975">
        <v>3.9</v>
      </c>
      <c r="AI975">
        <v>3.9</v>
      </c>
      <c r="AJ975">
        <v>3.9</v>
      </c>
      <c r="AK975">
        <v>3.9</v>
      </c>
      <c r="AL975">
        <v>3.9</v>
      </c>
      <c r="AM975">
        <v>3.9</v>
      </c>
      <c r="AN975">
        <v>3.9</v>
      </c>
      <c r="AO975">
        <v>3.9</v>
      </c>
      <c r="AP975">
        <v>3.9</v>
      </c>
      <c r="AQ975">
        <v>3.9</v>
      </c>
      <c r="AR975">
        <v>3.9</v>
      </c>
      <c r="AS975">
        <v>3.9</v>
      </c>
    </row>
    <row r="976" spans="1:45" x14ac:dyDescent="0.2">
      <c r="A976" t="s">
        <v>16</v>
      </c>
      <c r="B976" t="s">
        <v>992</v>
      </c>
      <c r="H976">
        <v>1</v>
      </c>
      <c r="I976">
        <v>1</v>
      </c>
      <c r="J976">
        <v>20.6</v>
      </c>
      <c r="K976">
        <v>20.6</v>
      </c>
      <c r="L976">
        <v>20.6</v>
      </c>
      <c r="M976">
        <v>20.6</v>
      </c>
      <c r="N976">
        <v>20.6</v>
      </c>
      <c r="O976">
        <v>20.6</v>
      </c>
      <c r="P976">
        <v>20.6</v>
      </c>
      <c r="Q976">
        <v>20.6</v>
      </c>
      <c r="R976">
        <v>20.6</v>
      </c>
      <c r="S976">
        <v>20.6</v>
      </c>
      <c r="T976">
        <v>20.6</v>
      </c>
      <c r="U976">
        <v>20.6</v>
      </c>
      <c r="V976">
        <v>20.6</v>
      </c>
      <c r="W976">
        <v>20.6</v>
      </c>
      <c r="X976">
        <v>20.6</v>
      </c>
      <c r="Y976">
        <v>20.6</v>
      </c>
      <c r="Z976">
        <v>20.6</v>
      </c>
      <c r="AA976">
        <v>20.6</v>
      </c>
      <c r="AB976">
        <v>20.6</v>
      </c>
      <c r="AC976">
        <v>20.6</v>
      </c>
      <c r="AD976">
        <v>20.6</v>
      </c>
      <c r="AE976">
        <v>20.6</v>
      </c>
      <c r="AF976">
        <v>20.6</v>
      </c>
      <c r="AG976">
        <v>20.6</v>
      </c>
      <c r="AH976">
        <v>20.6</v>
      </c>
      <c r="AI976">
        <v>20.6</v>
      </c>
      <c r="AJ976">
        <v>20.6</v>
      </c>
      <c r="AK976">
        <v>20.6</v>
      </c>
      <c r="AL976">
        <v>20.6</v>
      </c>
      <c r="AM976">
        <v>20.6</v>
      </c>
      <c r="AN976">
        <v>20.6</v>
      </c>
      <c r="AO976">
        <v>20.6</v>
      </c>
      <c r="AP976">
        <v>20.6</v>
      </c>
      <c r="AQ976">
        <v>20.6</v>
      </c>
      <c r="AR976">
        <v>20.6</v>
      </c>
      <c r="AS976">
        <v>20.6</v>
      </c>
    </row>
    <row r="977" spans="1:45" x14ac:dyDescent="0.2">
      <c r="A977" t="s">
        <v>16</v>
      </c>
      <c r="B977" t="s">
        <v>993</v>
      </c>
      <c r="H977">
        <v>1</v>
      </c>
      <c r="I977">
        <v>1</v>
      </c>
      <c r="J977">
        <v>62</v>
      </c>
      <c r="K977">
        <v>62</v>
      </c>
      <c r="L977">
        <v>62</v>
      </c>
      <c r="M977">
        <v>62</v>
      </c>
      <c r="N977">
        <v>62</v>
      </c>
      <c r="O977">
        <v>62</v>
      </c>
      <c r="P977">
        <v>62</v>
      </c>
      <c r="Q977">
        <v>62</v>
      </c>
      <c r="R977">
        <v>62</v>
      </c>
      <c r="S977">
        <v>62</v>
      </c>
      <c r="T977">
        <v>62</v>
      </c>
      <c r="U977">
        <v>62</v>
      </c>
      <c r="V977">
        <v>62</v>
      </c>
      <c r="W977">
        <v>62</v>
      </c>
      <c r="X977">
        <v>62</v>
      </c>
      <c r="Y977">
        <v>62</v>
      </c>
      <c r="Z977">
        <v>62</v>
      </c>
      <c r="AA977">
        <v>62</v>
      </c>
      <c r="AB977">
        <v>62</v>
      </c>
      <c r="AC977">
        <v>62</v>
      </c>
      <c r="AD977">
        <v>62</v>
      </c>
      <c r="AE977">
        <v>62</v>
      </c>
      <c r="AF977">
        <v>62</v>
      </c>
      <c r="AG977">
        <v>62</v>
      </c>
      <c r="AH977">
        <v>62</v>
      </c>
      <c r="AI977">
        <v>62</v>
      </c>
      <c r="AJ977">
        <v>62</v>
      </c>
      <c r="AK977">
        <v>62</v>
      </c>
      <c r="AL977">
        <v>62</v>
      </c>
      <c r="AM977">
        <v>62</v>
      </c>
      <c r="AN977">
        <v>62</v>
      </c>
      <c r="AO977">
        <v>62</v>
      </c>
      <c r="AP977">
        <v>62</v>
      </c>
      <c r="AQ977">
        <v>62</v>
      </c>
      <c r="AR977">
        <v>62</v>
      </c>
      <c r="AS977">
        <v>62</v>
      </c>
    </row>
    <row r="978" spans="1:45" x14ac:dyDescent="0.2">
      <c r="A978" t="s">
        <v>16</v>
      </c>
      <c r="B978" t="s">
        <v>994</v>
      </c>
      <c r="H978">
        <v>1</v>
      </c>
      <c r="I978">
        <v>1</v>
      </c>
      <c r="J978">
        <v>350</v>
      </c>
      <c r="K978">
        <v>350</v>
      </c>
      <c r="L978">
        <v>350</v>
      </c>
      <c r="M978">
        <v>350</v>
      </c>
      <c r="N978">
        <v>350</v>
      </c>
      <c r="O978">
        <v>350</v>
      </c>
      <c r="P978">
        <v>350</v>
      </c>
      <c r="Q978">
        <v>350</v>
      </c>
      <c r="R978">
        <v>350</v>
      </c>
      <c r="S978">
        <v>350</v>
      </c>
      <c r="T978">
        <v>350</v>
      </c>
      <c r="U978">
        <v>350</v>
      </c>
      <c r="V978">
        <v>350</v>
      </c>
      <c r="W978">
        <v>350</v>
      </c>
      <c r="X978">
        <v>350</v>
      </c>
      <c r="Y978">
        <v>350</v>
      </c>
      <c r="Z978">
        <v>350</v>
      </c>
      <c r="AA978">
        <v>350</v>
      </c>
      <c r="AB978">
        <v>350</v>
      </c>
      <c r="AC978">
        <v>350</v>
      </c>
      <c r="AD978">
        <v>350</v>
      </c>
      <c r="AE978">
        <v>350</v>
      </c>
      <c r="AF978">
        <v>350</v>
      </c>
      <c r="AG978">
        <v>350</v>
      </c>
      <c r="AH978">
        <v>350</v>
      </c>
      <c r="AI978">
        <v>350</v>
      </c>
      <c r="AJ978">
        <v>350</v>
      </c>
      <c r="AK978">
        <v>350</v>
      </c>
      <c r="AL978">
        <v>350</v>
      </c>
      <c r="AM978">
        <v>350</v>
      </c>
      <c r="AN978">
        <v>350</v>
      </c>
      <c r="AO978">
        <v>350</v>
      </c>
      <c r="AP978">
        <v>350</v>
      </c>
      <c r="AQ978">
        <v>350</v>
      </c>
      <c r="AR978">
        <v>350</v>
      </c>
      <c r="AS978">
        <v>350</v>
      </c>
    </row>
    <row r="979" spans="1:45" x14ac:dyDescent="0.2">
      <c r="A979" t="s">
        <v>16</v>
      </c>
      <c r="B979" t="s">
        <v>995</v>
      </c>
      <c r="H979">
        <v>1</v>
      </c>
      <c r="I979">
        <v>1</v>
      </c>
      <c r="J979">
        <v>41</v>
      </c>
      <c r="K979">
        <v>41</v>
      </c>
      <c r="L979">
        <v>41</v>
      </c>
      <c r="M979">
        <v>41</v>
      </c>
      <c r="N979">
        <v>41</v>
      </c>
      <c r="O979">
        <v>41</v>
      </c>
      <c r="P979">
        <v>41</v>
      </c>
      <c r="Q979">
        <v>41</v>
      </c>
      <c r="R979">
        <v>41</v>
      </c>
      <c r="S979">
        <v>41</v>
      </c>
      <c r="T979">
        <v>41</v>
      </c>
      <c r="U979">
        <v>41</v>
      </c>
      <c r="V979">
        <v>41</v>
      </c>
      <c r="W979">
        <v>41</v>
      </c>
      <c r="X979">
        <v>41</v>
      </c>
      <c r="Y979">
        <v>41</v>
      </c>
      <c r="Z979">
        <v>41</v>
      </c>
      <c r="AA979">
        <v>41</v>
      </c>
      <c r="AB979">
        <v>41</v>
      </c>
      <c r="AC979">
        <v>41</v>
      </c>
      <c r="AD979">
        <v>41</v>
      </c>
      <c r="AE979">
        <v>41</v>
      </c>
      <c r="AF979">
        <v>41</v>
      </c>
      <c r="AG979">
        <v>41</v>
      </c>
      <c r="AH979">
        <v>41</v>
      </c>
      <c r="AI979">
        <v>41</v>
      </c>
      <c r="AJ979">
        <v>41</v>
      </c>
      <c r="AK979">
        <v>41</v>
      </c>
      <c r="AL979">
        <v>41</v>
      </c>
      <c r="AM979">
        <v>41</v>
      </c>
      <c r="AN979">
        <v>41</v>
      </c>
      <c r="AO979">
        <v>41</v>
      </c>
      <c r="AP979">
        <v>41</v>
      </c>
      <c r="AQ979">
        <v>41</v>
      </c>
      <c r="AR979">
        <v>41</v>
      </c>
      <c r="AS979">
        <v>41</v>
      </c>
    </row>
    <row r="980" spans="1:45" x14ac:dyDescent="0.2">
      <c r="A980" t="s">
        <v>16</v>
      </c>
      <c r="B980" t="s">
        <v>996</v>
      </c>
      <c r="H980">
        <v>1</v>
      </c>
      <c r="I980">
        <v>1</v>
      </c>
      <c r="J980">
        <v>3.9</v>
      </c>
      <c r="K980">
        <v>3.9</v>
      </c>
      <c r="L980">
        <v>3.9</v>
      </c>
      <c r="M980">
        <v>3.9</v>
      </c>
      <c r="N980">
        <v>3.9</v>
      </c>
      <c r="O980">
        <v>3.9</v>
      </c>
      <c r="P980">
        <v>3.9</v>
      </c>
      <c r="Q980">
        <v>3.9</v>
      </c>
      <c r="R980">
        <v>3.9</v>
      </c>
      <c r="S980">
        <v>3.9</v>
      </c>
      <c r="T980">
        <v>3.9</v>
      </c>
      <c r="U980">
        <v>3.9</v>
      </c>
      <c r="V980">
        <v>3.9</v>
      </c>
      <c r="W980">
        <v>3.9</v>
      </c>
      <c r="X980">
        <v>3.9</v>
      </c>
      <c r="Y980">
        <v>3.9</v>
      </c>
      <c r="Z980">
        <v>3.9</v>
      </c>
      <c r="AA980">
        <v>3.9</v>
      </c>
      <c r="AB980">
        <v>3.9</v>
      </c>
      <c r="AC980">
        <v>3.9</v>
      </c>
      <c r="AD980">
        <v>3.9</v>
      </c>
      <c r="AE980">
        <v>3.9</v>
      </c>
      <c r="AF980">
        <v>3.9</v>
      </c>
      <c r="AG980">
        <v>3.9</v>
      </c>
      <c r="AH980">
        <v>3.9</v>
      </c>
      <c r="AI980">
        <v>3.9</v>
      </c>
      <c r="AJ980">
        <v>3.9</v>
      </c>
      <c r="AK980">
        <v>3.9</v>
      </c>
      <c r="AL980">
        <v>3.9</v>
      </c>
      <c r="AM980">
        <v>3.9</v>
      </c>
      <c r="AN980">
        <v>3.9</v>
      </c>
      <c r="AO980">
        <v>3.9</v>
      </c>
      <c r="AP980">
        <v>3.9</v>
      </c>
      <c r="AQ980">
        <v>3.9</v>
      </c>
      <c r="AR980">
        <v>3.9</v>
      </c>
      <c r="AS980">
        <v>3.9</v>
      </c>
    </row>
    <row r="981" spans="1:45" x14ac:dyDescent="0.2">
      <c r="A981" t="s">
        <v>16</v>
      </c>
      <c r="B981" t="s">
        <v>997</v>
      </c>
      <c r="H981">
        <v>1</v>
      </c>
      <c r="I981">
        <v>1</v>
      </c>
      <c r="J981">
        <v>5.6</v>
      </c>
      <c r="K981">
        <v>5.6</v>
      </c>
      <c r="L981">
        <v>5.6</v>
      </c>
      <c r="M981">
        <v>5.6</v>
      </c>
      <c r="N981">
        <v>5.6</v>
      </c>
      <c r="O981">
        <v>5.6</v>
      </c>
      <c r="P981">
        <v>5.6</v>
      </c>
      <c r="Q981">
        <v>5.6</v>
      </c>
      <c r="R981">
        <v>5.6</v>
      </c>
      <c r="S981">
        <v>5.6</v>
      </c>
      <c r="T981">
        <v>5.6</v>
      </c>
      <c r="U981">
        <v>5.6</v>
      </c>
      <c r="V981">
        <v>5.6</v>
      </c>
      <c r="W981">
        <v>5.6</v>
      </c>
      <c r="X981">
        <v>5.6</v>
      </c>
      <c r="Y981">
        <v>5.6</v>
      </c>
      <c r="Z981">
        <v>5.6</v>
      </c>
      <c r="AA981">
        <v>5.6</v>
      </c>
      <c r="AB981">
        <v>5.6</v>
      </c>
      <c r="AC981">
        <v>5.6</v>
      </c>
      <c r="AD981">
        <v>5.6</v>
      </c>
      <c r="AE981">
        <v>5.6</v>
      </c>
      <c r="AF981">
        <v>5.6</v>
      </c>
      <c r="AG981">
        <v>5.6</v>
      </c>
      <c r="AH981">
        <v>5.6</v>
      </c>
      <c r="AI981">
        <v>5.6</v>
      </c>
      <c r="AJ981">
        <v>5.6</v>
      </c>
      <c r="AK981">
        <v>5.6</v>
      </c>
      <c r="AL981">
        <v>5.6</v>
      </c>
      <c r="AM981">
        <v>5.6</v>
      </c>
      <c r="AN981">
        <v>5.6</v>
      </c>
      <c r="AO981">
        <v>5.6</v>
      </c>
      <c r="AP981">
        <v>5.6</v>
      </c>
      <c r="AQ981">
        <v>5.6</v>
      </c>
      <c r="AR981">
        <v>5.6</v>
      </c>
      <c r="AS981">
        <v>5.6</v>
      </c>
    </row>
    <row r="982" spans="1:45" x14ac:dyDescent="0.2">
      <c r="A982" t="s">
        <v>16</v>
      </c>
      <c r="B982" t="s">
        <v>998</v>
      </c>
      <c r="H982">
        <v>1</v>
      </c>
      <c r="I982">
        <v>1</v>
      </c>
      <c r="J982">
        <v>0.2</v>
      </c>
      <c r="K982">
        <v>0.2</v>
      </c>
      <c r="L982">
        <v>0.2</v>
      </c>
      <c r="M982">
        <v>0.2</v>
      </c>
      <c r="N982">
        <v>0.2</v>
      </c>
      <c r="O982">
        <v>0.2</v>
      </c>
      <c r="P982">
        <v>0.2</v>
      </c>
      <c r="Q982">
        <v>0.2</v>
      </c>
      <c r="R982">
        <v>0.2</v>
      </c>
      <c r="S982">
        <v>0.2</v>
      </c>
      <c r="T982">
        <v>0.2</v>
      </c>
      <c r="U982">
        <v>0.2</v>
      </c>
      <c r="V982">
        <v>0.2</v>
      </c>
      <c r="W982">
        <v>0.2</v>
      </c>
      <c r="X982">
        <v>0.2</v>
      </c>
      <c r="Y982">
        <v>0.2</v>
      </c>
      <c r="Z982">
        <v>0.2</v>
      </c>
      <c r="AA982">
        <v>0.2</v>
      </c>
      <c r="AB982">
        <v>0.2</v>
      </c>
      <c r="AC982">
        <v>0.2</v>
      </c>
      <c r="AD982">
        <v>0.2</v>
      </c>
      <c r="AE982">
        <v>0.2</v>
      </c>
      <c r="AF982">
        <v>0.2</v>
      </c>
      <c r="AG982">
        <v>0.2</v>
      </c>
      <c r="AH982">
        <v>0.2</v>
      </c>
      <c r="AI982">
        <v>0.2</v>
      </c>
      <c r="AJ982">
        <v>0.2</v>
      </c>
      <c r="AK982">
        <v>0.2</v>
      </c>
      <c r="AL982">
        <v>0.2</v>
      </c>
      <c r="AM982">
        <v>0.2</v>
      </c>
      <c r="AN982">
        <v>0.2</v>
      </c>
      <c r="AO982">
        <v>0.2</v>
      </c>
      <c r="AP982">
        <v>0.2</v>
      </c>
      <c r="AQ982">
        <v>0.2</v>
      </c>
      <c r="AR982">
        <v>0.2</v>
      </c>
      <c r="AS982">
        <v>0.2</v>
      </c>
    </row>
    <row r="983" spans="1:45" x14ac:dyDescent="0.2">
      <c r="A983" t="s">
        <v>16</v>
      </c>
      <c r="B983" t="s">
        <v>999</v>
      </c>
      <c r="H983">
        <v>1</v>
      </c>
      <c r="I983">
        <v>1</v>
      </c>
      <c r="J983">
        <v>3</v>
      </c>
      <c r="K983">
        <v>3</v>
      </c>
      <c r="L983">
        <v>3</v>
      </c>
      <c r="M983">
        <v>3</v>
      </c>
      <c r="N983">
        <v>3</v>
      </c>
      <c r="O983">
        <v>3</v>
      </c>
      <c r="P983">
        <v>3</v>
      </c>
      <c r="Q983">
        <v>3</v>
      </c>
      <c r="R983">
        <v>3</v>
      </c>
      <c r="S983">
        <v>3</v>
      </c>
      <c r="T983">
        <v>3</v>
      </c>
      <c r="U983">
        <v>3</v>
      </c>
      <c r="V983">
        <v>3</v>
      </c>
      <c r="W983">
        <v>3</v>
      </c>
      <c r="X983">
        <v>3</v>
      </c>
      <c r="Y983">
        <v>3</v>
      </c>
      <c r="Z983">
        <v>3</v>
      </c>
      <c r="AA983">
        <v>3</v>
      </c>
      <c r="AB983">
        <v>3</v>
      </c>
      <c r="AC983">
        <v>3</v>
      </c>
      <c r="AD983">
        <v>3</v>
      </c>
      <c r="AE983">
        <v>3</v>
      </c>
      <c r="AF983">
        <v>3</v>
      </c>
      <c r="AG983">
        <v>3</v>
      </c>
      <c r="AH983">
        <v>3</v>
      </c>
      <c r="AI983">
        <v>3</v>
      </c>
      <c r="AJ983">
        <v>3</v>
      </c>
      <c r="AK983">
        <v>3</v>
      </c>
      <c r="AL983">
        <v>3</v>
      </c>
      <c r="AM983">
        <v>3</v>
      </c>
      <c r="AN983">
        <v>3</v>
      </c>
      <c r="AO983">
        <v>3</v>
      </c>
      <c r="AP983">
        <v>3</v>
      </c>
      <c r="AQ983">
        <v>3</v>
      </c>
      <c r="AR983">
        <v>3</v>
      </c>
      <c r="AS983">
        <v>3</v>
      </c>
    </row>
    <row r="984" spans="1:45" x14ac:dyDescent="0.2">
      <c r="A984" t="s">
        <v>16</v>
      </c>
      <c r="B984" t="s">
        <v>1000</v>
      </c>
      <c r="H984">
        <v>1</v>
      </c>
      <c r="I984">
        <v>1</v>
      </c>
      <c r="J984">
        <v>18</v>
      </c>
      <c r="K984">
        <v>18</v>
      </c>
      <c r="L984">
        <v>18</v>
      </c>
      <c r="M984">
        <v>18</v>
      </c>
      <c r="N984">
        <v>18</v>
      </c>
      <c r="O984">
        <v>18</v>
      </c>
      <c r="P984">
        <v>18</v>
      </c>
      <c r="Q984">
        <v>18</v>
      </c>
      <c r="R984">
        <v>18</v>
      </c>
      <c r="S984">
        <v>18</v>
      </c>
      <c r="T984">
        <v>18</v>
      </c>
      <c r="U984">
        <v>18</v>
      </c>
      <c r="V984">
        <v>18</v>
      </c>
      <c r="W984">
        <v>18</v>
      </c>
      <c r="X984">
        <v>18</v>
      </c>
      <c r="Y984">
        <v>18</v>
      </c>
      <c r="Z984">
        <v>18</v>
      </c>
      <c r="AA984">
        <v>18</v>
      </c>
      <c r="AB984">
        <v>18</v>
      </c>
      <c r="AC984">
        <v>18</v>
      </c>
      <c r="AD984">
        <v>18</v>
      </c>
      <c r="AE984">
        <v>18</v>
      </c>
      <c r="AF984">
        <v>18</v>
      </c>
      <c r="AG984">
        <v>18</v>
      </c>
      <c r="AH984">
        <v>18</v>
      </c>
      <c r="AI984">
        <v>18</v>
      </c>
      <c r="AJ984">
        <v>18</v>
      </c>
      <c r="AK984">
        <v>18</v>
      </c>
      <c r="AL984">
        <v>18</v>
      </c>
      <c r="AM984">
        <v>18</v>
      </c>
      <c r="AN984">
        <v>18</v>
      </c>
      <c r="AO984">
        <v>18</v>
      </c>
      <c r="AP984">
        <v>18</v>
      </c>
      <c r="AQ984">
        <v>18</v>
      </c>
      <c r="AR984">
        <v>18</v>
      </c>
      <c r="AS984">
        <v>18</v>
      </c>
    </row>
    <row r="985" spans="1:45" x14ac:dyDescent="0.2">
      <c r="A985" t="s">
        <v>16</v>
      </c>
      <c r="B985" t="s">
        <v>1001</v>
      </c>
      <c r="H985">
        <v>1</v>
      </c>
      <c r="I985">
        <v>1</v>
      </c>
      <c r="J985">
        <v>3.9</v>
      </c>
      <c r="K985">
        <v>3.9</v>
      </c>
      <c r="L985">
        <v>3.9</v>
      </c>
      <c r="M985">
        <v>3.9</v>
      </c>
      <c r="N985">
        <v>3.9</v>
      </c>
      <c r="O985">
        <v>3.9</v>
      </c>
      <c r="P985">
        <v>3.9</v>
      </c>
      <c r="Q985">
        <v>3.9</v>
      </c>
      <c r="R985">
        <v>3.9</v>
      </c>
      <c r="S985">
        <v>3.9</v>
      </c>
      <c r="T985">
        <v>3.9</v>
      </c>
      <c r="U985">
        <v>3.9</v>
      </c>
      <c r="V985">
        <v>3.9</v>
      </c>
      <c r="W985">
        <v>3.9</v>
      </c>
      <c r="X985">
        <v>3.9</v>
      </c>
      <c r="Y985">
        <v>3.9</v>
      </c>
      <c r="Z985">
        <v>3.9</v>
      </c>
      <c r="AA985">
        <v>3.9</v>
      </c>
      <c r="AB985">
        <v>3.9</v>
      </c>
      <c r="AC985">
        <v>3.9</v>
      </c>
      <c r="AD985">
        <v>3.9</v>
      </c>
      <c r="AE985">
        <v>3.9</v>
      </c>
      <c r="AF985">
        <v>3.9</v>
      </c>
      <c r="AG985">
        <v>3.9</v>
      </c>
      <c r="AH985">
        <v>3.9</v>
      </c>
      <c r="AI985">
        <v>3.9</v>
      </c>
      <c r="AJ985">
        <v>3.9</v>
      </c>
      <c r="AK985">
        <v>3.9</v>
      </c>
      <c r="AL985">
        <v>3.9</v>
      </c>
      <c r="AM985">
        <v>3.9</v>
      </c>
      <c r="AN985">
        <v>3.9</v>
      </c>
      <c r="AO985">
        <v>3.9</v>
      </c>
      <c r="AP985">
        <v>3.9</v>
      </c>
      <c r="AQ985">
        <v>3.9</v>
      </c>
      <c r="AR985">
        <v>3.9</v>
      </c>
      <c r="AS985">
        <v>3.9</v>
      </c>
    </row>
    <row r="986" spans="1:45" x14ac:dyDescent="0.2">
      <c r="A986" t="s">
        <v>16</v>
      </c>
      <c r="B986" t="s">
        <v>1002</v>
      </c>
      <c r="H986">
        <v>1</v>
      </c>
      <c r="I986">
        <v>1</v>
      </c>
      <c r="J986">
        <v>20.6</v>
      </c>
      <c r="K986">
        <v>20.6</v>
      </c>
      <c r="L986">
        <v>20.6</v>
      </c>
      <c r="M986">
        <v>20.6</v>
      </c>
      <c r="N986">
        <v>20.6</v>
      </c>
      <c r="O986">
        <v>20.6</v>
      </c>
      <c r="P986">
        <v>20.6</v>
      </c>
      <c r="Q986">
        <v>20.6</v>
      </c>
      <c r="R986">
        <v>20.6</v>
      </c>
      <c r="S986">
        <v>20.6</v>
      </c>
      <c r="T986">
        <v>20.6</v>
      </c>
      <c r="U986">
        <v>20.6</v>
      </c>
      <c r="V986">
        <v>20.6</v>
      </c>
      <c r="W986">
        <v>20.6</v>
      </c>
      <c r="X986">
        <v>20.6</v>
      </c>
      <c r="Y986">
        <v>20.6</v>
      </c>
      <c r="Z986">
        <v>20.6</v>
      </c>
      <c r="AA986">
        <v>20.6</v>
      </c>
      <c r="AB986">
        <v>20.6</v>
      </c>
      <c r="AC986">
        <v>20.6</v>
      </c>
      <c r="AD986">
        <v>20.6</v>
      </c>
      <c r="AE986">
        <v>20.6</v>
      </c>
      <c r="AF986">
        <v>20.6</v>
      </c>
      <c r="AG986">
        <v>20.6</v>
      </c>
      <c r="AH986">
        <v>20.6</v>
      </c>
      <c r="AI986">
        <v>20.6</v>
      </c>
      <c r="AJ986">
        <v>20.6</v>
      </c>
      <c r="AK986">
        <v>20.6</v>
      </c>
      <c r="AL986">
        <v>20.6</v>
      </c>
      <c r="AM986">
        <v>20.6</v>
      </c>
      <c r="AN986">
        <v>20.6</v>
      </c>
      <c r="AO986">
        <v>20.6</v>
      </c>
      <c r="AP986">
        <v>20.6</v>
      </c>
      <c r="AQ986">
        <v>20.6</v>
      </c>
      <c r="AR986">
        <v>20.6</v>
      </c>
      <c r="AS986">
        <v>20.6</v>
      </c>
    </row>
    <row r="987" spans="1:45" x14ac:dyDescent="0.2">
      <c r="A987" t="s">
        <v>16</v>
      </c>
      <c r="B987" t="s">
        <v>1003</v>
      </c>
      <c r="H987">
        <v>1</v>
      </c>
      <c r="I987">
        <v>1</v>
      </c>
      <c r="J987">
        <v>62</v>
      </c>
      <c r="K987">
        <v>62</v>
      </c>
      <c r="L987">
        <v>62</v>
      </c>
      <c r="M987">
        <v>62</v>
      </c>
      <c r="N987">
        <v>62</v>
      </c>
      <c r="O987">
        <v>62</v>
      </c>
      <c r="P987">
        <v>62</v>
      </c>
      <c r="Q987">
        <v>62</v>
      </c>
      <c r="R987">
        <v>62</v>
      </c>
      <c r="S987">
        <v>62</v>
      </c>
      <c r="T987">
        <v>62</v>
      </c>
      <c r="U987">
        <v>62</v>
      </c>
      <c r="V987">
        <v>62</v>
      </c>
      <c r="W987">
        <v>62</v>
      </c>
      <c r="X987">
        <v>62</v>
      </c>
      <c r="Y987">
        <v>62</v>
      </c>
      <c r="Z987">
        <v>62</v>
      </c>
      <c r="AA987">
        <v>62</v>
      </c>
      <c r="AB987">
        <v>62</v>
      </c>
      <c r="AC987">
        <v>62</v>
      </c>
      <c r="AD987">
        <v>62</v>
      </c>
      <c r="AE987">
        <v>62</v>
      </c>
      <c r="AF987">
        <v>62</v>
      </c>
      <c r="AG987">
        <v>62</v>
      </c>
      <c r="AH987">
        <v>62</v>
      </c>
      <c r="AI987">
        <v>62</v>
      </c>
      <c r="AJ987">
        <v>62</v>
      </c>
      <c r="AK987">
        <v>62</v>
      </c>
      <c r="AL987">
        <v>62</v>
      </c>
      <c r="AM987">
        <v>62</v>
      </c>
      <c r="AN987">
        <v>62</v>
      </c>
      <c r="AO987">
        <v>62</v>
      </c>
      <c r="AP987">
        <v>62</v>
      </c>
      <c r="AQ987">
        <v>62</v>
      </c>
      <c r="AR987">
        <v>62</v>
      </c>
      <c r="AS987">
        <v>62</v>
      </c>
    </row>
    <row r="988" spans="1:45" x14ac:dyDescent="0.2">
      <c r="A988" t="s">
        <v>16</v>
      </c>
      <c r="B988" t="s">
        <v>1004</v>
      </c>
      <c r="H988">
        <v>1</v>
      </c>
      <c r="I988">
        <v>1</v>
      </c>
      <c r="J988">
        <v>41</v>
      </c>
      <c r="K988">
        <v>41</v>
      </c>
      <c r="L988">
        <v>41</v>
      </c>
      <c r="M988">
        <v>41</v>
      </c>
      <c r="N988">
        <v>41</v>
      </c>
      <c r="O988">
        <v>41</v>
      </c>
      <c r="P988">
        <v>41</v>
      </c>
      <c r="Q988">
        <v>41</v>
      </c>
      <c r="R988">
        <v>41</v>
      </c>
      <c r="S988">
        <v>41</v>
      </c>
      <c r="T988">
        <v>41</v>
      </c>
      <c r="U988">
        <v>41</v>
      </c>
      <c r="V988">
        <v>41</v>
      </c>
      <c r="W988">
        <v>41</v>
      </c>
      <c r="X988">
        <v>41</v>
      </c>
      <c r="Y988">
        <v>41</v>
      </c>
      <c r="Z988">
        <v>41</v>
      </c>
      <c r="AA988">
        <v>41</v>
      </c>
      <c r="AB988">
        <v>41</v>
      </c>
      <c r="AC988">
        <v>41</v>
      </c>
      <c r="AD988">
        <v>41</v>
      </c>
      <c r="AE988">
        <v>41</v>
      </c>
      <c r="AF988">
        <v>41</v>
      </c>
      <c r="AG988">
        <v>41</v>
      </c>
      <c r="AH988">
        <v>41</v>
      </c>
      <c r="AI988">
        <v>41</v>
      </c>
      <c r="AJ988">
        <v>41</v>
      </c>
      <c r="AK988">
        <v>41</v>
      </c>
      <c r="AL988">
        <v>41</v>
      </c>
      <c r="AM988">
        <v>41</v>
      </c>
      <c r="AN988">
        <v>41</v>
      </c>
      <c r="AO988">
        <v>41</v>
      </c>
      <c r="AP988">
        <v>41</v>
      </c>
      <c r="AQ988">
        <v>41</v>
      </c>
      <c r="AR988">
        <v>41</v>
      </c>
      <c r="AS988">
        <v>41</v>
      </c>
    </row>
    <row r="989" spans="1:45" x14ac:dyDescent="0.2">
      <c r="A989" t="s">
        <v>16</v>
      </c>
      <c r="B989" t="s">
        <v>1005</v>
      </c>
      <c r="H989">
        <v>1</v>
      </c>
      <c r="I989">
        <v>1</v>
      </c>
      <c r="J989">
        <v>3.9</v>
      </c>
      <c r="K989">
        <v>3.9</v>
      </c>
      <c r="L989">
        <v>3.9</v>
      </c>
      <c r="M989">
        <v>3.9</v>
      </c>
      <c r="N989">
        <v>3.9</v>
      </c>
      <c r="O989">
        <v>3.9</v>
      </c>
      <c r="P989">
        <v>3.9</v>
      </c>
      <c r="Q989">
        <v>3.9</v>
      </c>
      <c r="R989">
        <v>3.9</v>
      </c>
      <c r="S989">
        <v>3.9</v>
      </c>
      <c r="T989">
        <v>3.9</v>
      </c>
      <c r="U989">
        <v>3.9</v>
      </c>
      <c r="V989">
        <v>3.9</v>
      </c>
      <c r="W989">
        <v>3.9</v>
      </c>
      <c r="X989">
        <v>3.9</v>
      </c>
      <c r="Y989">
        <v>3.9</v>
      </c>
      <c r="Z989">
        <v>3.9</v>
      </c>
      <c r="AA989">
        <v>3.9</v>
      </c>
      <c r="AB989">
        <v>3.9</v>
      </c>
      <c r="AC989">
        <v>3.9</v>
      </c>
      <c r="AD989">
        <v>3.9</v>
      </c>
      <c r="AE989">
        <v>3.9</v>
      </c>
      <c r="AF989">
        <v>3.9</v>
      </c>
      <c r="AG989">
        <v>3.9</v>
      </c>
      <c r="AH989">
        <v>3.9</v>
      </c>
      <c r="AI989">
        <v>3.9</v>
      </c>
      <c r="AJ989">
        <v>3.9</v>
      </c>
      <c r="AK989">
        <v>3.9</v>
      </c>
      <c r="AL989">
        <v>3.9</v>
      </c>
      <c r="AM989">
        <v>3.9</v>
      </c>
      <c r="AN989">
        <v>3.9</v>
      </c>
      <c r="AO989">
        <v>3.9</v>
      </c>
      <c r="AP989">
        <v>3.9</v>
      </c>
      <c r="AQ989">
        <v>3.9</v>
      </c>
      <c r="AR989">
        <v>3.9</v>
      </c>
      <c r="AS989">
        <v>3.9</v>
      </c>
    </row>
    <row r="990" spans="1:45" x14ac:dyDescent="0.2">
      <c r="A990" t="s">
        <v>16</v>
      </c>
      <c r="B990" t="s">
        <v>1006</v>
      </c>
      <c r="H990">
        <v>1</v>
      </c>
      <c r="I990">
        <v>1</v>
      </c>
      <c r="J990">
        <v>5.6</v>
      </c>
      <c r="K990">
        <v>5.6</v>
      </c>
      <c r="L990">
        <v>5.6</v>
      </c>
      <c r="M990">
        <v>5.6</v>
      </c>
      <c r="N990">
        <v>5.6</v>
      </c>
      <c r="O990">
        <v>5.6</v>
      </c>
      <c r="P990">
        <v>5.6</v>
      </c>
      <c r="Q990">
        <v>5.6</v>
      </c>
      <c r="R990">
        <v>5.6</v>
      </c>
      <c r="S990">
        <v>5.6</v>
      </c>
      <c r="T990">
        <v>5.6</v>
      </c>
      <c r="U990">
        <v>5.6</v>
      </c>
      <c r="V990">
        <v>5.6</v>
      </c>
      <c r="W990">
        <v>5.6</v>
      </c>
      <c r="X990">
        <v>5.6</v>
      </c>
      <c r="Y990">
        <v>5.6</v>
      </c>
      <c r="Z990">
        <v>5.6</v>
      </c>
      <c r="AA990">
        <v>5.6</v>
      </c>
      <c r="AB990">
        <v>5.6</v>
      </c>
      <c r="AC990">
        <v>5.6</v>
      </c>
      <c r="AD990">
        <v>5.6</v>
      </c>
      <c r="AE990">
        <v>5.6</v>
      </c>
      <c r="AF990">
        <v>5.6</v>
      </c>
      <c r="AG990">
        <v>5.6</v>
      </c>
      <c r="AH990">
        <v>5.6</v>
      </c>
      <c r="AI990">
        <v>5.6</v>
      </c>
      <c r="AJ990">
        <v>5.6</v>
      </c>
      <c r="AK990">
        <v>5.6</v>
      </c>
      <c r="AL990">
        <v>5.6</v>
      </c>
      <c r="AM990">
        <v>5.6</v>
      </c>
      <c r="AN990">
        <v>5.6</v>
      </c>
      <c r="AO990">
        <v>5.6</v>
      </c>
      <c r="AP990">
        <v>5.6</v>
      </c>
      <c r="AQ990">
        <v>5.6</v>
      </c>
      <c r="AR990">
        <v>5.6</v>
      </c>
      <c r="AS990">
        <v>5.6</v>
      </c>
    </row>
    <row r="991" spans="1:45" x14ac:dyDescent="0.2">
      <c r="A991" t="s">
        <v>16</v>
      </c>
      <c r="B991" t="s">
        <v>1007</v>
      </c>
      <c r="H991">
        <v>1</v>
      </c>
      <c r="I991">
        <v>1</v>
      </c>
      <c r="J991">
        <v>0.2</v>
      </c>
      <c r="K991">
        <v>0.2</v>
      </c>
      <c r="L991">
        <v>0.2</v>
      </c>
      <c r="M991">
        <v>0.2</v>
      </c>
      <c r="N991">
        <v>0.2</v>
      </c>
      <c r="O991">
        <v>0.2</v>
      </c>
      <c r="P991">
        <v>0.2</v>
      </c>
      <c r="Q991">
        <v>0.2</v>
      </c>
      <c r="R991">
        <v>0.2</v>
      </c>
      <c r="S991">
        <v>0.2</v>
      </c>
      <c r="T991">
        <v>0.2</v>
      </c>
      <c r="U991">
        <v>0.2</v>
      </c>
      <c r="V991">
        <v>0.2</v>
      </c>
      <c r="W991">
        <v>0.2</v>
      </c>
      <c r="X991">
        <v>0.2</v>
      </c>
      <c r="Y991">
        <v>0.2</v>
      </c>
      <c r="Z991">
        <v>0.2</v>
      </c>
      <c r="AA991">
        <v>0.2</v>
      </c>
      <c r="AB991">
        <v>0.2</v>
      </c>
      <c r="AC991">
        <v>0.2</v>
      </c>
      <c r="AD991">
        <v>0.2</v>
      </c>
      <c r="AE991">
        <v>0.2</v>
      </c>
      <c r="AF991">
        <v>0.2</v>
      </c>
      <c r="AG991">
        <v>0.2</v>
      </c>
      <c r="AH991">
        <v>0.2</v>
      </c>
      <c r="AI991">
        <v>0.2</v>
      </c>
      <c r="AJ991">
        <v>0.2</v>
      </c>
      <c r="AK991">
        <v>0.2</v>
      </c>
      <c r="AL991">
        <v>0.2</v>
      </c>
      <c r="AM991">
        <v>0.2</v>
      </c>
      <c r="AN991">
        <v>0.2</v>
      </c>
      <c r="AO991">
        <v>0.2</v>
      </c>
      <c r="AP991">
        <v>0.2</v>
      </c>
      <c r="AQ991">
        <v>0.2</v>
      </c>
      <c r="AR991">
        <v>0.2</v>
      </c>
      <c r="AS991">
        <v>0.2</v>
      </c>
    </row>
    <row r="992" spans="1:45" x14ac:dyDescent="0.2">
      <c r="A992" t="s">
        <v>16</v>
      </c>
      <c r="B992" t="s">
        <v>1008</v>
      </c>
      <c r="H992">
        <v>1</v>
      </c>
      <c r="I992">
        <v>1</v>
      </c>
      <c r="J992">
        <v>7</v>
      </c>
      <c r="K992">
        <v>7</v>
      </c>
      <c r="L992">
        <v>7</v>
      </c>
      <c r="M992">
        <v>7</v>
      </c>
      <c r="N992">
        <v>7</v>
      </c>
      <c r="O992">
        <v>7</v>
      </c>
      <c r="P992">
        <v>7</v>
      </c>
      <c r="Q992">
        <v>7</v>
      </c>
      <c r="R992">
        <v>7</v>
      </c>
      <c r="S992">
        <v>7</v>
      </c>
      <c r="T992">
        <v>7</v>
      </c>
      <c r="U992">
        <v>7</v>
      </c>
      <c r="V992">
        <v>7</v>
      </c>
      <c r="W992">
        <v>7</v>
      </c>
      <c r="X992">
        <v>7</v>
      </c>
      <c r="Y992">
        <v>7</v>
      </c>
      <c r="Z992">
        <v>7</v>
      </c>
      <c r="AA992">
        <v>7</v>
      </c>
      <c r="AB992">
        <v>7</v>
      </c>
      <c r="AC992">
        <v>7</v>
      </c>
      <c r="AD992">
        <v>7</v>
      </c>
      <c r="AE992">
        <v>7</v>
      </c>
      <c r="AF992">
        <v>7</v>
      </c>
      <c r="AG992">
        <v>7</v>
      </c>
      <c r="AH992">
        <v>7</v>
      </c>
      <c r="AI992">
        <v>7</v>
      </c>
      <c r="AJ992">
        <v>7</v>
      </c>
      <c r="AK992">
        <v>7</v>
      </c>
      <c r="AL992">
        <v>7</v>
      </c>
      <c r="AM992">
        <v>7</v>
      </c>
      <c r="AN992">
        <v>7</v>
      </c>
      <c r="AO992">
        <v>7</v>
      </c>
      <c r="AP992">
        <v>7</v>
      </c>
      <c r="AQ992">
        <v>7</v>
      </c>
      <c r="AR992">
        <v>7</v>
      </c>
      <c r="AS992">
        <v>7</v>
      </c>
    </row>
    <row r="993" spans="1:45" x14ac:dyDescent="0.2">
      <c r="A993" t="s">
        <v>16</v>
      </c>
      <c r="B993" t="s">
        <v>1009</v>
      </c>
      <c r="H993">
        <v>1</v>
      </c>
      <c r="I993">
        <v>1</v>
      </c>
      <c r="J993">
        <v>350</v>
      </c>
      <c r="K993">
        <v>350</v>
      </c>
      <c r="L993">
        <v>350</v>
      </c>
      <c r="M993">
        <v>350</v>
      </c>
      <c r="N993">
        <v>350</v>
      </c>
      <c r="O993">
        <v>350</v>
      </c>
      <c r="P993">
        <v>350</v>
      </c>
      <c r="Q993">
        <v>350</v>
      </c>
      <c r="R993">
        <v>350</v>
      </c>
      <c r="S993">
        <v>350</v>
      </c>
      <c r="T993">
        <v>350</v>
      </c>
      <c r="U993">
        <v>350</v>
      </c>
      <c r="V993">
        <v>350</v>
      </c>
      <c r="W993">
        <v>350</v>
      </c>
      <c r="X993">
        <v>350</v>
      </c>
      <c r="Y993">
        <v>350</v>
      </c>
      <c r="Z993">
        <v>350</v>
      </c>
      <c r="AA993">
        <v>350</v>
      </c>
      <c r="AB993">
        <v>350</v>
      </c>
      <c r="AC993">
        <v>350</v>
      </c>
      <c r="AD993">
        <v>350</v>
      </c>
      <c r="AE993">
        <v>350</v>
      </c>
      <c r="AF993">
        <v>350</v>
      </c>
      <c r="AG993">
        <v>350</v>
      </c>
      <c r="AH993">
        <v>350</v>
      </c>
      <c r="AI993">
        <v>350</v>
      </c>
      <c r="AJ993">
        <v>350</v>
      </c>
      <c r="AK993">
        <v>350</v>
      </c>
      <c r="AL993">
        <v>350</v>
      </c>
      <c r="AM993">
        <v>350</v>
      </c>
      <c r="AN993">
        <v>350</v>
      </c>
      <c r="AO993">
        <v>350</v>
      </c>
      <c r="AP993">
        <v>350</v>
      </c>
      <c r="AQ993">
        <v>350</v>
      </c>
      <c r="AR993">
        <v>350</v>
      </c>
      <c r="AS993">
        <v>350</v>
      </c>
    </row>
    <row r="994" spans="1:45" x14ac:dyDescent="0.2">
      <c r="A994" t="s">
        <v>16</v>
      </c>
      <c r="B994" t="s">
        <v>1010</v>
      </c>
      <c r="H994">
        <v>1</v>
      </c>
      <c r="I994">
        <v>1</v>
      </c>
      <c r="J994">
        <v>1E-4</v>
      </c>
      <c r="K994">
        <v>1E-4</v>
      </c>
      <c r="L994">
        <v>1E-4</v>
      </c>
      <c r="M994">
        <v>1E-4</v>
      </c>
      <c r="N994">
        <v>1E-4</v>
      </c>
      <c r="O994">
        <v>1E-4</v>
      </c>
      <c r="P994">
        <v>1E-4</v>
      </c>
      <c r="Q994">
        <v>1E-4</v>
      </c>
      <c r="R994">
        <v>1E-4</v>
      </c>
      <c r="S994">
        <v>1E-4</v>
      </c>
      <c r="T994">
        <v>1E-4</v>
      </c>
      <c r="U994">
        <v>1E-4</v>
      </c>
      <c r="V994">
        <v>1E-4</v>
      </c>
      <c r="W994">
        <v>1E-4</v>
      </c>
      <c r="X994">
        <v>1E-4</v>
      </c>
      <c r="Y994">
        <v>1E-4</v>
      </c>
      <c r="Z994">
        <v>1E-4</v>
      </c>
      <c r="AA994">
        <v>1E-4</v>
      </c>
      <c r="AB994">
        <v>1E-4</v>
      </c>
      <c r="AC994">
        <v>1E-4</v>
      </c>
      <c r="AD994">
        <v>1E-4</v>
      </c>
      <c r="AE994">
        <v>1E-4</v>
      </c>
      <c r="AF994">
        <v>1E-4</v>
      </c>
      <c r="AG994">
        <v>1E-4</v>
      </c>
      <c r="AH994">
        <v>1E-4</v>
      </c>
      <c r="AI994">
        <v>1E-4</v>
      </c>
      <c r="AJ994">
        <v>1E-4</v>
      </c>
      <c r="AK994">
        <v>1E-4</v>
      </c>
      <c r="AL994">
        <v>1E-4</v>
      </c>
      <c r="AM994">
        <v>1E-4</v>
      </c>
      <c r="AN994">
        <v>1E-4</v>
      </c>
      <c r="AO994">
        <v>1E-4</v>
      </c>
      <c r="AP994">
        <v>1E-4</v>
      </c>
      <c r="AQ994">
        <v>1E-4</v>
      </c>
      <c r="AR994">
        <v>1E-4</v>
      </c>
      <c r="AS994">
        <v>1E-4</v>
      </c>
    </row>
    <row r="995" spans="1:45" x14ac:dyDescent="0.2">
      <c r="A995" t="s">
        <v>16</v>
      </c>
      <c r="B995" t="s">
        <v>1011</v>
      </c>
      <c r="H995">
        <v>1</v>
      </c>
      <c r="I995">
        <v>1</v>
      </c>
      <c r="J995">
        <v>2</v>
      </c>
      <c r="K995">
        <v>2</v>
      </c>
      <c r="L995">
        <v>2</v>
      </c>
      <c r="M995">
        <v>2</v>
      </c>
      <c r="N995">
        <v>2</v>
      </c>
      <c r="O995">
        <v>2</v>
      </c>
      <c r="P995">
        <v>2</v>
      </c>
      <c r="Q995">
        <v>2</v>
      </c>
      <c r="R995">
        <v>2</v>
      </c>
      <c r="S995">
        <v>2</v>
      </c>
      <c r="T995">
        <v>2</v>
      </c>
      <c r="U995">
        <v>2</v>
      </c>
      <c r="V995">
        <v>2</v>
      </c>
      <c r="W995">
        <v>2</v>
      </c>
      <c r="X995">
        <v>2</v>
      </c>
      <c r="Y995">
        <v>2</v>
      </c>
      <c r="Z995">
        <v>2</v>
      </c>
      <c r="AA995">
        <v>2</v>
      </c>
      <c r="AB995">
        <v>2</v>
      </c>
      <c r="AC995">
        <v>2</v>
      </c>
      <c r="AD995">
        <v>2</v>
      </c>
      <c r="AE995">
        <v>2</v>
      </c>
      <c r="AF995">
        <v>2</v>
      </c>
      <c r="AG995">
        <v>2</v>
      </c>
      <c r="AH995">
        <v>2</v>
      </c>
      <c r="AI995">
        <v>2</v>
      </c>
      <c r="AJ995">
        <v>2</v>
      </c>
      <c r="AK995">
        <v>2</v>
      </c>
      <c r="AL995">
        <v>2</v>
      </c>
      <c r="AM995">
        <v>2</v>
      </c>
      <c r="AN995">
        <v>2</v>
      </c>
      <c r="AO995">
        <v>2</v>
      </c>
      <c r="AP995">
        <v>2</v>
      </c>
      <c r="AQ995">
        <v>2</v>
      </c>
      <c r="AR995">
        <v>2</v>
      </c>
      <c r="AS995">
        <v>2</v>
      </c>
    </row>
    <row r="996" spans="1:45" x14ac:dyDescent="0.2">
      <c r="A996" t="s">
        <v>16</v>
      </c>
      <c r="B996" t="s">
        <v>1012</v>
      </c>
      <c r="H996">
        <v>1</v>
      </c>
      <c r="I996">
        <v>1</v>
      </c>
      <c r="J996">
        <v>3</v>
      </c>
      <c r="K996">
        <v>3</v>
      </c>
      <c r="L996">
        <v>3</v>
      </c>
      <c r="M996">
        <v>3</v>
      </c>
      <c r="N996">
        <v>3</v>
      </c>
      <c r="O996">
        <v>3</v>
      </c>
      <c r="P996">
        <v>3</v>
      </c>
      <c r="Q996">
        <v>3</v>
      </c>
      <c r="R996">
        <v>3</v>
      </c>
      <c r="S996">
        <v>3</v>
      </c>
      <c r="T996">
        <v>3</v>
      </c>
      <c r="U996">
        <v>3</v>
      </c>
      <c r="V996">
        <v>3</v>
      </c>
      <c r="W996">
        <v>3</v>
      </c>
      <c r="X996">
        <v>3</v>
      </c>
      <c r="Y996">
        <v>3</v>
      </c>
      <c r="Z996">
        <v>3</v>
      </c>
      <c r="AA996">
        <v>3</v>
      </c>
      <c r="AB996">
        <v>3</v>
      </c>
      <c r="AC996">
        <v>3</v>
      </c>
      <c r="AD996">
        <v>3</v>
      </c>
      <c r="AE996">
        <v>3</v>
      </c>
      <c r="AF996">
        <v>3</v>
      </c>
      <c r="AG996">
        <v>3</v>
      </c>
      <c r="AH996">
        <v>3</v>
      </c>
      <c r="AI996">
        <v>3</v>
      </c>
      <c r="AJ996">
        <v>3</v>
      </c>
      <c r="AK996">
        <v>3</v>
      </c>
      <c r="AL996">
        <v>3</v>
      </c>
      <c r="AM996">
        <v>3</v>
      </c>
      <c r="AN996">
        <v>3</v>
      </c>
      <c r="AO996">
        <v>3</v>
      </c>
      <c r="AP996">
        <v>3</v>
      </c>
      <c r="AQ996">
        <v>3</v>
      </c>
      <c r="AR996">
        <v>3</v>
      </c>
      <c r="AS996">
        <v>3</v>
      </c>
    </row>
    <row r="997" spans="1:45" x14ac:dyDescent="0.2">
      <c r="A997" t="s">
        <v>16</v>
      </c>
      <c r="B997" t="s">
        <v>1013</v>
      </c>
      <c r="C997">
        <v>6</v>
      </c>
      <c r="H997">
        <v>1</v>
      </c>
      <c r="I997">
        <v>1</v>
      </c>
      <c r="J997">
        <v>0.13300000000000001</v>
      </c>
      <c r="K997">
        <v>0.13300000000000001</v>
      </c>
      <c r="L997">
        <v>0.13300000000000001</v>
      </c>
      <c r="M997">
        <v>0.13300000000000001</v>
      </c>
      <c r="N997">
        <v>0.13300000000000001</v>
      </c>
      <c r="O997">
        <v>0.13300000000000001</v>
      </c>
      <c r="P997">
        <v>0.13300000000000001</v>
      </c>
      <c r="Q997">
        <v>0.13300000000000001</v>
      </c>
      <c r="R997">
        <v>0.13300000000000001</v>
      </c>
      <c r="S997">
        <v>0.13300000000000001</v>
      </c>
      <c r="T997">
        <v>0.13300000000000001</v>
      </c>
      <c r="U997">
        <v>0.13300000000000001</v>
      </c>
      <c r="V997">
        <v>0.13300000000000001</v>
      </c>
      <c r="W997">
        <v>0.13300000000000001</v>
      </c>
      <c r="X997">
        <v>0.13300000000000001</v>
      </c>
      <c r="Y997">
        <v>0.13300000000000001</v>
      </c>
      <c r="Z997">
        <v>0.13300000000000001</v>
      </c>
      <c r="AA997">
        <v>0.13300000000000001</v>
      </c>
      <c r="AB997">
        <v>0.13300000000000001</v>
      </c>
      <c r="AC997">
        <v>0.13300000000000001</v>
      </c>
      <c r="AD997">
        <v>0.13300000000000001</v>
      </c>
      <c r="AE997">
        <v>0.13300000000000001</v>
      </c>
      <c r="AF997">
        <v>0.13300000000000001</v>
      </c>
      <c r="AG997">
        <v>0.13300000000000001</v>
      </c>
      <c r="AH997">
        <v>0.13300000000000001</v>
      </c>
      <c r="AI997">
        <v>0.13300000000000001</v>
      </c>
      <c r="AJ997">
        <v>0.13300000000000001</v>
      </c>
      <c r="AK997">
        <v>0.13300000000000001</v>
      </c>
      <c r="AL997">
        <v>0.13300000000000001</v>
      </c>
      <c r="AM997">
        <v>0.13300000000000001</v>
      </c>
      <c r="AN997">
        <v>0.13300000000000001</v>
      </c>
      <c r="AO997">
        <v>0.13300000000000001</v>
      </c>
      <c r="AP997">
        <v>0.13300000000000001</v>
      </c>
      <c r="AQ997">
        <v>0.13300000000000001</v>
      </c>
      <c r="AR997">
        <v>0.13300000000000001</v>
      </c>
      <c r="AS997">
        <v>0.13300000000000001</v>
      </c>
    </row>
    <row r="998" spans="1:45" x14ac:dyDescent="0.2">
      <c r="A998" t="s">
        <v>16</v>
      </c>
      <c r="B998" t="s">
        <v>1014</v>
      </c>
      <c r="C998">
        <v>6</v>
      </c>
      <c r="H998">
        <v>1</v>
      </c>
      <c r="I998">
        <v>1</v>
      </c>
      <c r="J998">
        <v>50</v>
      </c>
      <c r="K998">
        <v>50</v>
      </c>
      <c r="L998">
        <v>50</v>
      </c>
      <c r="M998">
        <v>50</v>
      </c>
      <c r="N998">
        <v>50</v>
      </c>
      <c r="O998">
        <v>50</v>
      </c>
      <c r="P998">
        <v>50</v>
      </c>
      <c r="Q998">
        <v>50</v>
      </c>
      <c r="R998">
        <v>50</v>
      </c>
      <c r="S998">
        <v>50</v>
      </c>
      <c r="T998">
        <v>50</v>
      </c>
      <c r="U998">
        <v>50</v>
      </c>
      <c r="V998">
        <v>50</v>
      </c>
      <c r="W998">
        <v>50</v>
      </c>
      <c r="X998">
        <v>50</v>
      </c>
      <c r="Y998">
        <v>50</v>
      </c>
      <c r="Z998">
        <v>50</v>
      </c>
      <c r="AA998">
        <v>50</v>
      </c>
      <c r="AB998">
        <v>50</v>
      </c>
      <c r="AC998">
        <v>50</v>
      </c>
      <c r="AD998">
        <v>50</v>
      </c>
      <c r="AE998">
        <v>50</v>
      </c>
      <c r="AF998">
        <v>50</v>
      </c>
      <c r="AG998">
        <v>50</v>
      </c>
      <c r="AH998">
        <v>50</v>
      </c>
      <c r="AI998">
        <v>50</v>
      </c>
      <c r="AJ998">
        <v>50</v>
      </c>
      <c r="AK998">
        <v>50</v>
      </c>
      <c r="AL998">
        <v>50</v>
      </c>
      <c r="AM998">
        <v>50</v>
      </c>
      <c r="AN998">
        <v>50</v>
      </c>
      <c r="AO998">
        <v>50</v>
      </c>
      <c r="AP998">
        <v>50</v>
      </c>
      <c r="AQ998">
        <v>50</v>
      </c>
      <c r="AR998">
        <v>50</v>
      </c>
      <c r="AS998">
        <v>50</v>
      </c>
    </row>
    <row r="999" spans="1:45" x14ac:dyDescent="0.2">
      <c r="A999" t="s">
        <v>16</v>
      </c>
      <c r="B999" t="s">
        <v>1015</v>
      </c>
      <c r="C999">
        <v>6</v>
      </c>
      <c r="H999">
        <v>1</v>
      </c>
      <c r="I999">
        <v>1</v>
      </c>
      <c r="J999">
        <v>1.3376999999999999</v>
      </c>
      <c r="K999">
        <v>1.3376999999999999</v>
      </c>
      <c r="L999">
        <v>1.3376999999999999</v>
      </c>
      <c r="M999">
        <v>1.3376999999999999</v>
      </c>
      <c r="N999">
        <v>1.3376999999999999</v>
      </c>
      <c r="O999">
        <v>1.3376999999999999</v>
      </c>
      <c r="P999">
        <v>1.3376999999999999</v>
      </c>
      <c r="Q999">
        <v>1.3376999999999999</v>
      </c>
      <c r="R999">
        <v>1.3376999999999999</v>
      </c>
      <c r="S999">
        <v>1.3376999999999999</v>
      </c>
      <c r="T999">
        <v>1.3376999999999999</v>
      </c>
      <c r="U999">
        <v>1.3376999999999999</v>
      </c>
      <c r="V999">
        <v>1.3376999999999999</v>
      </c>
      <c r="W999">
        <v>1.3376999999999999</v>
      </c>
      <c r="X999">
        <v>1.3376999999999999</v>
      </c>
      <c r="Y999">
        <v>1.3376999999999999</v>
      </c>
      <c r="Z999">
        <v>1.3376999999999999</v>
      </c>
      <c r="AA999">
        <v>1.3376999999999999</v>
      </c>
      <c r="AB999">
        <v>1.3376999999999999</v>
      </c>
      <c r="AC999">
        <v>1.3376999999999999</v>
      </c>
      <c r="AD999">
        <v>1.3376999999999999</v>
      </c>
      <c r="AE999">
        <v>1.3376999999999999</v>
      </c>
      <c r="AF999">
        <v>1.3376999999999999</v>
      </c>
      <c r="AG999">
        <v>1.3376999999999999</v>
      </c>
      <c r="AH999">
        <v>1.3376999999999999</v>
      </c>
      <c r="AI999">
        <v>1.3376999999999999</v>
      </c>
      <c r="AJ999">
        <v>1.3376999999999999</v>
      </c>
      <c r="AK999">
        <v>1.3376999999999999</v>
      </c>
      <c r="AL999">
        <v>1.3376999999999999</v>
      </c>
      <c r="AM999">
        <v>1.3376999999999999</v>
      </c>
      <c r="AN999">
        <v>1.3376999999999999</v>
      </c>
      <c r="AO999">
        <v>1.3376999999999999</v>
      </c>
      <c r="AP999">
        <v>1.3376999999999999</v>
      </c>
      <c r="AQ999">
        <v>1.3376999999999999</v>
      </c>
      <c r="AR999">
        <v>1.3376999999999999</v>
      </c>
      <c r="AS999">
        <v>1.3376999999999999</v>
      </c>
    </row>
    <row r="1000" spans="1:45" x14ac:dyDescent="0.2">
      <c r="A1000" t="s">
        <v>16</v>
      </c>
      <c r="B1000" t="s">
        <v>1016</v>
      </c>
      <c r="C1000">
        <v>6</v>
      </c>
      <c r="H1000">
        <v>1</v>
      </c>
      <c r="I1000">
        <v>1</v>
      </c>
      <c r="J1000">
        <v>1.336817E-2</v>
      </c>
      <c r="K1000">
        <v>1.336817E-2</v>
      </c>
      <c r="L1000">
        <v>1.336817E-2</v>
      </c>
      <c r="M1000">
        <v>1.336817E-2</v>
      </c>
      <c r="N1000">
        <v>1.336817E-2</v>
      </c>
      <c r="O1000">
        <v>1.336817E-2</v>
      </c>
      <c r="P1000">
        <v>1.336817E-2</v>
      </c>
      <c r="Q1000">
        <v>1.336817E-2</v>
      </c>
      <c r="R1000">
        <v>1.336817E-2</v>
      </c>
      <c r="S1000">
        <v>1.336817E-2</v>
      </c>
      <c r="T1000">
        <v>1.336817E-2</v>
      </c>
      <c r="U1000">
        <v>1.336817E-2</v>
      </c>
      <c r="V1000">
        <v>1.336817E-2</v>
      </c>
      <c r="W1000">
        <v>1.336817E-2</v>
      </c>
      <c r="X1000">
        <v>1.336817E-2</v>
      </c>
      <c r="Y1000">
        <v>1.336817E-2</v>
      </c>
      <c r="Z1000">
        <v>1.336817E-2</v>
      </c>
      <c r="AA1000">
        <v>1.336817E-2</v>
      </c>
      <c r="AB1000">
        <v>1.336817E-2</v>
      </c>
      <c r="AC1000">
        <v>1.336817E-2</v>
      </c>
      <c r="AD1000">
        <v>1.336817E-2</v>
      </c>
      <c r="AE1000">
        <v>1.336817E-2</v>
      </c>
      <c r="AF1000">
        <v>1.336817E-2</v>
      </c>
      <c r="AG1000">
        <v>1.336817E-2</v>
      </c>
      <c r="AH1000">
        <v>1.336817E-2</v>
      </c>
      <c r="AI1000">
        <v>1.336817E-2</v>
      </c>
      <c r="AJ1000">
        <v>1.336817E-2</v>
      </c>
      <c r="AK1000">
        <v>1.336817E-2</v>
      </c>
      <c r="AL1000">
        <v>1.336817E-2</v>
      </c>
      <c r="AM1000">
        <v>1.336817E-2</v>
      </c>
      <c r="AN1000">
        <v>1.336817E-2</v>
      </c>
      <c r="AO1000">
        <v>1.336817E-2</v>
      </c>
      <c r="AP1000">
        <v>1.336817E-2</v>
      </c>
      <c r="AQ1000">
        <v>1.336817E-2</v>
      </c>
      <c r="AR1000">
        <v>1.336817E-2</v>
      </c>
      <c r="AS1000">
        <v>1.336817E-2</v>
      </c>
    </row>
    <row r="1001" spans="1:45" x14ac:dyDescent="0.2">
      <c r="A1001" t="s">
        <v>16</v>
      </c>
      <c r="B1001" t="s">
        <v>1017</v>
      </c>
      <c r="C1001">
        <v>6</v>
      </c>
      <c r="H1001">
        <v>1</v>
      </c>
      <c r="I1001">
        <v>1</v>
      </c>
      <c r="J1001">
        <v>6.1813186999999999E-2</v>
      </c>
      <c r="K1001">
        <v>6.1813186999999999E-2</v>
      </c>
      <c r="L1001">
        <v>6.1813186999999999E-2</v>
      </c>
      <c r="M1001">
        <v>6.1813186999999999E-2</v>
      </c>
      <c r="N1001">
        <v>6.1813186999999999E-2</v>
      </c>
      <c r="O1001">
        <v>6.1813186999999999E-2</v>
      </c>
      <c r="P1001">
        <v>6.1813186999999999E-2</v>
      </c>
      <c r="Q1001">
        <v>6.1813186999999999E-2</v>
      </c>
      <c r="R1001">
        <v>6.1813186999999999E-2</v>
      </c>
      <c r="S1001">
        <v>6.1813186999999999E-2</v>
      </c>
      <c r="T1001">
        <v>6.1813186999999999E-2</v>
      </c>
      <c r="U1001">
        <v>6.1813186999999999E-2</v>
      </c>
      <c r="V1001">
        <v>6.1813186999999999E-2</v>
      </c>
      <c r="W1001">
        <v>6.1813186999999999E-2</v>
      </c>
      <c r="X1001">
        <v>6.1813186999999999E-2</v>
      </c>
      <c r="Y1001">
        <v>6.1813186999999999E-2</v>
      </c>
      <c r="Z1001">
        <v>6.1813186999999999E-2</v>
      </c>
      <c r="AA1001">
        <v>6.1813186999999999E-2</v>
      </c>
      <c r="AB1001">
        <v>6.1813186999999999E-2</v>
      </c>
      <c r="AC1001">
        <v>6.1813186999999999E-2</v>
      </c>
      <c r="AD1001">
        <v>6.1813186999999999E-2</v>
      </c>
      <c r="AE1001">
        <v>6.1813186999999999E-2</v>
      </c>
      <c r="AF1001">
        <v>6.1813186999999999E-2</v>
      </c>
      <c r="AG1001">
        <v>6.1813186999999999E-2</v>
      </c>
      <c r="AH1001">
        <v>6.1813186999999999E-2</v>
      </c>
      <c r="AI1001">
        <v>6.1813186999999999E-2</v>
      </c>
      <c r="AJ1001">
        <v>6.1813186999999999E-2</v>
      </c>
      <c r="AK1001">
        <v>6.1813186999999999E-2</v>
      </c>
      <c r="AL1001">
        <v>6.1813186999999999E-2</v>
      </c>
      <c r="AM1001">
        <v>6.1813186999999999E-2</v>
      </c>
      <c r="AN1001">
        <v>6.1813186999999999E-2</v>
      </c>
      <c r="AO1001">
        <v>6.1813186999999999E-2</v>
      </c>
      <c r="AP1001">
        <v>6.1813186999999999E-2</v>
      </c>
      <c r="AQ1001">
        <v>6.1813186999999999E-2</v>
      </c>
      <c r="AR1001">
        <v>6.1813186999999999E-2</v>
      </c>
      <c r="AS1001">
        <v>6.1813186999999999E-2</v>
      </c>
    </row>
    <row r="1002" spans="1:45" x14ac:dyDescent="0.2">
      <c r="A1002" t="s">
        <v>16</v>
      </c>
      <c r="B1002" t="s">
        <v>1018</v>
      </c>
      <c r="C1002">
        <v>6</v>
      </c>
      <c r="H1002">
        <v>1</v>
      </c>
      <c r="I1002">
        <v>1</v>
      </c>
      <c r="J1002">
        <v>0.95550000000000002</v>
      </c>
      <c r="K1002">
        <v>0.95550000000000002</v>
      </c>
      <c r="L1002">
        <v>0.95550000000000002</v>
      </c>
      <c r="M1002">
        <v>0.95550000000000002</v>
      </c>
      <c r="N1002">
        <v>0.95550000000000002</v>
      </c>
      <c r="O1002">
        <v>0.95550000000000002</v>
      </c>
      <c r="P1002">
        <v>0.95550000000000002</v>
      </c>
      <c r="Q1002">
        <v>0.95550000000000002</v>
      </c>
      <c r="R1002">
        <v>0.95550000000000002</v>
      </c>
      <c r="S1002">
        <v>0.95550000000000002</v>
      </c>
      <c r="T1002">
        <v>0.95550000000000002</v>
      </c>
      <c r="U1002">
        <v>0.95550000000000002</v>
      </c>
      <c r="V1002">
        <v>0.95550000000000002</v>
      </c>
      <c r="W1002">
        <v>0.95550000000000002</v>
      </c>
      <c r="X1002">
        <v>0.95550000000000002</v>
      </c>
      <c r="Y1002">
        <v>0.95550000000000002</v>
      </c>
      <c r="Z1002">
        <v>0.95550000000000002</v>
      </c>
      <c r="AA1002">
        <v>0.95550000000000002</v>
      </c>
      <c r="AB1002">
        <v>0.95550000000000002</v>
      </c>
      <c r="AC1002">
        <v>0.95550000000000002</v>
      </c>
      <c r="AD1002">
        <v>0.95550000000000002</v>
      </c>
      <c r="AE1002">
        <v>0.95550000000000002</v>
      </c>
      <c r="AF1002">
        <v>0.95550000000000002</v>
      </c>
      <c r="AG1002">
        <v>0.95550000000000002</v>
      </c>
      <c r="AH1002">
        <v>0.95550000000000002</v>
      </c>
      <c r="AI1002">
        <v>0.95550000000000002</v>
      </c>
      <c r="AJ1002">
        <v>0.95550000000000002</v>
      </c>
      <c r="AK1002">
        <v>0.95550000000000002</v>
      </c>
      <c r="AL1002">
        <v>0.95550000000000002</v>
      </c>
      <c r="AM1002">
        <v>0.95550000000000002</v>
      </c>
      <c r="AN1002">
        <v>0.95550000000000002</v>
      </c>
      <c r="AO1002">
        <v>0.95550000000000002</v>
      </c>
      <c r="AP1002">
        <v>0.95550000000000002</v>
      </c>
      <c r="AQ1002">
        <v>0.95550000000000002</v>
      </c>
      <c r="AR1002">
        <v>0.95550000000000002</v>
      </c>
      <c r="AS1002">
        <v>0.95550000000000002</v>
      </c>
    </row>
    <row r="1003" spans="1:45" x14ac:dyDescent="0.2">
      <c r="A1003" t="s">
        <v>16</v>
      </c>
      <c r="B1003" t="s">
        <v>1019</v>
      </c>
      <c r="C1003">
        <v>6</v>
      </c>
      <c r="H1003">
        <v>1</v>
      </c>
      <c r="I1003">
        <v>1</v>
      </c>
      <c r="J1003">
        <v>1.3376999999999999</v>
      </c>
      <c r="K1003">
        <v>1.3376999999999999</v>
      </c>
      <c r="L1003">
        <v>1.3376999999999999</v>
      </c>
      <c r="M1003">
        <v>1.3376999999999999</v>
      </c>
      <c r="N1003">
        <v>1.3376999999999999</v>
      </c>
      <c r="O1003">
        <v>1.3376999999999999</v>
      </c>
      <c r="P1003">
        <v>1.3376999999999999</v>
      </c>
      <c r="Q1003">
        <v>1.3376999999999999</v>
      </c>
      <c r="R1003">
        <v>1.3376999999999999</v>
      </c>
      <c r="S1003">
        <v>1.3376999999999999</v>
      </c>
      <c r="T1003">
        <v>1.3376999999999999</v>
      </c>
      <c r="U1003">
        <v>1.3376999999999999</v>
      </c>
      <c r="V1003">
        <v>1.3376999999999999</v>
      </c>
      <c r="W1003">
        <v>1.3376999999999999</v>
      </c>
      <c r="X1003">
        <v>1.3376999999999999</v>
      </c>
      <c r="Y1003">
        <v>1.3376999999999999</v>
      </c>
      <c r="Z1003">
        <v>1.3376999999999999</v>
      </c>
      <c r="AA1003">
        <v>1.3376999999999999</v>
      </c>
      <c r="AB1003">
        <v>1.3376999999999999</v>
      </c>
      <c r="AC1003">
        <v>1.3376999999999999</v>
      </c>
      <c r="AD1003">
        <v>1.3376999999999999</v>
      </c>
      <c r="AE1003">
        <v>1.3376999999999999</v>
      </c>
      <c r="AF1003">
        <v>1.3376999999999999</v>
      </c>
      <c r="AG1003">
        <v>1.3376999999999999</v>
      </c>
      <c r="AH1003">
        <v>1.3376999999999999</v>
      </c>
      <c r="AI1003">
        <v>1.3376999999999999</v>
      </c>
      <c r="AJ1003">
        <v>1.3376999999999999</v>
      </c>
      <c r="AK1003">
        <v>1.3376999999999999</v>
      </c>
      <c r="AL1003">
        <v>1.3376999999999999</v>
      </c>
      <c r="AM1003">
        <v>1.3376999999999999</v>
      </c>
      <c r="AN1003">
        <v>1.3376999999999999</v>
      </c>
      <c r="AO1003">
        <v>1.3376999999999999</v>
      </c>
      <c r="AP1003">
        <v>1.3376999999999999</v>
      </c>
      <c r="AQ1003">
        <v>1.3376999999999999</v>
      </c>
      <c r="AR1003">
        <v>1.3376999999999999</v>
      </c>
      <c r="AS1003">
        <v>1.3376999999999999</v>
      </c>
    </row>
    <row r="1004" spans="1:45" x14ac:dyDescent="0.2">
      <c r="A1004" t="s">
        <v>16</v>
      </c>
      <c r="B1004" t="s">
        <v>1020</v>
      </c>
      <c r="C1004">
        <v>6</v>
      </c>
      <c r="H1004">
        <v>1</v>
      </c>
      <c r="I1004">
        <v>1</v>
      </c>
      <c r="J1004">
        <v>5</v>
      </c>
      <c r="K1004">
        <v>5</v>
      </c>
      <c r="L1004">
        <v>5</v>
      </c>
      <c r="M1004">
        <v>5</v>
      </c>
      <c r="N1004">
        <v>5</v>
      </c>
      <c r="O1004">
        <v>5</v>
      </c>
      <c r="P1004">
        <v>5</v>
      </c>
      <c r="Q1004">
        <v>5</v>
      </c>
      <c r="R1004">
        <v>5</v>
      </c>
      <c r="S1004">
        <v>5</v>
      </c>
      <c r="T1004">
        <v>5</v>
      </c>
      <c r="U1004">
        <v>5</v>
      </c>
      <c r="V1004">
        <v>5</v>
      </c>
      <c r="W1004">
        <v>5</v>
      </c>
      <c r="X1004">
        <v>5</v>
      </c>
      <c r="Y1004">
        <v>5</v>
      </c>
      <c r="Z1004">
        <v>5</v>
      </c>
      <c r="AA1004">
        <v>5</v>
      </c>
      <c r="AB1004">
        <v>5</v>
      </c>
      <c r="AC1004">
        <v>5</v>
      </c>
      <c r="AD1004">
        <v>5</v>
      </c>
      <c r="AE1004">
        <v>5</v>
      </c>
      <c r="AF1004">
        <v>5</v>
      </c>
      <c r="AG1004">
        <v>5</v>
      </c>
      <c r="AH1004">
        <v>5</v>
      </c>
      <c r="AI1004">
        <v>5</v>
      </c>
      <c r="AJ1004">
        <v>5</v>
      </c>
      <c r="AK1004">
        <v>5</v>
      </c>
      <c r="AL1004">
        <v>5</v>
      </c>
      <c r="AM1004">
        <v>5</v>
      </c>
      <c r="AN1004">
        <v>5</v>
      </c>
      <c r="AO1004">
        <v>5</v>
      </c>
      <c r="AP1004">
        <v>5</v>
      </c>
      <c r="AQ1004">
        <v>5</v>
      </c>
      <c r="AR1004">
        <v>5</v>
      </c>
      <c r="AS1004">
        <v>5</v>
      </c>
    </row>
    <row r="1005" spans="1:45" x14ac:dyDescent="0.2">
      <c r="A1005" t="s">
        <v>16</v>
      </c>
      <c r="B1005" t="s">
        <v>1021</v>
      </c>
      <c r="C1005">
        <v>6</v>
      </c>
      <c r="H1005">
        <v>1</v>
      </c>
      <c r="I1005">
        <v>1</v>
      </c>
      <c r="J1005">
        <v>2.4500000000000001E-2</v>
      </c>
      <c r="K1005">
        <v>2.4500000000000001E-2</v>
      </c>
      <c r="L1005">
        <v>2.4500000000000001E-2</v>
      </c>
      <c r="M1005">
        <v>2.4500000000000001E-2</v>
      </c>
      <c r="N1005">
        <v>2.4500000000000001E-2</v>
      </c>
      <c r="O1005">
        <v>2.4500000000000001E-2</v>
      </c>
      <c r="P1005">
        <v>2.4500000000000001E-2</v>
      </c>
      <c r="Q1005">
        <v>2.4500000000000001E-2</v>
      </c>
      <c r="R1005">
        <v>2.4500000000000001E-2</v>
      </c>
      <c r="S1005">
        <v>2.4500000000000001E-2</v>
      </c>
      <c r="T1005">
        <v>2.4500000000000001E-2</v>
      </c>
      <c r="U1005">
        <v>2.4500000000000001E-2</v>
      </c>
      <c r="V1005">
        <v>2.4500000000000001E-2</v>
      </c>
      <c r="W1005">
        <v>2.4500000000000001E-2</v>
      </c>
      <c r="X1005">
        <v>2.4500000000000001E-2</v>
      </c>
      <c r="Y1005">
        <v>2.4500000000000001E-2</v>
      </c>
      <c r="Z1005">
        <v>2.4500000000000001E-2</v>
      </c>
      <c r="AA1005">
        <v>2.4500000000000001E-2</v>
      </c>
      <c r="AB1005">
        <v>2.4500000000000001E-2</v>
      </c>
      <c r="AC1005">
        <v>2.4500000000000001E-2</v>
      </c>
      <c r="AD1005">
        <v>2.4500000000000001E-2</v>
      </c>
      <c r="AE1005">
        <v>2.4500000000000001E-2</v>
      </c>
      <c r="AF1005">
        <v>2.4500000000000001E-2</v>
      </c>
      <c r="AG1005">
        <v>2.4500000000000001E-2</v>
      </c>
      <c r="AH1005">
        <v>2.4500000000000001E-2</v>
      </c>
      <c r="AI1005">
        <v>2.4500000000000001E-2</v>
      </c>
      <c r="AJ1005">
        <v>2.4500000000000001E-2</v>
      </c>
      <c r="AK1005">
        <v>2.4500000000000001E-2</v>
      </c>
      <c r="AL1005">
        <v>2.4500000000000001E-2</v>
      </c>
      <c r="AM1005">
        <v>2.4500000000000001E-2</v>
      </c>
      <c r="AN1005">
        <v>2.4500000000000001E-2</v>
      </c>
      <c r="AO1005">
        <v>2.4500000000000001E-2</v>
      </c>
      <c r="AP1005">
        <v>2.4500000000000001E-2</v>
      </c>
      <c r="AQ1005">
        <v>2.4500000000000001E-2</v>
      </c>
      <c r="AR1005">
        <v>2.4500000000000001E-2</v>
      </c>
      <c r="AS1005">
        <v>2.4500000000000001E-2</v>
      </c>
    </row>
    <row r="1006" spans="1:45" x14ac:dyDescent="0.2">
      <c r="A1006" t="s">
        <v>16</v>
      </c>
      <c r="B1006" t="s">
        <v>1022</v>
      </c>
      <c r="C1006">
        <v>17</v>
      </c>
      <c r="H1006">
        <v>1</v>
      </c>
      <c r="I1006">
        <v>1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</row>
    <row r="1007" spans="1:45" x14ac:dyDescent="0.2">
      <c r="A1007" t="s">
        <v>16</v>
      </c>
      <c r="B1007" t="s">
        <v>1023</v>
      </c>
      <c r="C1007">
        <v>17</v>
      </c>
      <c r="H1007">
        <v>1</v>
      </c>
      <c r="I1007">
        <v>1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</row>
    <row r="1008" spans="1:45" x14ac:dyDescent="0.2">
      <c r="A1008" t="s">
        <v>16</v>
      </c>
      <c r="B1008" t="s">
        <v>1024</v>
      </c>
      <c r="C1008">
        <v>17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  <c r="AM1008">
        <v>1</v>
      </c>
      <c r="AN1008">
        <v>1</v>
      </c>
      <c r="AO1008">
        <v>1</v>
      </c>
      <c r="AP1008">
        <v>1</v>
      </c>
      <c r="AQ1008">
        <v>1</v>
      </c>
      <c r="AR1008">
        <v>1</v>
      </c>
      <c r="AS1008">
        <v>1</v>
      </c>
    </row>
    <row r="1009" spans="1:45" x14ac:dyDescent="0.2">
      <c r="A1009" t="s">
        <v>16</v>
      </c>
      <c r="B1009" t="s">
        <v>1025</v>
      </c>
      <c r="C1009">
        <v>17</v>
      </c>
      <c r="H1009">
        <v>1</v>
      </c>
      <c r="I1009">
        <v>1</v>
      </c>
      <c r="J1009">
        <v>0.58889739318355805</v>
      </c>
      <c r="K1009">
        <v>0.580406984887194</v>
      </c>
      <c r="L1009">
        <v>0.56216274006585898</v>
      </c>
      <c r="M1009">
        <v>0.556140014000717</v>
      </c>
      <c r="N1009">
        <v>0.54864903048202696</v>
      </c>
      <c r="O1009">
        <v>0.56495733333527098</v>
      </c>
      <c r="P1009">
        <v>0.53915445806585205</v>
      </c>
      <c r="Q1009">
        <v>0.549987769403539</v>
      </c>
      <c r="R1009">
        <v>0.549987769403539</v>
      </c>
      <c r="S1009">
        <v>0.549987769403539</v>
      </c>
      <c r="T1009">
        <v>0.549987769403539</v>
      </c>
      <c r="U1009">
        <v>0.549987769403539</v>
      </c>
      <c r="V1009">
        <v>0.549987769403539</v>
      </c>
      <c r="W1009">
        <v>0.549987769403539</v>
      </c>
      <c r="X1009">
        <v>0.549987769403539</v>
      </c>
      <c r="Y1009">
        <v>0.549987769403539</v>
      </c>
      <c r="Z1009">
        <v>0.549987769403539</v>
      </c>
      <c r="AA1009">
        <v>0.549987769403539</v>
      </c>
      <c r="AB1009">
        <v>0.549987769403539</v>
      </c>
      <c r="AC1009">
        <v>0.549987769403539</v>
      </c>
      <c r="AD1009">
        <v>0.549987769403539</v>
      </c>
      <c r="AE1009">
        <v>0.549987769403539</v>
      </c>
      <c r="AF1009">
        <v>0.549987769403539</v>
      </c>
      <c r="AG1009">
        <v>0.549987769403539</v>
      </c>
      <c r="AH1009">
        <v>0.549987769403539</v>
      </c>
      <c r="AI1009">
        <v>0.549987769403539</v>
      </c>
      <c r="AJ1009">
        <v>0.549987769403539</v>
      </c>
      <c r="AK1009">
        <v>0.549987769403539</v>
      </c>
      <c r="AL1009">
        <v>0.549987769403539</v>
      </c>
      <c r="AM1009">
        <v>0.549987769403539</v>
      </c>
      <c r="AN1009">
        <v>0.549987769403539</v>
      </c>
      <c r="AO1009">
        <v>0.549987769403539</v>
      </c>
      <c r="AP1009">
        <v>0.549987769403539</v>
      </c>
      <c r="AQ1009">
        <v>0.549987769403539</v>
      </c>
      <c r="AR1009">
        <v>0.549987769403539</v>
      </c>
      <c r="AS1009">
        <v>0.549987769403539</v>
      </c>
    </row>
    <row r="1010" spans="1:45" x14ac:dyDescent="0.2">
      <c r="A1010" t="s">
        <v>16</v>
      </c>
      <c r="B1010" t="s">
        <v>1026</v>
      </c>
      <c r="C1010">
        <v>17</v>
      </c>
      <c r="H1010">
        <v>1</v>
      </c>
      <c r="I1010">
        <v>1</v>
      </c>
      <c r="J1010">
        <v>0.41110260681644201</v>
      </c>
      <c r="K1010">
        <v>0.419593015112806</v>
      </c>
      <c r="L1010">
        <v>0.43783725993414102</v>
      </c>
      <c r="M1010">
        <v>0.443859985999283</v>
      </c>
      <c r="N1010">
        <v>0.45135096951797299</v>
      </c>
      <c r="O1010">
        <v>0.43504266666472902</v>
      </c>
      <c r="P1010">
        <v>0.46084554193414801</v>
      </c>
      <c r="Q1010">
        <v>0.450012230596461</v>
      </c>
      <c r="R1010">
        <v>0.450012230596461</v>
      </c>
      <c r="S1010">
        <v>0.450012230596461</v>
      </c>
      <c r="T1010">
        <v>0.450012230596461</v>
      </c>
      <c r="U1010">
        <v>0.450012230596461</v>
      </c>
      <c r="V1010">
        <v>0.450012230596461</v>
      </c>
      <c r="W1010">
        <v>0.450012230596461</v>
      </c>
      <c r="X1010">
        <v>0.450012230596461</v>
      </c>
      <c r="Y1010">
        <v>0.450012230596461</v>
      </c>
      <c r="Z1010">
        <v>0.450012230596461</v>
      </c>
      <c r="AA1010">
        <v>0.450012230596461</v>
      </c>
      <c r="AB1010">
        <v>0.450012230596461</v>
      </c>
      <c r="AC1010">
        <v>0.450012230596461</v>
      </c>
      <c r="AD1010">
        <v>0.450012230596461</v>
      </c>
      <c r="AE1010">
        <v>0.450012230596461</v>
      </c>
      <c r="AF1010">
        <v>0.450012230596461</v>
      </c>
      <c r="AG1010">
        <v>0.450012230596461</v>
      </c>
      <c r="AH1010">
        <v>0.450012230596461</v>
      </c>
      <c r="AI1010">
        <v>0.450012230596461</v>
      </c>
      <c r="AJ1010">
        <v>0.450012230596461</v>
      </c>
      <c r="AK1010">
        <v>0.450012230596461</v>
      </c>
      <c r="AL1010">
        <v>0.450012230596461</v>
      </c>
      <c r="AM1010">
        <v>0.450012230596461</v>
      </c>
      <c r="AN1010">
        <v>0.450012230596461</v>
      </c>
      <c r="AO1010">
        <v>0.450012230596461</v>
      </c>
      <c r="AP1010">
        <v>0.450012230596461</v>
      </c>
      <c r="AQ1010">
        <v>0.450012230596461</v>
      </c>
      <c r="AR1010">
        <v>0.450012230596461</v>
      </c>
      <c r="AS1010">
        <v>0.450012230596461</v>
      </c>
    </row>
    <row r="1011" spans="1:45" x14ac:dyDescent="0.2">
      <c r="A1011" t="s">
        <v>16</v>
      </c>
      <c r="B1011" t="s">
        <v>1027</v>
      </c>
      <c r="C1011">
        <v>17</v>
      </c>
      <c r="H1011">
        <v>1</v>
      </c>
      <c r="I1011">
        <v>1</v>
      </c>
      <c r="J1011">
        <v>2.5887388471235898E-2</v>
      </c>
      <c r="K1011">
        <v>2.63433917795724E-2</v>
      </c>
      <c r="L1011">
        <v>2.6811292335738899E-2</v>
      </c>
      <c r="M1011">
        <v>2.7287321958174699E-2</v>
      </c>
      <c r="N1011">
        <v>2.7766791915911498E-2</v>
      </c>
      <c r="O1011">
        <v>2.82466714799188E-2</v>
      </c>
      <c r="P1011">
        <v>2.8181003441594101E-2</v>
      </c>
      <c r="Q1011">
        <v>2.83633139814932E-2</v>
      </c>
      <c r="R1011">
        <v>2.8544536132092398E-2</v>
      </c>
      <c r="S1011">
        <v>2.872467961087E-2</v>
      </c>
      <c r="T1011">
        <v>2.8903754019966501E-2</v>
      </c>
      <c r="U1011">
        <v>2.8550974462882302E-2</v>
      </c>
      <c r="V1011">
        <v>2.8212259119031399E-2</v>
      </c>
      <c r="W1011">
        <v>2.7886783381624401E-2</v>
      </c>
      <c r="X1011">
        <v>2.7573785872126898E-2</v>
      </c>
      <c r="Y1011">
        <v>2.7272562494063401E-2</v>
      </c>
      <c r="Z1011">
        <v>2.6895619617772999E-2</v>
      </c>
      <c r="AA1011">
        <v>2.6534307936063799E-2</v>
      </c>
      <c r="AB1011">
        <v>2.61876748997622E-2</v>
      </c>
      <c r="AC1011">
        <v>2.5854843815348801E-2</v>
      </c>
      <c r="AD1011">
        <v>2.5535006441455101E-2</v>
      </c>
      <c r="AE1011">
        <v>2.51722993780048E-2</v>
      </c>
      <c r="AF1011">
        <v>2.48245206445082E-2</v>
      </c>
      <c r="AG1011">
        <v>2.4490767192518501E-2</v>
      </c>
      <c r="AH1011">
        <v>2.4170207370526199E-2</v>
      </c>
      <c r="AI1011">
        <v>2.3862074004728E-2</v>
      </c>
      <c r="AJ1011">
        <v>2.3569978957389898E-2</v>
      </c>
      <c r="AK1011">
        <v>2.3288362291464301E-2</v>
      </c>
      <c r="AL1011">
        <v>2.3016670102642401E-2</v>
      </c>
      <c r="AM1011">
        <v>2.2754386850993201E-2</v>
      </c>
      <c r="AN1011">
        <v>2.25010320960175E-2</v>
      </c>
      <c r="AO1011">
        <v>2.2264346953874799E-2</v>
      </c>
      <c r="AP1011">
        <v>2.2034869167957299E-2</v>
      </c>
      <c r="AQ1011">
        <v>2.18122744661014E-2</v>
      </c>
      <c r="AR1011">
        <v>2.1596257741513698E-2</v>
      </c>
      <c r="AS1011">
        <v>2.1386531657479901E-2</v>
      </c>
    </row>
    <row r="1012" spans="1:45" x14ac:dyDescent="0.2">
      <c r="A1012" t="s">
        <v>16</v>
      </c>
      <c r="B1012" t="s">
        <v>1028</v>
      </c>
      <c r="C1012">
        <v>17</v>
      </c>
      <c r="H1012">
        <v>1</v>
      </c>
      <c r="I1012">
        <v>1</v>
      </c>
      <c r="J1012">
        <v>0.401988929543034</v>
      </c>
      <c r="K1012">
        <v>0.40163693350017599</v>
      </c>
      <c r="L1012">
        <v>0.401301496002053</v>
      </c>
      <c r="M1012">
        <v>0.40096476780129198</v>
      </c>
      <c r="N1012">
        <v>0.40059855835184999</v>
      </c>
      <c r="O1012">
        <v>0.40017616788822102</v>
      </c>
      <c r="P1012">
        <v>0.39590791523968799</v>
      </c>
      <c r="Q1012">
        <v>0.393518365458706</v>
      </c>
      <c r="R1012">
        <v>0.39114308122931801</v>
      </c>
      <c r="S1012">
        <v>0.38878193518424198</v>
      </c>
      <c r="T1012">
        <v>0.38643480146793102</v>
      </c>
      <c r="U1012">
        <v>0.38155198877397001</v>
      </c>
      <c r="V1012">
        <v>0.37686383849036598</v>
      </c>
      <c r="W1012">
        <v>0.37235893725594499</v>
      </c>
      <c r="X1012">
        <v>0.368026746850173</v>
      </c>
      <c r="Y1012">
        <v>0.36385752189200798</v>
      </c>
      <c r="Z1012">
        <v>0.35934320736043501</v>
      </c>
      <c r="AA1012">
        <v>0.35501609394946199</v>
      </c>
      <c r="AB1012">
        <v>0.35086477381231201</v>
      </c>
      <c r="AC1012">
        <v>0.34687874755891002</v>
      </c>
      <c r="AD1012">
        <v>0.34304833559060799</v>
      </c>
      <c r="AE1012">
        <v>0.33906587496706803</v>
      </c>
      <c r="AF1012">
        <v>0.33524732481621</v>
      </c>
      <c r="AG1012">
        <v>0.33158276982277901</v>
      </c>
      <c r="AH1012">
        <v>0.328063078597498</v>
      </c>
      <c r="AI1012">
        <v>0.324679827705118</v>
      </c>
      <c r="AJ1012">
        <v>0.32134780867340701</v>
      </c>
      <c r="AK1012">
        <v>0.318135319796712</v>
      </c>
      <c r="AL1012">
        <v>0.31503604251634798</v>
      </c>
      <c r="AM1012">
        <v>0.31204409590801402</v>
      </c>
      <c r="AN1012">
        <v>0.30915399943754301</v>
      </c>
      <c r="AO1012">
        <v>0.306327434188506</v>
      </c>
      <c r="AP1012">
        <v>0.30358694135812198</v>
      </c>
      <c r="AQ1012">
        <v>0.300928648390555</v>
      </c>
      <c r="AR1012">
        <v>0.29834891160858801</v>
      </c>
      <c r="AS1012">
        <v>0.29584429955064501</v>
      </c>
    </row>
    <row r="1013" spans="1:45" x14ac:dyDescent="0.2">
      <c r="A1013" t="s">
        <v>16</v>
      </c>
      <c r="B1013" t="s">
        <v>1029</v>
      </c>
      <c r="C1013">
        <v>17</v>
      </c>
      <c r="H1013">
        <v>1</v>
      </c>
      <c r="I1013">
        <v>1</v>
      </c>
      <c r="J1013">
        <v>6.1504489731090996E-3</v>
      </c>
      <c r="K1013">
        <v>6.2245340146412E-3</v>
      </c>
      <c r="L1013">
        <v>6.3003877322480003E-3</v>
      </c>
      <c r="M1013">
        <v>6.3775081236115E-3</v>
      </c>
      <c r="N1013">
        <v>6.4552939273875001E-3</v>
      </c>
      <c r="O1013">
        <v>6.5333896260896997E-3</v>
      </c>
      <c r="P1013">
        <v>6.5343321285476997E-3</v>
      </c>
      <c r="Q1013">
        <v>6.5656394681871998E-3</v>
      </c>
      <c r="R1013">
        <v>6.5967599038030001E-3</v>
      </c>
      <c r="S1013">
        <v>6.6276951041323003E-3</v>
      </c>
      <c r="T1013">
        <v>6.6584467181060999E-3</v>
      </c>
      <c r="U1013">
        <v>6.6003368990459003E-3</v>
      </c>
      <c r="V1013">
        <v>6.5445437360101997E-3</v>
      </c>
      <c r="W1013">
        <v>6.4909313998377004E-3</v>
      </c>
      <c r="X1013">
        <v>6.4393744763200002E-3</v>
      </c>
      <c r="Y1013">
        <v>6.3897569867448004E-3</v>
      </c>
      <c r="Z1013">
        <v>6.3279547395173998E-3</v>
      </c>
      <c r="AA1013">
        <v>6.2687153287639E-3</v>
      </c>
      <c r="AB1013">
        <v>6.2118825778242001E-3</v>
      </c>
      <c r="AC1013">
        <v>6.1573127470680999E-3</v>
      </c>
      <c r="AD1013">
        <v>6.1048733200427001E-3</v>
      </c>
      <c r="AE1013">
        <v>6.0455293034226004E-3</v>
      </c>
      <c r="AF1013">
        <v>5.9886277731782001E-3</v>
      </c>
      <c r="AG1013">
        <v>5.9340209777838998E-3</v>
      </c>
      <c r="AH1013">
        <v>5.8815728472647001E-3</v>
      </c>
      <c r="AI1013">
        <v>5.8311578611124999E-3</v>
      </c>
      <c r="AJ1013">
        <v>5.7839317327614999E-3</v>
      </c>
      <c r="AK1013">
        <v>5.7383997563312996E-3</v>
      </c>
      <c r="AL1013">
        <v>5.6944723761917998E-3</v>
      </c>
      <c r="AM1013">
        <v>5.6520662394922002E-3</v>
      </c>
      <c r="AN1013">
        <v>5.6111036682817E-3</v>
      </c>
      <c r="AO1013">
        <v>5.5735082447706998E-3</v>
      </c>
      <c r="AP1013">
        <v>5.5370576485489998E-3</v>
      </c>
      <c r="AQ1013">
        <v>5.5017003717389998E-3</v>
      </c>
      <c r="AR1013">
        <v>5.4673879507192002E-3</v>
      </c>
      <c r="AS1013">
        <v>5.4340747444943998E-3</v>
      </c>
    </row>
    <row r="1014" spans="1:45" x14ac:dyDescent="0.2">
      <c r="A1014" t="s">
        <v>16</v>
      </c>
      <c r="B1014" t="s">
        <v>1030</v>
      </c>
      <c r="C1014">
        <v>17</v>
      </c>
      <c r="H1014">
        <v>1</v>
      </c>
      <c r="I1014">
        <v>1</v>
      </c>
      <c r="J1014">
        <v>0.55418663158392001</v>
      </c>
      <c r="K1014">
        <v>0.55377843309172703</v>
      </c>
      <c r="L1014">
        <v>0.55333377613183699</v>
      </c>
      <c r="M1014">
        <v>0.55287681774608</v>
      </c>
      <c r="N1014">
        <v>0.55244359435577794</v>
      </c>
      <c r="O1014">
        <v>0.55206587308928101</v>
      </c>
      <c r="P1014">
        <v>0.55643499835397703</v>
      </c>
      <c r="Q1014">
        <v>0.55851075347690804</v>
      </c>
      <c r="R1014">
        <v>0.56057411639439503</v>
      </c>
      <c r="S1014">
        <v>0.56262519774790398</v>
      </c>
      <c r="T1014">
        <v>0.56466410686568502</v>
      </c>
      <c r="U1014">
        <v>0.57010664092107699</v>
      </c>
      <c r="V1014">
        <v>0.57533219823292603</v>
      </c>
      <c r="W1014">
        <v>0.58035350048661305</v>
      </c>
      <c r="X1014">
        <v>0.58518229390869603</v>
      </c>
      <c r="Y1014">
        <v>0.58982944100231105</v>
      </c>
      <c r="Z1014">
        <v>0.59494590760332799</v>
      </c>
      <c r="AA1014">
        <v>0.59985020283823198</v>
      </c>
      <c r="AB1014">
        <v>0.60455525621528505</v>
      </c>
      <c r="AC1014">
        <v>0.60907296760948904</v>
      </c>
      <c r="AD1014">
        <v>0.61341430775468297</v>
      </c>
      <c r="AE1014">
        <v>0.61797825405247597</v>
      </c>
      <c r="AF1014">
        <v>0.622354357037884</v>
      </c>
      <c r="AG1014">
        <v>0.62655397977777205</v>
      </c>
      <c r="AH1014">
        <v>0.63058758695069606</v>
      </c>
      <c r="AI1014">
        <v>0.63446483191164105</v>
      </c>
      <c r="AJ1014">
        <v>0.63826516727978</v>
      </c>
      <c r="AK1014">
        <v>0.64192917249153503</v>
      </c>
      <c r="AL1014">
        <v>0.64546405418102804</v>
      </c>
      <c r="AM1014">
        <v>0.64887651983834305</v>
      </c>
      <c r="AN1014">
        <v>0.65217282028847101</v>
      </c>
      <c r="AO1014">
        <v>0.65537902100198497</v>
      </c>
      <c r="AP1014">
        <v>0.65848758892595105</v>
      </c>
      <c r="AQ1014">
        <v>0.66150291673847705</v>
      </c>
      <c r="AR1014">
        <v>0.66442913749840404</v>
      </c>
      <c r="AS1014">
        <v>0.667270143546289</v>
      </c>
    </row>
    <row r="1015" spans="1:45" x14ac:dyDescent="0.2">
      <c r="A1015" t="s">
        <v>16</v>
      </c>
      <c r="B1015" t="s">
        <v>1031</v>
      </c>
      <c r="C1015">
        <v>17</v>
      </c>
      <c r="H1015">
        <v>1</v>
      </c>
      <c r="I1015">
        <v>1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</row>
    <row r="1016" spans="1:45" x14ac:dyDescent="0.2">
      <c r="A1016" t="s">
        <v>16</v>
      </c>
      <c r="B1016" t="s">
        <v>1032</v>
      </c>
      <c r="C1016">
        <v>17</v>
      </c>
      <c r="H1016">
        <v>1</v>
      </c>
      <c r="I1016">
        <v>1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</row>
    <row r="1017" spans="1:45" x14ac:dyDescent="0.2">
      <c r="A1017" t="s">
        <v>16</v>
      </c>
      <c r="B1017" t="s">
        <v>1033</v>
      </c>
      <c r="C1017">
        <v>17</v>
      </c>
      <c r="H1017">
        <v>1</v>
      </c>
      <c r="I1017">
        <v>1</v>
      </c>
      <c r="J1017">
        <v>1.1786601428700199E-2</v>
      </c>
      <c r="K1017">
        <v>1.2016707613883701E-2</v>
      </c>
      <c r="L1017">
        <v>1.22530477981231E-2</v>
      </c>
      <c r="M1017">
        <v>1.2493584370841301E-2</v>
      </c>
      <c r="N1017">
        <v>1.2735761449072701E-2</v>
      </c>
      <c r="O1017">
        <v>1.29778979164896E-2</v>
      </c>
      <c r="P1017">
        <v>1.2941750836192799E-2</v>
      </c>
      <c r="Q1017">
        <v>1.30419276147057E-2</v>
      </c>
      <c r="R1017">
        <v>1.31415063403914E-2</v>
      </c>
      <c r="S1017">
        <v>1.3240492352851499E-2</v>
      </c>
      <c r="T1017">
        <v>1.3338890928311401E-2</v>
      </c>
      <c r="U1017">
        <v>1.31900589430239E-2</v>
      </c>
      <c r="V1017">
        <v>1.3047160421665999E-2</v>
      </c>
      <c r="W1017">
        <v>1.29098474759796E-2</v>
      </c>
      <c r="X1017">
        <v>1.2777798892684201E-2</v>
      </c>
      <c r="Y1017">
        <v>1.26507176248728E-2</v>
      </c>
      <c r="Z1017">
        <v>1.2487310678947001E-2</v>
      </c>
      <c r="AA1017">
        <v>1.2330679947477999E-2</v>
      </c>
      <c r="AB1017">
        <v>1.2180412494816601E-2</v>
      </c>
      <c r="AC1017">
        <v>1.20361282691843E-2</v>
      </c>
      <c r="AD1017">
        <v>1.18974768932112E-2</v>
      </c>
      <c r="AE1017">
        <v>1.17380422990285E-2</v>
      </c>
      <c r="AF1017">
        <v>1.1585169728219101E-2</v>
      </c>
      <c r="AG1017">
        <v>1.1438462229145701E-2</v>
      </c>
      <c r="AH1017">
        <v>1.12975542340147E-2</v>
      </c>
      <c r="AI1017">
        <v>1.11621085174002E-2</v>
      </c>
      <c r="AJ1017">
        <v>1.1033113356661401E-2</v>
      </c>
      <c r="AK1017">
        <v>1.09087456639571E-2</v>
      </c>
      <c r="AL1017">
        <v>1.0788760823789699E-2</v>
      </c>
      <c r="AM1017">
        <v>1.06729311631572E-2</v>
      </c>
      <c r="AN1017">
        <v>1.05610445096865E-2</v>
      </c>
      <c r="AO1017">
        <v>1.04556896108636E-2</v>
      </c>
      <c r="AP1017">
        <v>1.0353542899420001E-2</v>
      </c>
      <c r="AQ1017">
        <v>1.02544600331266E-2</v>
      </c>
      <c r="AR1017">
        <v>1.01583052007744E-2</v>
      </c>
      <c r="AS1017">
        <v>1.00649505010924E-2</v>
      </c>
    </row>
    <row r="1018" spans="1:45" x14ac:dyDescent="0.2">
      <c r="A1018" t="s">
        <v>16</v>
      </c>
      <c r="B1018" t="s">
        <v>1034</v>
      </c>
      <c r="C1018">
        <v>17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  <c r="AM1018">
        <v>1</v>
      </c>
      <c r="AN1018">
        <v>1</v>
      </c>
      <c r="AO1018">
        <v>1</v>
      </c>
      <c r="AP1018">
        <v>1</v>
      </c>
      <c r="AQ1018">
        <v>1</v>
      </c>
      <c r="AR1018">
        <v>1</v>
      </c>
      <c r="AS1018">
        <v>1</v>
      </c>
    </row>
    <row r="1019" spans="1:45" x14ac:dyDescent="0.2">
      <c r="A1019" t="s">
        <v>16</v>
      </c>
      <c r="B1019" t="s">
        <v>1035</v>
      </c>
      <c r="C1019">
        <v>17</v>
      </c>
      <c r="H1019">
        <v>1</v>
      </c>
      <c r="I1019">
        <v>1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</row>
    <row r="1020" spans="1:45" x14ac:dyDescent="0.2">
      <c r="A1020" t="s">
        <v>16</v>
      </c>
      <c r="B1020" t="s">
        <v>1036</v>
      </c>
      <c r="C1020">
        <v>17</v>
      </c>
      <c r="H1020">
        <v>1</v>
      </c>
      <c r="I1020">
        <v>1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</row>
    <row r="1021" spans="1:45" x14ac:dyDescent="0.2">
      <c r="A1021" t="s">
        <v>16</v>
      </c>
      <c r="B1021" t="s">
        <v>1037</v>
      </c>
      <c r="C1021">
        <v>17</v>
      </c>
      <c r="H1021">
        <v>1</v>
      </c>
      <c r="I1021">
        <v>1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</row>
    <row r="1022" spans="1:45" x14ac:dyDescent="0.2">
      <c r="A1022" t="s">
        <v>16</v>
      </c>
      <c r="B1022" t="s">
        <v>1038</v>
      </c>
      <c r="C1022">
        <v>17</v>
      </c>
      <c r="H1022">
        <v>1</v>
      </c>
      <c r="I1022">
        <v>1</v>
      </c>
      <c r="J1022">
        <v>0.48275862068965503</v>
      </c>
      <c r="K1022">
        <v>0.48478260869565198</v>
      </c>
      <c r="L1022">
        <v>0.49137931034482801</v>
      </c>
      <c r="M1022">
        <v>0.48394004282655201</v>
      </c>
      <c r="N1022">
        <v>0.47770700636942698</v>
      </c>
      <c r="O1022">
        <v>0.47770700636942698</v>
      </c>
      <c r="P1022">
        <v>0.47770700636942698</v>
      </c>
      <c r="Q1022">
        <v>0.47770700636942698</v>
      </c>
      <c r="R1022">
        <v>0.47770700636942698</v>
      </c>
      <c r="S1022">
        <v>0.47770700636942698</v>
      </c>
      <c r="T1022">
        <v>0.47770700636942698</v>
      </c>
      <c r="U1022">
        <v>0.47770700636942698</v>
      </c>
      <c r="V1022">
        <v>0.47770700636942698</v>
      </c>
      <c r="W1022">
        <v>0.47770700636942698</v>
      </c>
      <c r="X1022">
        <v>0.47770700636942698</v>
      </c>
      <c r="Y1022">
        <v>0.47770700636942698</v>
      </c>
      <c r="Z1022">
        <v>0.47770700636942698</v>
      </c>
      <c r="AA1022">
        <v>0.47770700636942698</v>
      </c>
      <c r="AB1022">
        <v>0.47770700636942698</v>
      </c>
      <c r="AC1022">
        <v>0.47770700636942698</v>
      </c>
      <c r="AD1022">
        <v>0.47770700636942698</v>
      </c>
      <c r="AE1022">
        <v>0.47770700636942698</v>
      </c>
      <c r="AF1022">
        <v>0.47770700636942698</v>
      </c>
      <c r="AG1022">
        <v>0.47770700636942698</v>
      </c>
      <c r="AH1022">
        <v>0.47770700636942698</v>
      </c>
      <c r="AI1022">
        <v>0.47770700636942698</v>
      </c>
      <c r="AJ1022">
        <v>0.47770700636942698</v>
      </c>
      <c r="AK1022">
        <v>0.47770700636942698</v>
      </c>
      <c r="AL1022">
        <v>0.47770700636942698</v>
      </c>
      <c r="AM1022">
        <v>0.47770700636942698</v>
      </c>
      <c r="AN1022">
        <v>0.47770700636942698</v>
      </c>
      <c r="AO1022">
        <v>0.47770700636942698</v>
      </c>
      <c r="AP1022">
        <v>0.47770700636942698</v>
      </c>
      <c r="AQ1022">
        <v>0.47770700636942698</v>
      </c>
      <c r="AR1022">
        <v>0.47770700636942698</v>
      </c>
      <c r="AS1022">
        <v>0.47770700636942698</v>
      </c>
    </row>
    <row r="1023" spans="1:45" x14ac:dyDescent="0.2">
      <c r="A1023" t="s">
        <v>16</v>
      </c>
      <c r="B1023" t="s">
        <v>1039</v>
      </c>
      <c r="C1023">
        <v>17</v>
      </c>
      <c r="H1023">
        <v>1</v>
      </c>
      <c r="I1023">
        <v>1</v>
      </c>
      <c r="J1023">
        <v>0.51724137931034497</v>
      </c>
      <c r="K1023">
        <v>0.51521739130434796</v>
      </c>
      <c r="L1023">
        <v>0.50862068965517204</v>
      </c>
      <c r="M1023">
        <v>0.51605995717344799</v>
      </c>
      <c r="N1023">
        <v>0.52229299363057302</v>
      </c>
      <c r="O1023">
        <v>0.52229299363057302</v>
      </c>
      <c r="P1023">
        <v>0.52229299363057302</v>
      </c>
      <c r="Q1023">
        <v>0.52229299363057302</v>
      </c>
      <c r="R1023">
        <v>0.52229299363057302</v>
      </c>
      <c r="S1023">
        <v>0.52229299363057302</v>
      </c>
      <c r="T1023">
        <v>0.52229299363057302</v>
      </c>
      <c r="U1023">
        <v>0.52229299363057302</v>
      </c>
      <c r="V1023">
        <v>0.52229299363057302</v>
      </c>
      <c r="W1023">
        <v>0.52229299363057302</v>
      </c>
      <c r="X1023">
        <v>0.52229299363057302</v>
      </c>
      <c r="Y1023">
        <v>0.52229299363057302</v>
      </c>
      <c r="Z1023">
        <v>0.52229299363057302</v>
      </c>
      <c r="AA1023">
        <v>0.52229299363057302</v>
      </c>
      <c r="AB1023">
        <v>0.52229299363057302</v>
      </c>
      <c r="AC1023">
        <v>0.52229299363057302</v>
      </c>
      <c r="AD1023">
        <v>0.52229299363057302</v>
      </c>
      <c r="AE1023">
        <v>0.52229299363057302</v>
      </c>
      <c r="AF1023">
        <v>0.52229299363057302</v>
      </c>
      <c r="AG1023">
        <v>0.52229299363057302</v>
      </c>
      <c r="AH1023">
        <v>0.52229299363057302</v>
      </c>
      <c r="AI1023">
        <v>0.52229299363057302</v>
      </c>
      <c r="AJ1023">
        <v>0.52229299363057302</v>
      </c>
      <c r="AK1023">
        <v>0.52229299363057302</v>
      </c>
      <c r="AL1023">
        <v>0.52229299363057302</v>
      </c>
      <c r="AM1023">
        <v>0.52229299363057302</v>
      </c>
      <c r="AN1023">
        <v>0.52229299363057302</v>
      </c>
      <c r="AO1023">
        <v>0.52229299363057302</v>
      </c>
      <c r="AP1023">
        <v>0.52229299363057302</v>
      </c>
      <c r="AQ1023">
        <v>0.52229299363057302</v>
      </c>
      <c r="AR1023">
        <v>0.52229299363057302</v>
      </c>
      <c r="AS1023">
        <v>0.52229299363057302</v>
      </c>
    </row>
    <row r="1024" spans="1:45" x14ac:dyDescent="0.2">
      <c r="A1024" t="s">
        <v>16</v>
      </c>
      <c r="B1024" t="s">
        <v>1040</v>
      </c>
      <c r="C1024">
        <v>17</v>
      </c>
      <c r="H1024">
        <v>1</v>
      </c>
      <c r="I1024">
        <v>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</row>
    <row r="1025" spans="1:45" x14ac:dyDescent="0.2">
      <c r="A1025" t="s">
        <v>16</v>
      </c>
      <c r="B1025" t="s">
        <v>1041</v>
      </c>
      <c r="C1025">
        <v>17</v>
      </c>
      <c r="H1025">
        <v>1</v>
      </c>
      <c r="I1025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</row>
    <row r="1026" spans="1:45" x14ac:dyDescent="0.2">
      <c r="A1026" t="s">
        <v>16</v>
      </c>
      <c r="B1026" t="s">
        <v>1042</v>
      </c>
      <c r="C1026">
        <v>17</v>
      </c>
      <c r="H1026">
        <v>1</v>
      </c>
      <c r="I1026">
        <v>1</v>
      </c>
      <c r="J1026">
        <v>2.5887388471235898E-2</v>
      </c>
      <c r="K1026">
        <v>2.63433917795724E-2</v>
      </c>
      <c r="L1026">
        <v>2.6811292335738899E-2</v>
      </c>
      <c r="M1026">
        <v>2.7287321958174699E-2</v>
      </c>
      <c r="N1026">
        <v>2.7766791915911498E-2</v>
      </c>
      <c r="O1026">
        <v>2.82466714799188E-2</v>
      </c>
      <c r="P1026">
        <v>2.8181003441594101E-2</v>
      </c>
      <c r="Q1026">
        <v>2.83633139814932E-2</v>
      </c>
      <c r="R1026">
        <v>2.8544536132092398E-2</v>
      </c>
      <c r="S1026">
        <v>2.872467961087E-2</v>
      </c>
      <c r="T1026">
        <v>2.8903754019966501E-2</v>
      </c>
      <c r="U1026">
        <v>2.8550974462882302E-2</v>
      </c>
      <c r="V1026">
        <v>2.8212259119031399E-2</v>
      </c>
      <c r="W1026">
        <v>2.7886783381624401E-2</v>
      </c>
      <c r="X1026">
        <v>2.7573785872126898E-2</v>
      </c>
      <c r="Y1026">
        <v>2.7272562494063401E-2</v>
      </c>
      <c r="Z1026">
        <v>2.6895619617772999E-2</v>
      </c>
      <c r="AA1026">
        <v>2.6534307936063799E-2</v>
      </c>
      <c r="AB1026">
        <v>2.61876748997622E-2</v>
      </c>
      <c r="AC1026">
        <v>2.5854843815348801E-2</v>
      </c>
      <c r="AD1026">
        <v>2.5535006441455101E-2</v>
      </c>
      <c r="AE1026">
        <v>2.51722993780048E-2</v>
      </c>
      <c r="AF1026">
        <v>2.48245206445082E-2</v>
      </c>
      <c r="AG1026">
        <v>2.4490767192518501E-2</v>
      </c>
      <c r="AH1026">
        <v>2.4170207370526199E-2</v>
      </c>
      <c r="AI1026">
        <v>2.3862074004728E-2</v>
      </c>
      <c r="AJ1026">
        <v>2.3569978957389898E-2</v>
      </c>
      <c r="AK1026">
        <v>2.3288362291464301E-2</v>
      </c>
      <c r="AL1026">
        <v>2.3016670102642401E-2</v>
      </c>
      <c r="AM1026">
        <v>2.2754386850993201E-2</v>
      </c>
      <c r="AN1026">
        <v>2.25010320960175E-2</v>
      </c>
      <c r="AO1026">
        <v>2.2264346953874799E-2</v>
      </c>
      <c r="AP1026">
        <v>2.2034869167957299E-2</v>
      </c>
      <c r="AQ1026">
        <v>2.18122744661014E-2</v>
      </c>
      <c r="AR1026">
        <v>2.1596257741513698E-2</v>
      </c>
      <c r="AS1026">
        <v>2.1386531657479901E-2</v>
      </c>
    </row>
    <row r="1027" spans="1:45" x14ac:dyDescent="0.2">
      <c r="A1027" t="s">
        <v>16</v>
      </c>
      <c r="B1027" t="s">
        <v>1043</v>
      </c>
      <c r="C1027">
        <v>17</v>
      </c>
      <c r="H1027">
        <v>1</v>
      </c>
      <c r="I1027">
        <v>1</v>
      </c>
      <c r="J1027">
        <v>0.401988929543034</v>
      </c>
      <c r="K1027">
        <v>0.40163693350017599</v>
      </c>
      <c r="L1027">
        <v>0.401301496002053</v>
      </c>
      <c r="M1027">
        <v>0.40096476780129198</v>
      </c>
      <c r="N1027">
        <v>0.40059855835184999</v>
      </c>
      <c r="O1027">
        <v>0.40017616788822102</v>
      </c>
      <c r="P1027">
        <v>0.39590791523968799</v>
      </c>
      <c r="Q1027">
        <v>0.393518365458706</v>
      </c>
      <c r="R1027">
        <v>0.39114308122931801</v>
      </c>
      <c r="S1027">
        <v>0.38878193518424198</v>
      </c>
      <c r="T1027">
        <v>0.38643480146793102</v>
      </c>
      <c r="U1027">
        <v>0.38155198877397001</v>
      </c>
      <c r="V1027">
        <v>0.37686383849036598</v>
      </c>
      <c r="W1027">
        <v>0.37235893725594499</v>
      </c>
      <c r="X1027">
        <v>0.368026746850173</v>
      </c>
      <c r="Y1027">
        <v>0.36385752189200798</v>
      </c>
      <c r="Z1027">
        <v>0.35934320736043501</v>
      </c>
      <c r="AA1027">
        <v>0.35501609394946199</v>
      </c>
      <c r="AB1027">
        <v>0.35086477381231201</v>
      </c>
      <c r="AC1027">
        <v>0.34687874755891002</v>
      </c>
      <c r="AD1027">
        <v>0.34304833559060799</v>
      </c>
      <c r="AE1027">
        <v>0.33906587496706803</v>
      </c>
      <c r="AF1027">
        <v>0.33524732481621</v>
      </c>
      <c r="AG1027">
        <v>0.33158276982277901</v>
      </c>
      <c r="AH1027">
        <v>0.328063078597498</v>
      </c>
      <c r="AI1027">
        <v>0.324679827705118</v>
      </c>
      <c r="AJ1027">
        <v>0.32134780867340701</v>
      </c>
      <c r="AK1027">
        <v>0.318135319796712</v>
      </c>
      <c r="AL1027">
        <v>0.31503604251634798</v>
      </c>
      <c r="AM1027">
        <v>0.31204409590801402</v>
      </c>
      <c r="AN1027">
        <v>0.30915399943754301</v>
      </c>
      <c r="AO1027">
        <v>0.306327434188506</v>
      </c>
      <c r="AP1027">
        <v>0.30358694135812198</v>
      </c>
      <c r="AQ1027">
        <v>0.300928648390555</v>
      </c>
      <c r="AR1027">
        <v>0.29834891160858801</v>
      </c>
      <c r="AS1027">
        <v>0.29584429955064501</v>
      </c>
    </row>
    <row r="1028" spans="1:45" x14ac:dyDescent="0.2">
      <c r="A1028" t="s">
        <v>16</v>
      </c>
      <c r="B1028" t="s">
        <v>1044</v>
      </c>
      <c r="C1028">
        <v>17</v>
      </c>
      <c r="H1028">
        <v>1</v>
      </c>
      <c r="I1028">
        <v>1</v>
      </c>
      <c r="J1028">
        <v>6.1504489731090996E-3</v>
      </c>
      <c r="K1028">
        <v>6.2245340146412E-3</v>
      </c>
      <c r="L1028">
        <v>6.3003877322480003E-3</v>
      </c>
      <c r="M1028">
        <v>6.3775081236115E-3</v>
      </c>
      <c r="N1028">
        <v>6.4552939273875001E-3</v>
      </c>
      <c r="O1028">
        <v>6.5333896260896997E-3</v>
      </c>
      <c r="P1028">
        <v>6.5343321285476997E-3</v>
      </c>
      <c r="Q1028">
        <v>6.5656394681871998E-3</v>
      </c>
      <c r="R1028">
        <v>6.5967599038030001E-3</v>
      </c>
      <c r="S1028">
        <v>6.6276951041323003E-3</v>
      </c>
      <c r="T1028">
        <v>6.6584467181060999E-3</v>
      </c>
      <c r="U1028">
        <v>6.6003368990459003E-3</v>
      </c>
      <c r="V1028">
        <v>6.5445437360101997E-3</v>
      </c>
      <c r="W1028">
        <v>6.4909313998377004E-3</v>
      </c>
      <c r="X1028">
        <v>6.4393744763200002E-3</v>
      </c>
      <c r="Y1028">
        <v>6.3897569867448004E-3</v>
      </c>
      <c r="Z1028">
        <v>6.3279547395173998E-3</v>
      </c>
      <c r="AA1028">
        <v>6.2687153287639E-3</v>
      </c>
      <c r="AB1028">
        <v>6.2118825778242001E-3</v>
      </c>
      <c r="AC1028">
        <v>6.1573127470680999E-3</v>
      </c>
      <c r="AD1028">
        <v>6.1048733200427001E-3</v>
      </c>
      <c r="AE1028">
        <v>6.0455293034226004E-3</v>
      </c>
      <c r="AF1028">
        <v>5.9886277731782001E-3</v>
      </c>
      <c r="AG1028">
        <v>5.9340209777838998E-3</v>
      </c>
      <c r="AH1028">
        <v>5.8815728472647001E-3</v>
      </c>
      <c r="AI1028">
        <v>5.8311578611124999E-3</v>
      </c>
      <c r="AJ1028">
        <v>5.7839317327614999E-3</v>
      </c>
      <c r="AK1028">
        <v>5.7383997563312996E-3</v>
      </c>
      <c r="AL1028">
        <v>5.6944723761917998E-3</v>
      </c>
      <c r="AM1028">
        <v>5.6520662394922002E-3</v>
      </c>
      <c r="AN1028">
        <v>5.6111036682817E-3</v>
      </c>
      <c r="AO1028">
        <v>5.5735082447706998E-3</v>
      </c>
      <c r="AP1028">
        <v>5.5370576485489998E-3</v>
      </c>
      <c r="AQ1028">
        <v>5.5017003717389998E-3</v>
      </c>
      <c r="AR1028">
        <v>5.4673879507192002E-3</v>
      </c>
      <c r="AS1028">
        <v>5.4340747444943998E-3</v>
      </c>
    </row>
    <row r="1029" spans="1:45" x14ac:dyDescent="0.2">
      <c r="A1029" t="s">
        <v>16</v>
      </c>
      <c r="B1029" t="s">
        <v>1045</v>
      </c>
      <c r="C1029">
        <v>17</v>
      </c>
      <c r="H1029">
        <v>1</v>
      </c>
      <c r="I1029">
        <v>1</v>
      </c>
      <c r="J1029">
        <v>0.55418663158392001</v>
      </c>
      <c r="K1029">
        <v>0.55377843309172703</v>
      </c>
      <c r="L1029">
        <v>0.55333377613183699</v>
      </c>
      <c r="M1029">
        <v>0.55287681774608</v>
      </c>
      <c r="N1029">
        <v>0.55244359435577794</v>
      </c>
      <c r="O1029">
        <v>0.55206587308928101</v>
      </c>
      <c r="P1029">
        <v>0.55643499835397703</v>
      </c>
      <c r="Q1029">
        <v>0.55851075347690804</v>
      </c>
      <c r="R1029">
        <v>0.56057411639439503</v>
      </c>
      <c r="S1029">
        <v>0.56262519774790398</v>
      </c>
      <c r="T1029">
        <v>0.56466410686568502</v>
      </c>
      <c r="U1029">
        <v>0.57010664092107699</v>
      </c>
      <c r="V1029">
        <v>0.57533219823292603</v>
      </c>
      <c r="W1029">
        <v>0.58035350048661305</v>
      </c>
      <c r="X1029">
        <v>0.58518229390869603</v>
      </c>
      <c r="Y1029">
        <v>0.58982944100231105</v>
      </c>
      <c r="Z1029">
        <v>0.59494590760332799</v>
      </c>
      <c r="AA1029">
        <v>0.59985020283823198</v>
      </c>
      <c r="AB1029">
        <v>0.60455525621528505</v>
      </c>
      <c r="AC1029">
        <v>0.60907296760948904</v>
      </c>
      <c r="AD1029">
        <v>0.61341430775468297</v>
      </c>
      <c r="AE1029">
        <v>0.61797825405247597</v>
      </c>
      <c r="AF1029">
        <v>0.622354357037884</v>
      </c>
      <c r="AG1029">
        <v>0.62655397977777205</v>
      </c>
      <c r="AH1029">
        <v>0.63058758695069606</v>
      </c>
      <c r="AI1029">
        <v>0.63446483191164105</v>
      </c>
      <c r="AJ1029">
        <v>0.63826516727978</v>
      </c>
      <c r="AK1029">
        <v>0.64192917249153503</v>
      </c>
      <c r="AL1029">
        <v>0.64546405418102804</v>
      </c>
      <c r="AM1029">
        <v>0.64887651983834305</v>
      </c>
      <c r="AN1029">
        <v>0.65217282028847101</v>
      </c>
      <c r="AO1029">
        <v>0.65537902100198497</v>
      </c>
      <c r="AP1029">
        <v>0.65848758892595105</v>
      </c>
      <c r="AQ1029">
        <v>0.66150291673847705</v>
      </c>
      <c r="AR1029">
        <v>0.66442913749840404</v>
      </c>
      <c r="AS1029">
        <v>0.667270143546289</v>
      </c>
    </row>
    <row r="1030" spans="1:45" x14ac:dyDescent="0.2">
      <c r="A1030" t="s">
        <v>16</v>
      </c>
      <c r="B1030" t="s">
        <v>1046</v>
      </c>
      <c r="C1030">
        <v>17</v>
      </c>
      <c r="H1030">
        <v>1</v>
      </c>
      <c r="I1030">
        <v>1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</row>
    <row r="1031" spans="1:45" x14ac:dyDescent="0.2">
      <c r="A1031" t="s">
        <v>16</v>
      </c>
      <c r="B1031" t="s">
        <v>1047</v>
      </c>
      <c r="C1031">
        <v>17</v>
      </c>
      <c r="H1031">
        <v>1</v>
      </c>
      <c r="I1031">
        <v>1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</row>
    <row r="1032" spans="1:45" x14ac:dyDescent="0.2">
      <c r="A1032" t="s">
        <v>16</v>
      </c>
      <c r="B1032" t="s">
        <v>1048</v>
      </c>
      <c r="C1032">
        <v>17</v>
      </c>
      <c r="H1032">
        <v>1</v>
      </c>
      <c r="I1032">
        <v>1</v>
      </c>
      <c r="J1032">
        <v>1.1786601428700199E-2</v>
      </c>
      <c r="K1032">
        <v>1.2016707613883701E-2</v>
      </c>
      <c r="L1032">
        <v>1.22530477981231E-2</v>
      </c>
      <c r="M1032">
        <v>1.2493584370841301E-2</v>
      </c>
      <c r="N1032">
        <v>1.2735761449072701E-2</v>
      </c>
      <c r="O1032">
        <v>1.29778979164896E-2</v>
      </c>
      <c r="P1032">
        <v>1.2941750836192799E-2</v>
      </c>
      <c r="Q1032">
        <v>1.30419276147057E-2</v>
      </c>
      <c r="R1032">
        <v>1.31415063403914E-2</v>
      </c>
      <c r="S1032">
        <v>1.3240492352851499E-2</v>
      </c>
      <c r="T1032">
        <v>1.3338890928311401E-2</v>
      </c>
      <c r="U1032">
        <v>1.31900589430239E-2</v>
      </c>
      <c r="V1032">
        <v>1.3047160421665999E-2</v>
      </c>
      <c r="W1032">
        <v>1.29098474759796E-2</v>
      </c>
      <c r="X1032">
        <v>1.2777798892684201E-2</v>
      </c>
      <c r="Y1032">
        <v>1.26507176248728E-2</v>
      </c>
      <c r="Z1032">
        <v>1.2487310678947001E-2</v>
      </c>
      <c r="AA1032">
        <v>1.2330679947477999E-2</v>
      </c>
      <c r="AB1032">
        <v>1.2180412494816601E-2</v>
      </c>
      <c r="AC1032">
        <v>1.20361282691843E-2</v>
      </c>
      <c r="AD1032">
        <v>1.18974768932112E-2</v>
      </c>
      <c r="AE1032">
        <v>1.17380422990285E-2</v>
      </c>
      <c r="AF1032">
        <v>1.1585169728219101E-2</v>
      </c>
      <c r="AG1032">
        <v>1.1438462229145701E-2</v>
      </c>
      <c r="AH1032">
        <v>1.12975542340147E-2</v>
      </c>
      <c r="AI1032">
        <v>1.11621085174002E-2</v>
      </c>
      <c r="AJ1032">
        <v>1.1033113356661401E-2</v>
      </c>
      <c r="AK1032">
        <v>1.09087456639571E-2</v>
      </c>
      <c r="AL1032">
        <v>1.0788760823789699E-2</v>
      </c>
      <c r="AM1032">
        <v>1.06729311631572E-2</v>
      </c>
      <c r="AN1032">
        <v>1.05610445096865E-2</v>
      </c>
      <c r="AO1032">
        <v>1.04556896108636E-2</v>
      </c>
      <c r="AP1032">
        <v>1.0353542899420001E-2</v>
      </c>
      <c r="AQ1032">
        <v>1.02544600331266E-2</v>
      </c>
      <c r="AR1032">
        <v>1.01583052007744E-2</v>
      </c>
      <c r="AS1032">
        <v>1.00649505010924E-2</v>
      </c>
    </row>
    <row r="1033" spans="1:45" x14ac:dyDescent="0.2">
      <c r="A1033" t="s">
        <v>16</v>
      </c>
      <c r="B1033" t="s">
        <v>1049</v>
      </c>
      <c r="C1033">
        <v>17</v>
      </c>
      <c r="H1033">
        <v>1</v>
      </c>
      <c r="I1033">
        <v>1</v>
      </c>
      <c r="J1033">
        <v>2.5887388471235898E-2</v>
      </c>
      <c r="K1033">
        <v>2.63433917795724E-2</v>
      </c>
      <c r="L1033">
        <v>2.6811292335738899E-2</v>
      </c>
      <c r="M1033">
        <v>2.7287321958174699E-2</v>
      </c>
      <c r="N1033">
        <v>2.7766791915911498E-2</v>
      </c>
      <c r="O1033">
        <v>2.82466714799188E-2</v>
      </c>
      <c r="P1033">
        <v>2.8181003441594101E-2</v>
      </c>
      <c r="Q1033">
        <v>2.83633139814932E-2</v>
      </c>
      <c r="R1033">
        <v>2.8544536132092398E-2</v>
      </c>
      <c r="S1033">
        <v>2.872467961087E-2</v>
      </c>
      <c r="T1033">
        <v>2.8903754019966501E-2</v>
      </c>
      <c r="U1033">
        <v>2.8550974462882302E-2</v>
      </c>
      <c r="V1033">
        <v>2.8212259119031399E-2</v>
      </c>
      <c r="W1033">
        <v>2.7886783381624401E-2</v>
      </c>
      <c r="X1033">
        <v>2.7573785872126898E-2</v>
      </c>
      <c r="Y1033">
        <v>2.7272562494063401E-2</v>
      </c>
      <c r="Z1033">
        <v>2.6895619617772999E-2</v>
      </c>
      <c r="AA1033">
        <v>2.6534307936063799E-2</v>
      </c>
      <c r="AB1033">
        <v>2.61876748997622E-2</v>
      </c>
      <c r="AC1033">
        <v>2.5854843815348801E-2</v>
      </c>
      <c r="AD1033">
        <v>2.5535006441455101E-2</v>
      </c>
      <c r="AE1033">
        <v>2.51722993780048E-2</v>
      </c>
      <c r="AF1033">
        <v>2.48245206445082E-2</v>
      </c>
      <c r="AG1033">
        <v>2.4490767192518501E-2</v>
      </c>
      <c r="AH1033">
        <v>2.4170207370526199E-2</v>
      </c>
      <c r="AI1033">
        <v>2.3862074004728E-2</v>
      </c>
      <c r="AJ1033">
        <v>2.3569978957389898E-2</v>
      </c>
      <c r="AK1033">
        <v>2.3288362291464301E-2</v>
      </c>
      <c r="AL1033">
        <v>2.3016670102642401E-2</v>
      </c>
      <c r="AM1033">
        <v>2.2754386850993201E-2</v>
      </c>
      <c r="AN1033">
        <v>2.25010320960175E-2</v>
      </c>
      <c r="AO1033">
        <v>2.2264346953874799E-2</v>
      </c>
      <c r="AP1033">
        <v>2.2034869167957299E-2</v>
      </c>
      <c r="AQ1033">
        <v>2.18122744661014E-2</v>
      </c>
      <c r="AR1033">
        <v>2.1596257741513698E-2</v>
      </c>
      <c r="AS1033">
        <v>2.1386531657479901E-2</v>
      </c>
    </row>
    <row r="1034" spans="1:45" x14ac:dyDescent="0.2">
      <c r="A1034" t="s">
        <v>16</v>
      </c>
      <c r="B1034" t="s">
        <v>1050</v>
      </c>
      <c r="C1034">
        <v>17</v>
      </c>
      <c r="H1034">
        <v>1</v>
      </c>
      <c r="I1034">
        <v>1</v>
      </c>
      <c r="J1034">
        <v>0.401988929543034</v>
      </c>
      <c r="K1034">
        <v>0.40163693350017599</v>
      </c>
      <c r="L1034">
        <v>0.401301496002053</v>
      </c>
      <c r="M1034">
        <v>0.40096476780129198</v>
      </c>
      <c r="N1034">
        <v>0.40059855835184999</v>
      </c>
      <c r="O1034">
        <v>0.40017616788822102</v>
      </c>
      <c r="P1034">
        <v>0.39590791523968799</v>
      </c>
      <c r="Q1034">
        <v>0.393518365458706</v>
      </c>
      <c r="R1034">
        <v>0.39114308122931801</v>
      </c>
      <c r="S1034">
        <v>0.38878193518424198</v>
      </c>
      <c r="T1034">
        <v>0.38643480146793102</v>
      </c>
      <c r="U1034">
        <v>0.38155198877397001</v>
      </c>
      <c r="V1034">
        <v>0.37686383849036598</v>
      </c>
      <c r="W1034">
        <v>0.37235893725594499</v>
      </c>
      <c r="X1034">
        <v>0.368026746850173</v>
      </c>
      <c r="Y1034">
        <v>0.36385752189200798</v>
      </c>
      <c r="Z1034">
        <v>0.35934320736043501</v>
      </c>
      <c r="AA1034">
        <v>0.35501609394946199</v>
      </c>
      <c r="AB1034">
        <v>0.35086477381231201</v>
      </c>
      <c r="AC1034">
        <v>0.34687874755891002</v>
      </c>
      <c r="AD1034">
        <v>0.34304833559060799</v>
      </c>
      <c r="AE1034">
        <v>0.33906587496706803</v>
      </c>
      <c r="AF1034">
        <v>0.33524732481621</v>
      </c>
      <c r="AG1034">
        <v>0.33158276982277901</v>
      </c>
      <c r="AH1034">
        <v>0.328063078597498</v>
      </c>
      <c r="AI1034">
        <v>0.324679827705118</v>
      </c>
      <c r="AJ1034">
        <v>0.32134780867340701</v>
      </c>
      <c r="AK1034">
        <v>0.318135319796712</v>
      </c>
      <c r="AL1034">
        <v>0.31503604251634798</v>
      </c>
      <c r="AM1034">
        <v>0.31204409590801402</v>
      </c>
      <c r="AN1034">
        <v>0.30915399943754301</v>
      </c>
      <c r="AO1034">
        <v>0.306327434188506</v>
      </c>
      <c r="AP1034">
        <v>0.30358694135812198</v>
      </c>
      <c r="AQ1034">
        <v>0.300928648390555</v>
      </c>
      <c r="AR1034">
        <v>0.29834891160858801</v>
      </c>
      <c r="AS1034">
        <v>0.29584429955064501</v>
      </c>
    </row>
    <row r="1035" spans="1:45" x14ac:dyDescent="0.2">
      <c r="A1035" t="s">
        <v>16</v>
      </c>
      <c r="B1035" t="s">
        <v>1051</v>
      </c>
      <c r="C1035">
        <v>17</v>
      </c>
      <c r="H1035">
        <v>1</v>
      </c>
      <c r="I1035">
        <v>1</v>
      </c>
      <c r="J1035">
        <v>6.1504489731090996E-3</v>
      </c>
      <c r="K1035">
        <v>6.2245340146412E-3</v>
      </c>
      <c r="L1035">
        <v>6.3003877322480003E-3</v>
      </c>
      <c r="M1035">
        <v>6.3775081236115E-3</v>
      </c>
      <c r="N1035">
        <v>6.4552939273875001E-3</v>
      </c>
      <c r="O1035">
        <v>6.5333896260896997E-3</v>
      </c>
      <c r="P1035">
        <v>6.5343321285476997E-3</v>
      </c>
      <c r="Q1035">
        <v>6.5656394681871998E-3</v>
      </c>
      <c r="R1035">
        <v>6.5967599038030001E-3</v>
      </c>
      <c r="S1035">
        <v>6.6276951041323003E-3</v>
      </c>
      <c r="T1035">
        <v>6.6584467181060999E-3</v>
      </c>
      <c r="U1035">
        <v>6.6003368990459003E-3</v>
      </c>
      <c r="V1035">
        <v>6.5445437360101997E-3</v>
      </c>
      <c r="W1035">
        <v>6.4909313998377004E-3</v>
      </c>
      <c r="X1035">
        <v>6.4393744763200002E-3</v>
      </c>
      <c r="Y1035">
        <v>6.3897569867448004E-3</v>
      </c>
      <c r="Z1035">
        <v>6.3279547395173998E-3</v>
      </c>
      <c r="AA1035">
        <v>6.2687153287639E-3</v>
      </c>
      <c r="AB1035">
        <v>6.2118825778242001E-3</v>
      </c>
      <c r="AC1035">
        <v>6.1573127470680999E-3</v>
      </c>
      <c r="AD1035">
        <v>6.1048733200427001E-3</v>
      </c>
      <c r="AE1035">
        <v>6.0455293034226004E-3</v>
      </c>
      <c r="AF1035">
        <v>5.9886277731782001E-3</v>
      </c>
      <c r="AG1035">
        <v>5.9340209777838998E-3</v>
      </c>
      <c r="AH1035">
        <v>5.8815728472647001E-3</v>
      </c>
      <c r="AI1035">
        <v>5.8311578611124999E-3</v>
      </c>
      <c r="AJ1035">
        <v>5.7839317327614999E-3</v>
      </c>
      <c r="AK1035">
        <v>5.7383997563312996E-3</v>
      </c>
      <c r="AL1035">
        <v>5.6944723761917998E-3</v>
      </c>
      <c r="AM1035">
        <v>5.6520662394922002E-3</v>
      </c>
      <c r="AN1035">
        <v>5.6111036682817E-3</v>
      </c>
      <c r="AO1035">
        <v>5.5735082447706998E-3</v>
      </c>
      <c r="AP1035">
        <v>5.5370576485489998E-3</v>
      </c>
      <c r="AQ1035">
        <v>5.5017003717389998E-3</v>
      </c>
      <c r="AR1035">
        <v>5.4673879507192002E-3</v>
      </c>
      <c r="AS1035">
        <v>5.4340747444943998E-3</v>
      </c>
    </row>
    <row r="1036" spans="1:45" x14ac:dyDescent="0.2">
      <c r="A1036" t="s">
        <v>16</v>
      </c>
      <c r="B1036" t="s">
        <v>1052</v>
      </c>
      <c r="C1036">
        <v>17</v>
      </c>
      <c r="H1036">
        <v>1</v>
      </c>
      <c r="I1036">
        <v>1</v>
      </c>
      <c r="J1036">
        <v>0.55418663158392001</v>
      </c>
      <c r="K1036">
        <v>0.55377843309172703</v>
      </c>
      <c r="L1036">
        <v>0.55333377613183699</v>
      </c>
      <c r="M1036">
        <v>0.55287681774608</v>
      </c>
      <c r="N1036">
        <v>0.55244359435577794</v>
      </c>
      <c r="O1036">
        <v>0.55206587308928101</v>
      </c>
      <c r="P1036">
        <v>0.55643499835397703</v>
      </c>
      <c r="Q1036">
        <v>0.55851075347690804</v>
      </c>
      <c r="R1036">
        <v>0.56057411639439503</v>
      </c>
      <c r="S1036">
        <v>0.56262519774790398</v>
      </c>
      <c r="T1036">
        <v>0.56466410686568502</v>
      </c>
      <c r="U1036">
        <v>0.57010664092107699</v>
      </c>
      <c r="V1036">
        <v>0.57533219823292603</v>
      </c>
      <c r="W1036">
        <v>0.58035350048661305</v>
      </c>
      <c r="X1036">
        <v>0.58518229390869603</v>
      </c>
      <c r="Y1036">
        <v>0.58982944100231105</v>
      </c>
      <c r="Z1036">
        <v>0.59494590760332799</v>
      </c>
      <c r="AA1036">
        <v>0.59985020283823198</v>
      </c>
      <c r="AB1036">
        <v>0.60455525621528505</v>
      </c>
      <c r="AC1036">
        <v>0.60907296760948904</v>
      </c>
      <c r="AD1036">
        <v>0.61341430775468297</v>
      </c>
      <c r="AE1036">
        <v>0.61797825405247597</v>
      </c>
      <c r="AF1036">
        <v>0.622354357037884</v>
      </c>
      <c r="AG1036">
        <v>0.62655397977777205</v>
      </c>
      <c r="AH1036">
        <v>0.63058758695069606</v>
      </c>
      <c r="AI1036">
        <v>0.63446483191164105</v>
      </c>
      <c r="AJ1036">
        <v>0.63826516727978</v>
      </c>
      <c r="AK1036">
        <v>0.64192917249153503</v>
      </c>
      <c r="AL1036">
        <v>0.64546405418102804</v>
      </c>
      <c r="AM1036">
        <v>0.64887651983834305</v>
      </c>
      <c r="AN1036">
        <v>0.65217282028847101</v>
      </c>
      <c r="AO1036">
        <v>0.65537902100198497</v>
      </c>
      <c r="AP1036">
        <v>0.65848758892595105</v>
      </c>
      <c r="AQ1036">
        <v>0.66150291673847705</v>
      </c>
      <c r="AR1036">
        <v>0.66442913749840404</v>
      </c>
      <c r="AS1036">
        <v>0.667270143546289</v>
      </c>
    </row>
    <row r="1037" spans="1:45" x14ac:dyDescent="0.2">
      <c r="A1037" t="s">
        <v>16</v>
      </c>
      <c r="B1037" t="s">
        <v>1053</v>
      </c>
      <c r="C1037">
        <v>17</v>
      </c>
      <c r="H1037">
        <v>1</v>
      </c>
      <c r="I1037">
        <v>1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</row>
    <row r="1038" spans="1:45" x14ac:dyDescent="0.2">
      <c r="A1038" t="s">
        <v>16</v>
      </c>
      <c r="B1038" t="s">
        <v>1054</v>
      </c>
      <c r="C1038">
        <v>17</v>
      </c>
      <c r="H1038">
        <v>1</v>
      </c>
      <c r="I1038">
        <v>1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</row>
    <row r="1039" spans="1:45" x14ac:dyDescent="0.2">
      <c r="A1039" t="s">
        <v>16</v>
      </c>
      <c r="B1039" t="s">
        <v>1055</v>
      </c>
      <c r="C1039">
        <v>17</v>
      </c>
      <c r="H1039">
        <v>1</v>
      </c>
      <c r="I1039">
        <v>1</v>
      </c>
      <c r="J1039">
        <v>1.1786601428700199E-2</v>
      </c>
      <c r="K1039">
        <v>1.2016707613883701E-2</v>
      </c>
      <c r="L1039">
        <v>1.22530477981231E-2</v>
      </c>
      <c r="M1039">
        <v>1.2493584370841301E-2</v>
      </c>
      <c r="N1039">
        <v>1.2735761449072701E-2</v>
      </c>
      <c r="O1039">
        <v>1.29778979164896E-2</v>
      </c>
      <c r="P1039">
        <v>1.2941750836192799E-2</v>
      </c>
      <c r="Q1039">
        <v>1.30419276147057E-2</v>
      </c>
      <c r="R1039">
        <v>1.31415063403914E-2</v>
      </c>
      <c r="S1039">
        <v>1.3240492352851499E-2</v>
      </c>
      <c r="T1039">
        <v>1.3338890928311401E-2</v>
      </c>
      <c r="U1039">
        <v>1.31900589430239E-2</v>
      </c>
      <c r="V1039">
        <v>1.3047160421665999E-2</v>
      </c>
      <c r="W1039">
        <v>1.29098474759796E-2</v>
      </c>
      <c r="X1039">
        <v>1.2777798892684201E-2</v>
      </c>
      <c r="Y1039">
        <v>1.26507176248728E-2</v>
      </c>
      <c r="Z1039">
        <v>1.2487310678947001E-2</v>
      </c>
      <c r="AA1039">
        <v>1.2330679947477999E-2</v>
      </c>
      <c r="AB1039">
        <v>1.2180412494816601E-2</v>
      </c>
      <c r="AC1039">
        <v>1.20361282691843E-2</v>
      </c>
      <c r="AD1039">
        <v>1.18974768932112E-2</v>
      </c>
      <c r="AE1039">
        <v>1.17380422990285E-2</v>
      </c>
      <c r="AF1039">
        <v>1.1585169728219101E-2</v>
      </c>
      <c r="AG1039">
        <v>1.1438462229145701E-2</v>
      </c>
      <c r="AH1039">
        <v>1.12975542340147E-2</v>
      </c>
      <c r="AI1039">
        <v>1.11621085174002E-2</v>
      </c>
      <c r="AJ1039">
        <v>1.1033113356661401E-2</v>
      </c>
      <c r="AK1039">
        <v>1.09087456639571E-2</v>
      </c>
      <c r="AL1039">
        <v>1.0788760823789699E-2</v>
      </c>
      <c r="AM1039">
        <v>1.06729311631572E-2</v>
      </c>
      <c r="AN1039">
        <v>1.05610445096865E-2</v>
      </c>
      <c r="AO1039">
        <v>1.04556896108636E-2</v>
      </c>
      <c r="AP1039">
        <v>1.0353542899420001E-2</v>
      </c>
      <c r="AQ1039">
        <v>1.02544600331266E-2</v>
      </c>
      <c r="AR1039">
        <v>1.01583052007744E-2</v>
      </c>
      <c r="AS1039">
        <v>1.00649505010924E-2</v>
      </c>
    </row>
    <row r="1040" spans="1:45" x14ac:dyDescent="0.2">
      <c r="A1040" t="s">
        <v>16</v>
      </c>
      <c r="B1040" t="s">
        <v>1056</v>
      </c>
      <c r="C1040">
        <v>17</v>
      </c>
      <c r="H1040">
        <v>1</v>
      </c>
      <c r="I1040">
        <v>1</v>
      </c>
      <c r="J1040">
        <v>2.6196152074706099E-2</v>
      </c>
      <c r="K1040">
        <v>2.6663802902931199E-2</v>
      </c>
      <c r="L1040">
        <v>2.7143887689019399E-2</v>
      </c>
      <c r="M1040">
        <v>2.7632551572629001E-2</v>
      </c>
      <c r="N1040">
        <v>2.81249850158319E-2</v>
      </c>
      <c r="O1040">
        <v>2.8618073921843099E-2</v>
      </c>
      <c r="P1040">
        <v>2.8550496858182201E-2</v>
      </c>
      <c r="Q1040">
        <v>2.8738114389139501E-2</v>
      </c>
      <c r="R1040">
        <v>2.8924649598180498E-2</v>
      </c>
      <c r="S1040">
        <v>2.9110111823864498E-2</v>
      </c>
      <c r="T1040">
        <v>2.9294510297624799E-2</v>
      </c>
      <c r="U1040">
        <v>2.89325971243269E-2</v>
      </c>
      <c r="V1040">
        <v>2.8585215004888E-2</v>
      </c>
      <c r="W1040">
        <v>2.8251506015248E-2</v>
      </c>
      <c r="X1040">
        <v>2.79306784644822E-2</v>
      </c>
      <c r="Y1040">
        <v>2.76220006241941E-2</v>
      </c>
      <c r="Z1040">
        <v>2.7235720521489801E-2</v>
      </c>
      <c r="AA1040">
        <v>2.68655787897236E-2</v>
      </c>
      <c r="AB1040">
        <v>2.6510584757588398E-2</v>
      </c>
      <c r="AC1040">
        <v>2.61698272124604E-2</v>
      </c>
      <c r="AD1040">
        <v>2.58424665905801E-2</v>
      </c>
      <c r="AE1040">
        <v>2.54712823678491E-2</v>
      </c>
      <c r="AF1040">
        <v>2.51154878338706E-2</v>
      </c>
      <c r="AG1040">
        <v>2.4774145317997799E-2</v>
      </c>
      <c r="AH1040">
        <v>2.44463918078008E-2</v>
      </c>
      <c r="AI1040">
        <v>2.4131431663637699E-2</v>
      </c>
      <c r="AJ1040">
        <v>2.3832930379892699E-2</v>
      </c>
      <c r="AK1040">
        <v>2.3545211009976301E-2</v>
      </c>
      <c r="AL1040">
        <v>2.3267699750166699E-2</v>
      </c>
      <c r="AM1040">
        <v>2.2999862803456599E-2</v>
      </c>
      <c r="AN1040">
        <v>2.2741202952603699E-2</v>
      </c>
      <c r="AO1040">
        <v>2.2499595743337E-2</v>
      </c>
      <c r="AP1040">
        <v>2.22653948891143E-2</v>
      </c>
      <c r="AQ1040">
        <v>2.2038264973471298E-2</v>
      </c>
      <c r="AR1040">
        <v>2.18178905323787E-2</v>
      </c>
      <c r="AS1040">
        <v>2.1603974592379002E-2</v>
      </c>
    </row>
    <row r="1041" spans="1:45" x14ac:dyDescent="0.2">
      <c r="A1041" t="s">
        <v>16</v>
      </c>
      <c r="B1041" t="s">
        <v>1057</v>
      </c>
      <c r="C1041">
        <v>17</v>
      </c>
      <c r="H1041">
        <v>1</v>
      </c>
      <c r="I1041">
        <v>1</v>
      </c>
      <c r="J1041">
        <v>0.40678352481782398</v>
      </c>
      <c r="K1041">
        <v>0.40652198938523199</v>
      </c>
      <c r="L1041">
        <v>0.40627966009662198</v>
      </c>
      <c r="M1041">
        <v>0.40603763322978498</v>
      </c>
      <c r="N1041">
        <v>0.40576630116759299</v>
      </c>
      <c r="O1041">
        <v>0.405437899560189</v>
      </c>
      <c r="P1041">
        <v>0.40109883644160199</v>
      </c>
      <c r="Q1041">
        <v>0.39871842226047699</v>
      </c>
      <c r="R1041">
        <v>0.39635174013533198</v>
      </c>
      <c r="S1041">
        <v>0.39399867158236201</v>
      </c>
      <c r="T1041">
        <v>0.391659099476934</v>
      </c>
      <c r="U1041">
        <v>0.38665195079539699</v>
      </c>
      <c r="V1041">
        <v>0.38184584245319902</v>
      </c>
      <c r="W1041">
        <v>0.37722890488149602</v>
      </c>
      <c r="X1041">
        <v>0.37279018486149901</v>
      </c>
      <c r="Y1041">
        <v>0.36851955876923997</v>
      </c>
      <c r="Z1041">
        <v>0.36388717962449202</v>
      </c>
      <c r="AA1041">
        <v>0.35944833634255602</v>
      </c>
      <c r="AB1041">
        <v>0.35519114851574202</v>
      </c>
      <c r="AC1041">
        <v>0.35110468862713801</v>
      </c>
      <c r="AD1041">
        <v>0.34717888839307598</v>
      </c>
      <c r="AE1041">
        <v>0.34309311648082602</v>
      </c>
      <c r="AF1041">
        <v>0.33917674497460598</v>
      </c>
      <c r="AG1041">
        <v>0.33541945256182798</v>
      </c>
      <c r="AH1041">
        <v>0.331811739722496</v>
      </c>
      <c r="AI1041">
        <v>0.32834484853560197</v>
      </c>
      <c r="AJ1041">
        <v>0.324932829413628</v>
      </c>
      <c r="AK1041">
        <v>0.32164405296482901</v>
      </c>
      <c r="AL1041">
        <v>0.318471960325382</v>
      </c>
      <c r="AM1041">
        <v>0.31541044992823902</v>
      </c>
      <c r="AN1041">
        <v>0.31245383833138402</v>
      </c>
      <c r="AO1041">
        <v>0.30956414075893501</v>
      </c>
      <c r="AP1041">
        <v>0.30676302550262002</v>
      </c>
      <c r="AQ1041">
        <v>0.30404648087691999</v>
      </c>
      <c r="AR1041">
        <v>0.30141073383366002</v>
      </c>
      <c r="AS1041">
        <v>0.29885223247767301</v>
      </c>
    </row>
    <row r="1042" spans="1:45" x14ac:dyDescent="0.2">
      <c r="A1042" t="s">
        <v>16</v>
      </c>
      <c r="B1042" t="s">
        <v>1058</v>
      </c>
      <c r="C1042">
        <v>17</v>
      </c>
      <c r="H1042">
        <v>1</v>
      </c>
      <c r="I1042">
        <v>1</v>
      </c>
      <c r="J1042">
        <v>6.2238064996902997E-3</v>
      </c>
      <c r="K1042">
        <v>6.3002421828492004E-3</v>
      </c>
      <c r="L1042">
        <v>6.3785443409400001E-3</v>
      </c>
      <c r="M1042">
        <v>6.4581941166917001E-3</v>
      </c>
      <c r="N1042">
        <v>6.5385675641026E-3</v>
      </c>
      <c r="O1042">
        <v>6.6192941498456996E-3</v>
      </c>
      <c r="P1042">
        <v>6.6200066045578997E-3</v>
      </c>
      <c r="Q1042">
        <v>6.6523995819997E-3</v>
      </c>
      <c r="R1042">
        <v>6.6846056918858998E-3</v>
      </c>
      <c r="S1042">
        <v>6.7166265465590002E-3</v>
      </c>
      <c r="T1042">
        <v>6.7484637398658003E-3</v>
      </c>
      <c r="U1042">
        <v>6.6885593916659004E-3</v>
      </c>
      <c r="V1042">
        <v>6.6310602427632004E-3</v>
      </c>
      <c r="W1042">
        <v>6.5758242884301002E-3</v>
      </c>
      <c r="X1042">
        <v>6.5227204869351997E-3</v>
      </c>
      <c r="Y1042">
        <v>6.4716277216243998E-3</v>
      </c>
      <c r="Z1042">
        <v>6.4079730903185E-3</v>
      </c>
      <c r="AA1042">
        <v>6.3469778816564E-3</v>
      </c>
      <c r="AB1042">
        <v>6.2884788441103998E-3</v>
      </c>
      <c r="AC1042">
        <v>6.2323258200536E-3</v>
      </c>
      <c r="AD1042">
        <v>6.1783804587885998E-3</v>
      </c>
      <c r="AE1042">
        <v>6.1173348385143997E-3</v>
      </c>
      <c r="AF1042">
        <v>6.0588202339412001E-3</v>
      </c>
      <c r="AG1042">
        <v>6.0026824340796998E-3</v>
      </c>
      <c r="AH1042">
        <v>5.9487795063641003E-3</v>
      </c>
      <c r="AI1042">
        <v>5.8969805984777001E-3</v>
      </c>
      <c r="AJ1042">
        <v>5.8484584376659998E-3</v>
      </c>
      <c r="AK1042">
        <v>5.8016889050175003E-3</v>
      </c>
      <c r="AL1042">
        <v>5.7565787272434001E-3</v>
      </c>
      <c r="AM1042">
        <v>5.7130411342503004E-3</v>
      </c>
      <c r="AN1042">
        <v>5.6709953020812002E-3</v>
      </c>
      <c r="AO1042">
        <v>5.6323988590051E-3</v>
      </c>
      <c r="AP1042">
        <v>5.5949855716870998E-3</v>
      </c>
      <c r="AQ1042">
        <v>5.5587018577755998E-3</v>
      </c>
      <c r="AR1042">
        <v>5.5234973222947001E-3</v>
      </c>
      <c r="AS1042">
        <v>5.4893245241140996E-3</v>
      </c>
    </row>
    <row r="1043" spans="1:45" x14ac:dyDescent="0.2">
      <c r="A1043" t="s">
        <v>16</v>
      </c>
      <c r="B1043" t="s">
        <v>1059</v>
      </c>
      <c r="C1043">
        <v>17</v>
      </c>
      <c r="H1043">
        <v>1</v>
      </c>
      <c r="I1043">
        <v>1</v>
      </c>
      <c r="J1043">
        <v>0.56079651660777996</v>
      </c>
      <c r="K1043">
        <v>0.56051396552898702</v>
      </c>
      <c r="L1043">
        <v>0.56019790787341806</v>
      </c>
      <c r="M1043">
        <v>0.55987162108089406</v>
      </c>
      <c r="N1043">
        <v>0.55957014625247203</v>
      </c>
      <c r="O1043">
        <v>0.55932473236812197</v>
      </c>
      <c r="P1043">
        <v>0.56373066009565798</v>
      </c>
      <c r="Q1043">
        <v>0.56589106376838405</v>
      </c>
      <c r="R1043">
        <v>0.56803900457460199</v>
      </c>
      <c r="S1043">
        <v>0.57017459004721405</v>
      </c>
      <c r="T1043">
        <v>0.57229792648557498</v>
      </c>
      <c r="U1043">
        <v>0.57772689268860999</v>
      </c>
      <c r="V1043">
        <v>0.58293788229915</v>
      </c>
      <c r="W1043">
        <v>0.58794376481482602</v>
      </c>
      <c r="X1043">
        <v>0.59275641618708297</v>
      </c>
      <c r="Y1043">
        <v>0.597386812884941</v>
      </c>
      <c r="Z1043">
        <v>0.60246912676370001</v>
      </c>
      <c r="AA1043">
        <v>0.60733910698606397</v>
      </c>
      <c r="AB1043">
        <v>0.61200978788256</v>
      </c>
      <c r="AC1043">
        <v>0.61649315834034801</v>
      </c>
      <c r="AD1043">
        <v>0.62080026455755599</v>
      </c>
      <c r="AE1043">
        <v>0.62531826631281096</v>
      </c>
      <c r="AF1043">
        <v>0.629648946957582</v>
      </c>
      <c r="AG1043">
        <v>0.63380371968609395</v>
      </c>
      <c r="AH1043">
        <v>0.63779308896333897</v>
      </c>
      <c r="AI1043">
        <v>0.64162673920228297</v>
      </c>
      <c r="AJ1043">
        <v>0.645385781768813</v>
      </c>
      <c r="AK1043">
        <v>0.64900904712017704</v>
      </c>
      <c r="AL1043">
        <v>0.65250376119720799</v>
      </c>
      <c r="AM1043">
        <v>0.65587664613405405</v>
      </c>
      <c r="AN1043">
        <v>0.65913396341393105</v>
      </c>
      <c r="AO1043">
        <v>0.66230386463872304</v>
      </c>
      <c r="AP1043">
        <v>0.66537659403657901</v>
      </c>
      <c r="AQ1043">
        <v>0.668356552291832</v>
      </c>
      <c r="AR1043">
        <v>0.67124787831166699</v>
      </c>
      <c r="AS1043">
        <v>0.67405446840583305</v>
      </c>
    </row>
    <row r="1044" spans="1:45" x14ac:dyDescent="0.2">
      <c r="A1044" t="s">
        <v>16</v>
      </c>
      <c r="B1044" t="s">
        <v>1060</v>
      </c>
      <c r="C1044">
        <v>17</v>
      </c>
      <c r="H1044">
        <v>1</v>
      </c>
      <c r="I1044">
        <v>1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</row>
    <row r="1045" spans="1:45" x14ac:dyDescent="0.2">
      <c r="A1045" t="s">
        <v>16</v>
      </c>
      <c r="B1045" t="s">
        <v>1061</v>
      </c>
      <c r="C1045">
        <v>17</v>
      </c>
      <c r="H1045">
        <v>1</v>
      </c>
      <c r="I1045">
        <v>1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</row>
    <row r="1046" spans="1:45" x14ac:dyDescent="0.2">
      <c r="A1046" t="s">
        <v>16</v>
      </c>
      <c r="B1046" t="s">
        <v>1062</v>
      </c>
      <c r="H1046">
        <v>1</v>
      </c>
      <c r="I1046">
        <v>1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</row>
    <row r="1047" spans="1:45" x14ac:dyDescent="0.2">
      <c r="A1047" t="s">
        <v>16</v>
      </c>
      <c r="B1047" t="s">
        <v>1063</v>
      </c>
      <c r="C1047">
        <v>17</v>
      </c>
      <c r="H1047">
        <v>1</v>
      </c>
      <c r="I1047">
        <v>1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  <c r="AM1047">
        <v>1</v>
      </c>
      <c r="AN1047">
        <v>1</v>
      </c>
      <c r="AO1047">
        <v>1</v>
      </c>
      <c r="AP1047">
        <v>1</v>
      </c>
      <c r="AQ1047">
        <v>1</v>
      </c>
      <c r="AR1047">
        <v>1</v>
      </c>
      <c r="AS1047">
        <v>1</v>
      </c>
    </row>
    <row r="1048" spans="1:45" x14ac:dyDescent="0.2">
      <c r="A1048" t="s">
        <v>16</v>
      </c>
      <c r="B1048" t="s">
        <v>1064</v>
      </c>
      <c r="C1048">
        <v>17</v>
      </c>
      <c r="H1048">
        <v>1</v>
      </c>
      <c r="I1048">
        <v>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</row>
    <row r="1049" spans="1:45" x14ac:dyDescent="0.2">
      <c r="A1049" t="s">
        <v>16</v>
      </c>
      <c r="B1049" t="s">
        <v>1065</v>
      </c>
      <c r="C1049">
        <v>17</v>
      </c>
      <c r="H1049">
        <v>1</v>
      </c>
      <c r="I1049">
        <v>1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</row>
    <row r="1050" spans="1:45" x14ac:dyDescent="0.2">
      <c r="A1050" t="s">
        <v>16</v>
      </c>
      <c r="B1050" t="s">
        <v>1066</v>
      </c>
      <c r="C1050">
        <v>17</v>
      </c>
      <c r="H1050">
        <v>1</v>
      </c>
      <c r="I1050">
        <v>1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</row>
    <row r="1051" spans="1:45" x14ac:dyDescent="0.2">
      <c r="A1051" t="s">
        <v>16</v>
      </c>
      <c r="B1051" t="s">
        <v>1067</v>
      </c>
      <c r="C1051">
        <v>18</v>
      </c>
      <c r="H1051">
        <v>1</v>
      </c>
      <c r="I1051">
        <v>1</v>
      </c>
      <c r="J1051">
        <v>3.3871321688359998E-4</v>
      </c>
      <c r="K1051">
        <v>3.4570036818849998E-4</v>
      </c>
      <c r="L1051">
        <v>3.9941594468200002E-4</v>
      </c>
      <c r="M1051">
        <v>4.2758341343709997E-4</v>
      </c>
      <c r="N1051">
        <v>3.5499421269009998E-4</v>
      </c>
      <c r="O1051">
        <v>2.8437953413629999E-4</v>
      </c>
      <c r="P1051">
        <v>2.8437953413629999E-4</v>
      </c>
      <c r="Q1051">
        <v>2.8437953413629999E-4</v>
      </c>
      <c r="R1051">
        <v>2.8437953413629999E-4</v>
      </c>
      <c r="S1051">
        <v>2.8437953413629999E-4</v>
      </c>
      <c r="T1051">
        <v>2.8437953413629999E-4</v>
      </c>
      <c r="U1051">
        <v>2.8437953413629999E-4</v>
      </c>
      <c r="V1051">
        <v>2.8437953413629999E-4</v>
      </c>
      <c r="W1051">
        <v>2.8437953413629999E-4</v>
      </c>
      <c r="X1051">
        <v>2.8437953413629999E-4</v>
      </c>
      <c r="Y1051">
        <v>2.8437953413629999E-4</v>
      </c>
      <c r="Z1051">
        <v>2.8437953413629999E-4</v>
      </c>
      <c r="AA1051">
        <v>2.8437953413629999E-4</v>
      </c>
      <c r="AB1051">
        <v>2.8437953413629999E-4</v>
      </c>
      <c r="AC1051">
        <v>2.8437953413629999E-4</v>
      </c>
      <c r="AD1051">
        <v>2.8437953413629999E-4</v>
      </c>
      <c r="AE1051">
        <v>2.8437953413629999E-4</v>
      </c>
      <c r="AF1051">
        <v>2.8437953413629999E-4</v>
      </c>
      <c r="AG1051">
        <v>2.8437953413629999E-4</v>
      </c>
      <c r="AH1051">
        <v>2.8437953413629999E-4</v>
      </c>
      <c r="AI1051">
        <v>2.8437953413629999E-4</v>
      </c>
      <c r="AJ1051">
        <v>2.8437953413629999E-4</v>
      </c>
      <c r="AK1051">
        <v>2.8437953413629999E-4</v>
      </c>
      <c r="AL1051">
        <v>2.8437953413629999E-4</v>
      </c>
      <c r="AM1051">
        <v>2.8437953413629999E-4</v>
      </c>
      <c r="AN1051">
        <v>2.8437953413629999E-4</v>
      </c>
      <c r="AO1051">
        <v>2.8437953413629999E-4</v>
      </c>
      <c r="AP1051">
        <v>2.8437953413629999E-4</v>
      </c>
      <c r="AQ1051">
        <v>2.8437953413629999E-4</v>
      </c>
      <c r="AR1051">
        <v>2.8437953413629999E-4</v>
      </c>
      <c r="AS1051">
        <v>2.8437953413629999E-4</v>
      </c>
    </row>
    <row r="1052" spans="1:45" x14ac:dyDescent="0.2">
      <c r="A1052" t="s">
        <v>16</v>
      </c>
      <c r="B1052" t="s">
        <v>1068</v>
      </c>
      <c r="C1052">
        <v>18</v>
      </c>
      <c r="H1052">
        <v>1</v>
      </c>
      <c r="I1052">
        <v>1</v>
      </c>
      <c r="J1052">
        <v>0.232984812144056</v>
      </c>
      <c r="K1052">
        <v>0.234173522062848</v>
      </c>
      <c r="L1052">
        <v>0.23536022079705299</v>
      </c>
      <c r="M1052">
        <v>0.23655425649574</v>
      </c>
      <c r="N1052">
        <v>0.23776732064266901</v>
      </c>
      <c r="O1052">
        <v>0.23896773144533601</v>
      </c>
      <c r="P1052">
        <v>0.23896773144533601</v>
      </c>
      <c r="Q1052">
        <v>0.23896773144533601</v>
      </c>
      <c r="R1052">
        <v>0.23896773144533601</v>
      </c>
      <c r="S1052">
        <v>0.23896773144533601</v>
      </c>
      <c r="T1052">
        <v>0.23896773144533601</v>
      </c>
      <c r="U1052">
        <v>0.23896773144533601</v>
      </c>
      <c r="V1052">
        <v>0.23896773144533601</v>
      </c>
      <c r="W1052">
        <v>0.23896773144533601</v>
      </c>
      <c r="X1052">
        <v>0.23896773144533601</v>
      </c>
      <c r="Y1052">
        <v>0.23896773144533601</v>
      </c>
      <c r="Z1052">
        <v>0.23896773144533601</v>
      </c>
      <c r="AA1052">
        <v>0.23896773144533601</v>
      </c>
      <c r="AB1052">
        <v>0.23896773144533601</v>
      </c>
      <c r="AC1052">
        <v>0.23896773144533601</v>
      </c>
      <c r="AD1052">
        <v>0.23896773144533601</v>
      </c>
      <c r="AE1052">
        <v>0.23896773144533601</v>
      </c>
      <c r="AF1052">
        <v>0.23896773144533601</v>
      </c>
      <c r="AG1052">
        <v>0.23896773144533601</v>
      </c>
      <c r="AH1052">
        <v>0.23896773144533601</v>
      </c>
      <c r="AI1052">
        <v>0.23896773144533601</v>
      </c>
      <c r="AJ1052">
        <v>0.23896773144533601</v>
      </c>
      <c r="AK1052">
        <v>0.23896773144533601</v>
      </c>
      <c r="AL1052">
        <v>0.23896773144533601</v>
      </c>
      <c r="AM1052">
        <v>0.23896773144533601</v>
      </c>
      <c r="AN1052">
        <v>0.23896773144533601</v>
      </c>
      <c r="AO1052">
        <v>0.23896773144533601</v>
      </c>
      <c r="AP1052">
        <v>0.23896773144533601</v>
      </c>
      <c r="AQ1052">
        <v>0.23896773144533601</v>
      </c>
      <c r="AR1052">
        <v>0.23896773144533601</v>
      </c>
      <c r="AS1052">
        <v>0.23896773144533601</v>
      </c>
    </row>
    <row r="1053" spans="1:45" x14ac:dyDescent="0.2">
      <c r="A1053" t="s">
        <v>16</v>
      </c>
      <c r="B1053" t="s">
        <v>1069</v>
      </c>
      <c r="C1053">
        <v>18</v>
      </c>
      <c r="H1053">
        <v>1</v>
      </c>
      <c r="I1053">
        <v>1</v>
      </c>
      <c r="J1053">
        <v>0.61472985802041402</v>
      </c>
      <c r="K1053">
        <v>0.612758915321297</v>
      </c>
      <c r="L1053">
        <v>0.61074456704327196</v>
      </c>
      <c r="M1053">
        <v>0.608743644927491</v>
      </c>
      <c r="N1053">
        <v>0.60681204125232002</v>
      </c>
      <c r="O1053">
        <v>0.60489936854234105</v>
      </c>
      <c r="P1053">
        <v>0.60489936854234105</v>
      </c>
      <c r="Q1053">
        <v>0.60489936854234105</v>
      </c>
      <c r="R1053">
        <v>0.60489936854234105</v>
      </c>
      <c r="S1053">
        <v>0.60489936854234105</v>
      </c>
      <c r="T1053">
        <v>0.60489936854234105</v>
      </c>
      <c r="U1053">
        <v>0.60489936854234105</v>
      </c>
      <c r="V1053">
        <v>0.60489936854234105</v>
      </c>
      <c r="W1053">
        <v>0.60489936854234105</v>
      </c>
      <c r="X1053">
        <v>0.60489936854234105</v>
      </c>
      <c r="Y1053">
        <v>0.60489936854234105</v>
      </c>
      <c r="Z1053">
        <v>0.60489936854234105</v>
      </c>
      <c r="AA1053">
        <v>0.60489936854234105</v>
      </c>
      <c r="AB1053">
        <v>0.60489936854234105</v>
      </c>
      <c r="AC1053">
        <v>0.60489936854234105</v>
      </c>
      <c r="AD1053">
        <v>0.60489936854234105</v>
      </c>
      <c r="AE1053">
        <v>0.60489936854234105</v>
      </c>
      <c r="AF1053">
        <v>0.60489936854234105</v>
      </c>
      <c r="AG1053">
        <v>0.60489936854234105</v>
      </c>
      <c r="AH1053">
        <v>0.60489936854234105</v>
      </c>
      <c r="AI1053">
        <v>0.60489936854234105</v>
      </c>
      <c r="AJ1053">
        <v>0.60489936854234105</v>
      </c>
      <c r="AK1053">
        <v>0.60489936854234105</v>
      </c>
      <c r="AL1053">
        <v>0.60489936854234105</v>
      </c>
      <c r="AM1053">
        <v>0.60489936854234105</v>
      </c>
      <c r="AN1053">
        <v>0.60489936854234105</v>
      </c>
      <c r="AO1053">
        <v>0.60489936854234105</v>
      </c>
      <c r="AP1053">
        <v>0.60489936854234105</v>
      </c>
      <c r="AQ1053">
        <v>0.60489936854234105</v>
      </c>
      <c r="AR1053">
        <v>0.60489936854234105</v>
      </c>
      <c r="AS1053">
        <v>0.60489936854234105</v>
      </c>
    </row>
    <row r="1054" spans="1:45" x14ac:dyDescent="0.2">
      <c r="A1054" t="s">
        <v>16</v>
      </c>
      <c r="B1054" t="s">
        <v>1070</v>
      </c>
      <c r="C1054">
        <v>18</v>
      </c>
      <c r="H1054">
        <v>1</v>
      </c>
      <c r="I1054">
        <v>1</v>
      </c>
      <c r="J1054">
        <v>0.151946616618646</v>
      </c>
      <c r="K1054">
        <v>0.15272186224766601</v>
      </c>
      <c r="L1054">
        <v>0.15349579621499199</v>
      </c>
      <c r="M1054">
        <v>0.15427451516333199</v>
      </c>
      <c r="N1054">
        <v>0.15506564389232</v>
      </c>
      <c r="O1054">
        <v>0.15584852047818701</v>
      </c>
      <c r="P1054">
        <v>0.15584852047818701</v>
      </c>
      <c r="Q1054">
        <v>0.15584852047818701</v>
      </c>
      <c r="R1054">
        <v>0.15584852047818701</v>
      </c>
      <c r="S1054">
        <v>0.15584852047818701</v>
      </c>
      <c r="T1054">
        <v>0.15584852047818701</v>
      </c>
      <c r="U1054">
        <v>0.15584852047818701</v>
      </c>
      <c r="V1054">
        <v>0.15584852047818701</v>
      </c>
      <c r="W1054">
        <v>0.15584852047818701</v>
      </c>
      <c r="X1054">
        <v>0.15584852047818701</v>
      </c>
      <c r="Y1054">
        <v>0.15584852047818701</v>
      </c>
      <c r="Z1054">
        <v>0.15584852047818701</v>
      </c>
      <c r="AA1054">
        <v>0.15584852047818701</v>
      </c>
      <c r="AB1054">
        <v>0.15584852047818701</v>
      </c>
      <c r="AC1054">
        <v>0.15584852047818701</v>
      </c>
      <c r="AD1054">
        <v>0.15584852047818701</v>
      </c>
      <c r="AE1054">
        <v>0.15584852047818701</v>
      </c>
      <c r="AF1054">
        <v>0.15584852047818701</v>
      </c>
      <c r="AG1054">
        <v>0.15584852047818701</v>
      </c>
      <c r="AH1054">
        <v>0.15584852047818701</v>
      </c>
      <c r="AI1054">
        <v>0.15584852047818701</v>
      </c>
      <c r="AJ1054">
        <v>0.15584852047818701</v>
      </c>
      <c r="AK1054">
        <v>0.15584852047818701</v>
      </c>
      <c r="AL1054">
        <v>0.15584852047818701</v>
      </c>
      <c r="AM1054">
        <v>0.15584852047818701</v>
      </c>
      <c r="AN1054">
        <v>0.15584852047818701</v>
      </c>
      <c r="AO1054">
        <v>0.15584852047818701</v>
      </c>
      <c r="AP1054">
        <v>0.15584852047818701</v>
      </c>
      <c r="AQ1054">
        <v>0.15584852047818701</v>
      </c>
      <c r="AR1054">
        <v>0.15584852047818701</v>
      </c>
      <c r="AS1054">
        <v>0.15584852047818701</v>
      </c>
    </row>
    <row r="1055" spans="1:45" x14ac:dyDescent="0.2">
      <c r="A1055" t="s">
        <v>16</v>
      </c>
      <c r="B1055" t="s">
        <v>1071</v>
      </c>
      <c r="C1055">
        <v>19</v>
      </c>
      <c r="H1055">
        <v>1</v>
      </c>
      <c r="I1055">
        <v>1</v>
      </c>
      <c r="J1055">
        <v>0.03</v>
      </c>
      <c r="K1055">
        <v>0.03</v>
      </c>
      <c r="L1055">
        <v>0.03</v>
      </c>
      <c r="M1055">
        <v>0.03</v>
      </c>
      <c r="N1055">
        <v>0.03</v>
      </c>
      <c r="O1055">
        <v>0.03</v>
      </c>
      <c r="P1055">
        <v>0.03</v>
      </c>
      <c r="Q1055">
        <v>0.03</v>
      </c>
      <c r="R1055">
        <v>0.03</v>
      </c>
      <c r="S1055">
        <v>0.03</v>
      </c>
      <c r="T1055">
        <v>0.03</v>
      </c>
      <c r="U1055">
        <v>0.03</v>
      </c>
      <c r="V1055">
        <v>0.03</v>
      </c>
      <c r="W1055">
        <v>0.03</v>
      </c>
      <c r="X1055">
        <v>0.03</v>
      </c>
      <c r="Y1055">
        <v>0.03</v>
      </c>
      <c r="Z1055">
        <v>0.03</v>
      </c>
      <c r="AA1055">
        <v>0.03</v>
      </c>
      <c r="AB1055">
        <v>0.03</v>
      </c>
      <c r="AC1055">
        <v>0.03</v>
      </c>
      <c r="AD1055">
        <v>0.03</v>
      </c>
      <c r="AE1055">
        <v>0.03</v>
      </c>
      <c r="AF1055">
        <v>0.03</v>
      </c>
      <c r="AG1055">
        <v>0.03</v>
      </c>
      <c r="AH1055">
        <v>0.03</v>
      </c>
      <c r="AI1055">
        <v>0.03</v>
      </c>
      <c r="AJ1055">
        <v>0.03</v>
      </c>
      <c r="AK1055">
        <v>0.03</v>
      </c>
      <c r="AL1055">
        <v>0.03</v>
      </c>
      <c r="AM1055">
        <v>0.03</v>
      </c>
      <c r="AN1055">
        <v>0.03</v>
      </c>
      <c r="AO1055">
        <v>0.03</v>
      </c>
      <c r="AP1055">
        <v>0.03</v>
      </c>
      <c r="AQ1055">
        <v>0.03</v>
      </c>
      <c r="AR1055">
        <v>0.03</v>
      </c>
      <c r="AS1055">
        <v>0.03</v>
      </c>
    </row>
    <row r="1056" spans="1:45" x14ac:dyDescent="0.2">
      <c r="A1056" t="s">
        <v>16</v>
      </c>
      <c r="B1056" t="s">
        <v>1072</v>
      </c>
      <c r="C1056">
        <v>19</v>
      </c>
      <c r="H1056">
        <v>1</v>
      </c>
      <c r="I1056">
        <v>1</v>
      </c>
      <c r="J1056">
        <v>0.08</v>
      </c>
      <c r="K1056">
        <v>0.08</v>
      </c>
      <c r="L1056">
        <v>0.08</v>
      </c>
      <c r="M1056">
        <v>0.08</v>
      </c>
      <c r="N1056">
        <v>0.08</v>
      </c>
      <c r="O1056">
        <v>0.08</v>
      </c>
      <c r="P1056">
        <v>0.08</v>
      </c>
      <c r="Q1056">
        <v>0.08</v>
      </c>
      <c r="R1056">
        <v>7.8928571428571404E-2</v>
      </c>
      <c r="S1056">
        <v>7.7857142857142805E-2</v>
      </c>
      <c r="T1056">
        <v>7.6785714285714193E-2</v>
      </c>
      <c r="U1056">
        <v>7.5714285714285706E-2</v>
      </c>
      <c r="V1056">
        <v>7.4642857142857094E-2</v>
      </c>
      <c r="W1056">
        <v>7.3571428571428496E-2</v>
      </c>
      <c r="X1056">
        <v>7.2499999999999995E-2</v>
      </c>
      <c r="Y1056">
        <v>7.1428571428571397E-2</v>
      </c>
      <c r="Z1056">
        <v>7.0357142857142799E-2</v>
      </c>
      <c r="AA1056">
        <v>6.9285714285714201E-2</v>
      </c>
      <c r="AB1056">
        <v>6.82142857142857E-2</v>
      </c>
      <c r="AC1056">
        <v>6.7142857142857101E-2</v>
      </c>
      <c r="AD1056">
        <v>6.6071428571428503E-2</v>
      </c>
      <c r="AE1056">
        <v>6.5000000000000002E-2</v>
      </c>
      <c r="AF1056">
        <v>6.3928571428571404E-2</v>
      </c>
      <c r="AG1056">
        <v>6.2857142857142806E-2</v>
      </c>
      <c r="AH1056">
        <v>6.1785714285714201E-2</v>
      </c>
      <c r="AI1056">
        <v>6.07142857142857E-2</v>
      </c>
      <c r="AJ1056">
        <v>5.9642857142857102E-2</v>
      </c>
      <c r="AK1056">
        <v>5.8571428571428497E-2</v>
      </c>
      <c r="AL1056">
        <v>5.7499999999999898E-2</v>
      </c>
      <c r="AM1056">
        <v>5.6428571428571397E-2</v>
      </c>
      <c r="AN1056">
        <v>5.5357142857142799E-2</v>
      </c>
      <c r="AO1056">
        <v>5.4285714285714201E-2</v>
      </c>
      <c r="AP1056">
        <v>5.32142857142857E-2</v>
      </c>
      <c r="AQ1056">
        <v>5.2142857142857102E-2</v>
      </c>
      <c r="AR1056">
        <v>5.1071428571428497E-2</v>
      </c>
      <c r="AS1056">
        <v>0.05</v>
      </c>
    </row>
    <row r="1057" spans="1:45" x14ac:dyDescent="0.2">
      <c r="A1057" t="s">
        <v>16</v>
      </c>
      <c r="B1057" t="s">
        <v>1073</v>
      </c>
      <c r="C1057">
        <v>19</v>
      </c>
      <c r="H1057">
        <v>1</v>
      </c>
      <c r="I1057">
        <v>1</v>
      </c>
      <c r="J1057">
        <v>0.43</v>
      </c>
      <c r="K1057">
        <v>0.43</v>
      </c>
      <c r="L1057">
        <v>0.43</v>
      </c>
      <c r="M1057">
        <v>0.43</v>
      </c>
      <c r="N1057">
        <v>0.43</v>
      </c>
      <c r="O1057">
        <v>0.43</v>
      </c>
      <c r="P1057">
        <v>0.43</v>
      </c>
      <c r="Q1057">
        <v>0.43</v>
      </c>
      <c r="R1057">
        <v>0.42249999999999999</v>
      </c>
      <c r="S1057">
        <v>0.41499999999999998</v>
      </c>
      <c r="T1057">
        <v>0.40749999999999997</v>
      </c>
      <c r="U1057">
        <v>0.4</v>
      </c>
      <c r="V1057">
        <v>0.39250000000000002</v>
      </c>
      <c r="W1057">
        <v>0.38500000000000001</v>
      </c>
      <c r="X1057">
        <v>0.3775</v>
      </c>
      <c r="Y1057">
        <v>0.37</v>
      </c>
      <c r="Z1057">
        <v>0.36249999999999999</v>
      </c>
      <c r="AA1057">
        <v>0.35499999999999998</v>
      </c>
      <c r="AB1057">
        <v>0.34749999999999998</v>
      </c>
      <c r="AC1057">
        <v>0.34</v>
      </c>
      <c r="AD1057">
        <v>0.33250000000000002</v>
      </c>
      <c r="AE1057">
        <v>0.32500000000000001</v>
      </c>
      <c r="AF1057">
        <v>0.3175</v>
      </c>
      <c r="AG1057">
        <v>0.31</v>
      </c>
      <c r="AH1057">
        <v>0.30249999999999999</v>
      </c>
      <c r="AI1057">
        <v>0.29499999999999998</v>
      </c>
      <c r="AJ1057">
        <v>0.28749999999999998</v>
      </c>
      <c r="AK1057">
        <v>0.28000000000000003</v>
      </c>
      <c r="AL1057">
        <v>0.27250000000000002</v>
      </c>
      <c r="AM1057">
        <v>0.26500000000000001</v>
      </c>
      <c r="AN1057">
        <v>0.25750000000000001</v>
      </c>
      <c r="AO1057">
        <v>0.25</v>
      </c>
      <c r="AP1057">
        <v>0.24249999999999999</v>
      </c>
      <c r="AQ1057">
        <v>0.23499999999999999</v>
      </c>
      <c r="AR1057">
        <v>0.22750000000000001</v>
      </c>
      <c r="AS1057">
        <v>0.22</v>
      </c>
    </row>
    <row r="1058" spans="1:45" x14ac:dyDescent="0.2">
      <c r="A1058" t="s">
        <v>16</v>
      </c>
      <c r="B1058" t="s">
        <v>1074</v>
      </c>
      <c r="C1058">
        <v>19</v>
      </c>
      <c r="H1058">
        <v>1</v>
      </c>
      <c r="I1058">
        <v>1</v>
      </c>
      <c r="J1058">
        <v>0.46</v>
      </c>
      <c r="K1058">
        <v>0.46</v>
      </c>
      <c r="L1058">
        <v>0.46</v>
      </c>
      <c r="M1058">
        <v>0.46</v>
      </c>
      <c r="N1058">
        <v>0.46</v>
      </c>
      <c r="O1058">
        <v>0.46</v>
      </c>
      <c r="P1058">
        <v>0.46</v>
      </c>
      <c r="Q1058">
        <v>0.46</v>
      </c>
      <c r="R1058">
        <v>0.46857142857142903</v>
      </c>
      <c r="S1058">
        <v>0.47714285714285698</v>
      </c>
      <c r="T1058">
        <v>0.48571428571428599</v>
      </c>
      <c r="U1058">
        <v>0.494285714285714</v>
      </c>
      <c r="V1058">
        <v>0.502857142857143</v>
      </c>
      <c r="W1058">
        <v>0.51142857142857101</v>
      </c>
      <c r="X1058">
        <v>0.52</v>
      </c>
      <c r="Y1058">
        <v>0.52857142857142903</v>
      </c>
      <c r="Z1058">
        <v>0.53714285714285703</v>
      </c>
      <c r="AA1058">
        <v>0.54571428571428604</v>
      </c>
      <c r="AB1058">
        <v>0.55428571428571405</v>
      </c>
      <c r="AC1058">
        <v>0.56285714285714294</v>
      </c>
      <c r="AD1058">
        <v>0.57142857142857095</v>
      </c>
      <c r="AE1058">
        <v>0.57999999999999996</v>
      </c>
      <c r="AF1058">
        <v>0.58857142857142897</v>
      </c>
      <c r="AG1058">
        <v>0.59714285714285698</v>
      </c>
      <c r="AH1058">
        <v>0.60571428571428598</v>
      </c>
      <c r="AI1058">
        <v>0.61428571428571399</v>
      </c>
      <c r="AJ1058">
        <v>0.622857142857143</v>
      </c>
      <c r="AK1058">
        <v>0.63142857142857101</v>
      </c>
      <c r="AL1058">
        <v>0.64</v>
      </c>
      <c r="AM1058">
        <v>0.64857142857142902</v>
      </c>
      <c r="AN1058">
        <v>0.65714285714285703</v>
      </c>
      <c r="AO1058">
        <v>0.66571428571428604</v>
      </c>
      <c r="AP1058">
        <v>0.67428571428571404</v>
      </c>
      <c r="AQ1058">
        <v>0.68285714285714305</v>
      </c>
      <c r="AR1058">
        <v>0.69142857142857095</v>
      </c>
      <c r="AS1058">
        <v>0.7</v>
      </c>
    </row>
    <row r="1059" spans="1:45" x14ac:dyDescent="0.2">
      <c r="A1059" t="s">
        <v>16</v>
      </c>
      <c r="B1059" t="s">
        <v>1075</v>
      </c>
      <c r="C1059">
        <v>19</v>
      </c>
      <c r="H1059">
        <v>1</v>
      </c>
      <c r="I1059">
        <v>1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</row>
    <row r="1060" spans="1:45" x14ac:dyDescent="0.2">
      <c r="A1060" t="s">
        <v>16</v>
      </c>
      <c r="B1060" t="s">
        <v>1076</v>
      </c>
      <c r="C1060">
        <v>19</v>
      </c>
      <c r="H1060">
        <v>1</v>
      </c>
      <c r="I1060">
        <v>1</v>
      </c>
      <c r="J1060">
        <v>0.33</v>
      </c>
      <c r="K1060">
        <v>0.33</v>
      </c>
      <c r="L1060">
        <v>0.33</v>
      </c>
      <c r="M1060">
        <v>0.33</v>
      </c>
      <c r="N1060">
        <v>0.33</v>
      </c>
      <c r="O1060">
        <v>0.33</v>
      </c>
      <c r="P1060">
        <v>0.33</v>
      </c>
      <c r="Q1060">
        <v>0.33</v>
      </c>
      <c r="R1060">
        <v>0.33</v>
      </c>
      <c r="S1060">
        <v>0.33</v>
      </c>
      <c r="T1060">
        <v>0.33</v>
      </c>
      <c r="U1060">
        <v>0.33</v>
      </c>
      <c r="V1060">
        <v>0.33</v>
      </c>
      <c r="W1060">
        <v>0.33</v>
      </c>
      <c r="X1060">
        <v>0.33</v>
      </c>
      <c r="Y1060">
        <v>0.33</v>
      </c>
      <c r="Z1060">
        <v>0.33</v>
      </c>
      <c r="AA1060">
        <v>0.33</v>
      </c>
      <c r="AB1060">
        <v>0.33</v>
      </c>
      <c r="AC1060">
        <v>0.33</v>
      </c>
      <c r="AD1060">
        <v>0.33</v>
      </c>
      <c r="AE1060">
        <v>0.33</v>
      </c>
      <c r="AF1060">
        <v>0.33</v>
      </c>
      <c r="AG1060">
        <v>0.33</v>
      </c>
      <c r="AH1060">
        <v>0.33</v>
      </c>
      <c r="AI1060">
        <v>0.33</v>
      </c>
      <c r="AJ1060">
        <v>0.33</v>
      </c>
      <c r="AK1060">
        <v>0.33</v>
      </c>
      <c r="AL1060">
        <v>0.33</v>
      </c>
      <c r="AM1060">
        <v>0.33</v>
      </c>
      <c r="AN1060">
        <v>0.33</v>
      </c>
      <c r="AO1060">
        <v>0.33</v>
      </c>
      <c r="AP1060">
        <v>0.33</v>
      </c>
      <c r="AQ1060">
        <v>0.33</v>
      </c>
      <c r="AR1060">
        <v>0.33</v>
      </c>
      <c r="AS1060">
        <v>0.33</v>
      </c>
    </row>
    <row r="1061" spans="1:45" x14ac:dyDescent="0.2">
      <c r="A1061" t="s">
        <v>16</v>
      </c>
      <c r="B1061" t="s">
        <v>1077</v>
      </c>
      <c r="C1061">
        <v>19</v>
      </c>
      <c r="H1061">
        <v>1</v>
      </c>
      <c r="I1061">
        <v>1</v>
      </c>
      <c r="J1061">
        <v>7.0000000000000007E-2</v>
      </c>
      <c r="K1061">
        <v>7.0000000000000007E-2</v>
      </c>
      <c r="L1061">
        <v>7.0000000000000007E-2</v>
      </c>
      <c r="M1061">
        <v>7.0000000000000007E-2</v>
      </c>
      <c r="N1061">
        <v>7.0000000000000007E-2</v>
      </c>
      <c r="O1061">
        <v>7.0000000000000007E-2</v>
      </c>
      <c r="P1061">
        <v>7.0000000000000007E-2</v>
      </c>
      <c r="Q1061">
        <v>7.0000000000000007E-2</v>
      </c>
      <c r="R1061">
        <v>7.0000000000000007E-2</v>
      </c>
      <c r="S1061">
        <v>7.0000000000000007E-2</v>
      </c>
      <c r="T1061">
        <v>7.0000000000000007E-2</v>
      </c>
      <c r="U1061">
        <v>7.0000000000000007E-2</v>
      </c>
      <c r="V1061">
        <v>7.0000000000000007E-2</v>
      </c>
      <c r="W1061">
        <v>7.0000000000000007E-2</v>
      </c>
      <c r="X1061">
        <v>7.0000000000000007E-2</v>
      </c>
      <c r="Y1061">
        <v>7.0000000000000007E-2</v>
      </c>
      <c r="Z1061">
        <v>7.0000000000000007E-2</v>
      </c>
      <c r="AA1061">
        <v>7.0000000000000007E-2</v>
      </c>
      <c r="AB1061">
        <v>7.0000000000000007E-2</v>
      </c>
      <c r="AC1061">
        <v>7.0000000000000007E-2</v>
      </c>
      <c r="AD1061">
        <v>7.0000000000000007E-2</v>
      </c>
      <c r="AE1061">
        <v>7.0000000000000007E-2</v>
      </c>
      <c r="AF1061">
        <v>7.0000000000000007E-2</v>
      </c>
      <c r="AG1061">
        <v>7.0000000000000007E-2</v>
      </c>
      <c r="AH1061">
        <v>7.0000000000000007E-2</v>
      </c>
      <c r="AI1061">
        <v>7.0000000000000007E-2</v>
      </c>
      <c r="AJ1061">
        <v>7.0000000000000007E-2</v>
      </c>
      <c r="AK1061">
        <v>7.0000000000000007E-2</v>
      </c>
      <c r="AL1061">
        <v>7.0000000000000007E-2</v>
      </c>
      <c r="AM1061">
        <v>7.0000000000000007E-2</v>
      </c>
      <c r="AN1061">
        <v>7.0000000000000007E-2</v>
      </c>
      <c r="AO1061">
        <v>7.0000000000000007E-2</v>
      </c>
      <c r="AP1061">
        <v>7.0000000000000007E-2</v>
      </c>
      <c r="AQ1061">
        <v>7.0000000000000007E-2</v>
      </c>
      <c r="AR1061">
        <v>7.0000000000000007E-2</v>
      </c>
      <c r="AS1061">
        <v>7.0000000000000007E-2</v>
      </c>
    </row>
    <row r="1062" spans="1:45" x14ac:dyDescent="0.2">
      <c r="A1062" t="s">
        <v>16</v>
      </c>
      <c r="B1062" t="s">
        <v>1078</v>
      </c>
      <c r="C1062">
        <v>19</v>
      </c>
      <c r="H1062">
        <v>1</v>
      </c>
      <c r="I1062">
        <v>1</v>
      </c>
      <c r="J1062">
        <v>0.3</v>
      </c>
      <c r="K1062">
        <v>0.3</v>
      </c>
      <c r="L1062">
        <v>0.3</v>
      </c>
      <c r="M1062">
        <v>0.3</v>
      </c>
      <c r="N1062">
        <v>0.3</v>
      </c>
      <c r="O1062">
        <v>0.3</v>
      </c>
      <c r="P1062">
        <v>0.3</v>
      </c>
      <c r="Q1062">
        <v>0.3</v>
      </c>
      <c r="R1062">
        <v>0.29642857142857099</v>
      </c>
      <c r="S1062">
        <v>0.29285714285714298</v>
      </c>
      <c r="T1062">
        <v>0.28928571428571398</v>
      </c>
      <c r="U1062">
        <v>0.28571428571428598</v>
      </c>
      <c r="V1062">
        <v>0.28214285714285697</v>
      </c>
      <c r="W1062">
        <v>0.27857142857142903</v>
      </c>
      <c r="X1062">
        <v>0.27500000000000002</v>
      </c>
      <c r="Y1062">
        <v>0.27142857142857102</v>
      </c>
      <c r="Z1062">
        <v>0.26785714285714302</v>
      </c>
      <c r="AA1062">
        <v>0.26428571428571401</v>
      </c>
      <c r="AB1062">
        <v>0.26071428571428601</v>
      </c>
      <c r="AC1062">
        <v>0.25714285714285701</v>
      </c>
      <c r="AD1062">
        <v>0.253571428571429</v>
      </c>
      <c r="AE1062">
        <v>0.25</v>
      </c>
      <c r="AF1062">
        <v>0.246428571428571</v>
      </c>
      <c r="AG1062">
        <v>0.24285714285714299</v>
      </c>
      <c r="AH1062">
        <v>0.23928571428571399</v>
      </c>
      <c r="AI1062">
        <v>0.23571428571428599</v>
      </c>
      <c r="AJ1062">
        <v>0.23214285714285701</v>
      </c>
      <c r="AK1062">
        <v>0.22857142857142901</v>
      </c>
      <c r="AL1062">
        <v>0.22500000000000001</v>
      </c>
      <c r="AM1062">
        <v>0.221428571428571</v>
      </c>
      <c r="AN1062">
        <v>0.217857142857143</v>
      </c>
      <c r="AO1062">
        <v>0.214285714285714</v>
      </c>
      <c r="AP1062">
        <v>0.21071428571428599</v>
      </c>
      <c r="AQ1062">
        <v>0.20714285714285699</v>
      </c>
      <c r="AR1062">
        <v>0.20357142857142799</v>
      </c>
      <c r="AS1062">
        <v>0.2</v>
      </c>
    </row>
    <row r="1063" spans="1:45" x14ac:dyDescent="0.2">
      <c r="A1063" t="s">
        <v>16</v>
      </c>
      <c r="B1063" t="s">
        <v>1079</v>
      </c>
      <c r="C1063">
        <v>19</v>
      </c>
      <c r="H1063">
        <v>1</v>
      </c>
      <c r="I1063">
        <v>1</v>
      </c>
      <c r="J1063">
        <v>0.3</v>
      </c>
      <c r="K1063">
        <v>0.3</v>
      </c>
      <c r="L1063">
        <v>0.3</v>
      </c>
      <c r="M1063">
        <v>0.3</v>
      </c>
      <c r="N1063">
        <v>0.3</v>
      </c>
      <c r="O1063">
        <v>0.3</v>
      </c>
      <c r="P1063">
        <v>0.3</v>
      </c>
      <c r="Q1063">
        <v>0.3</v>
      </c>
      <c r="R1063">
        <v>0.30357142857142799</v>
      </c>
      <c r="S1063">
        <v>0.307142857142857</v>
      </c>
      <c r="T1063">
        <v>0.310714285714286</v>
      </c>
      <c r="U1063">
        <v>0.314285714285714</v>
      </c>
      <c r="V1063">
        <v>0.317857142857143</v>
      </c>
      <c r="W1063">
        <v>0.32142857142857101</v>
      </c>
      <c r="X1063">
        <v>0.32500000000000001</v>
      </c>
      <c r="Y1063">
        <v>0.32857142857142901</v>
      </c>
      <c r="Z1063">
        <v>0.33214285714285702</v>
      </c>
      <c r="AA1063">
        <v>0.33571428571428602</v>
      </c>
      <c r="AB1063">
        <v>0.33928571428571402</v>
      </c>
      <c r="AC1063">
        <v>0.34285714285714303</v>
      </c>
      <c r="AD1063">
        <v>0.34642857142857097</v>
      </c>
      <c r="AE1063">
        <v>0.35</v>
      </c>
      <c r="AF1063">
        <v>0.35357142857142898</v>
      </c>
      <c r="AG1063">
        <v>0.35714285714285698</v>
      </c>
      <c r="AH1063">
        <v>0.36071428571428599</v>
      </c>
      <c r="AI1063">
        <v>0.36428571428571399</v>
      </c>
      <c r="AJ1063">
        <v>0.36785714285714299</v>
      </c>
      <c r="AK1063">
        <v>0.371428571428571</v>
      </c>
      <c r="AL1063">
        <v>0.375</v>
      </c>
      <c r="AM1063">
        <v>0.378571428571429</v>
      </c>
      <c r="AN1063">
        <v>0.38214285714285701</v>
      </c>
      <c r="AO1063">
        <v>0.38571428571428601</v>
      </c>
      <c r="AP1063">
        <v>0.38928571428571401</v>
      </c>
      <c r="AQ1063">
        <v>0.39285714285714302</v>
      </c>
      <c r="AR1063">
        <v>0.39642857142857102</v>
      </c>
      <c r="AS1063">
        <v>0.4</v>
      </c>
    </row>
    <row r="1064" spans="1:45" x14ac:dyDescent="0.2">
      <c r="A1064" t="s">
        <v>16</v>
      </c>
      <c r="B1064" t="s">
        <v>1080</v>
      </c>
      <c r="C1064">
        <v>19</v>
      </c>
      <c r="H1064">
        <v>1</v>
      </c>
      <c r="I1064">
        <v>1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</row>
    <row r="1065" spans="1:45" x14ac:dyDescent="0.2">
      <c r="A1065" t="s">
        <v>16</v>
      </c>
      <c r="B1065" t="s">
        <v>1081</v>
      </c>
      <c r="C1065">
        <v>28</v>
      </c>
      <c r="H1065">
        <v>1</v>
      </c>
      <c r="I1065">
        <v>1</v>
      </c>
      <c r="J1065">
        <v>2.9</v>
      </c>
      <c r="K1065">
        <v>2.9</v>
      </c>
      <c r="L1065">
        <v>2.9</v>
      </c>
      <c r="M1065">
        <v>2.9</v>
      </c>
      <c r="N1065">
        <v>2.9</v>
      </c>
      <c r="O1065">
        <v>2.9</v>
      </c>
      <c r="P1065">
        <v>2.9</v>
      </c>
      <c r="Q1065">
        <v>2.9</v>
      </c>
      <c r="R1065">
        <v>2.9</v>
      </c>
      <c r="S1065">
        <v>2.9</v>
      </c>
      <c r="T1065">
        <v>2.9</v>
      </c>
      <c r="U1065">
        <v>2.9</v>
      </c>
      <c r="V1065">
        <v>2.9</v>
      </c>
      <c r="W1065">
        <v>2.9</v>
      </c>
      <c r="X1065">
        <v>2.9</v>
      </c>
      <c r="Y1065">
        <v>2.9</v>
      </c>
      <c r="Z1065">
        <v>2.9</v>
      </c>
      <c r="AA1065">
        <v>2.9</v>
      </c>
      <c r="AB1065">
        <v>2.9</v>
      </c>
      <c r="AC1065">
        <v>2.9</v>
      </c>
      <c r="AD1065">
        <v>2.9</v>
      </c>
      <c r="AE1065">
        <v>2.9</v>
      </c>
      <c r="AF1065">
        <v>2.9</v>
      </c>
      <c r="AG1065">
        <v>2.9</v>
      </c>
      <c r="AH1065">
        <v>2.9</v>
      </c>
      <c r="AI1065">
        <v>2.9</v>
      </c>
      <c r="AJ1065">
        <v>2.9</v>
      </c>
      <c r="AK1065">
        <v>2.9</v>
      </c>
      <c r="AL1065">
        <v>2.9</v>
      </c>
      <c r="AM1065">
        <v>2.9</v>
      </c>
      <c r="AN1065">
        <v>2.9</v>
      </c>
      <c r="AO1065">
        <v>2.9</v>
      </c>
      <c r="AP1065">
        <v>2.9</v>
      </c>
      <c r="AQ1065">
        <v>2.9</v>
      </c>
      <c r="AR1065">
        <v>2.9</v>
      </c>
      <c r="AS1065">
        <v>2.9</v>
      </c>
    </row>
    <row r="1066" spans="1:45" x14ac:dyDescent="0.2">
      <c r="A1066" t="s">
        <v>16</v>
      </c>
      <c r="B1066" t="s">
        <v>1082</v>
      </c>
      <c r="C1066">
        <v>28</v>
      </c>
      <c r="H1066">
        <v>1</v>
      </c>
      <c r="I1066">
        <v>1</v>
      </c>
      <c r="J1066">
        <v>8.6999999999999994E-2</v>
      </c>
      <c r="K1066">
        <v>8.6999999999999994E-2</v>
      </c>
      <c r="L1066">
        <v>8.6999999999999994E-2</v>
      </c>
      <c r="M1066">
        <v>8.6999999999999994E-2</v>
      </c>
      <c r="N1066">
        <v>8.6999999999999994E-2</v>
      </c>
      <c r="O1066">
        <v>8.6999999999999994E-2</v>
      </c>
      <c r="P1066">
        <v>8.6999999999999994E-2</v>
      </c>
      <c r="Q1066">
        <v>8.6999999999999994E-2</v>
      </c>
      <c r="R1066">
        <v>8.6999999999999994E-2</v>
      </c>
      <c r="S1066">
        <v>8.6999999999999994E-2</v>
      </c>
      <c r="T1066">
        <v>8.6999999999999994E-2</v>
      </c>
      <c r="U1066">
        <v>8.6999999999999994E-2</v>
      </c>
      <c r="V1066">
        <v>8.6999999999999994E-2</v>
      </c>
      <c r="W1066">
        <v>8.6999999999999994E-2</v>
      </c>
      <c r="X1066">
        <v>8.6999999999999994E-2</v>
      </c>
      <c r="Y1066">
        <v>8.6999999999999994E-2</v>
      </c>
      <c r="Z1066">
        <v>8.6999999999999994E-2</v>
      </c>
      <c r="AA1066">
        <v>8.6999999999999994E-2</v>
      </c>
      <c r="AB1066">
        <v>8.6999999999999994E-2</v>
      </c>
      <c r="AC1066">
        <v>8.6999999999999994E-2</v>
      </c>
      <c r="AD1066">
        <v>8.6999999999999994E-2</v>
      </c>
      <c r="AE1066">
        <v>8.6999999999999994E-2</v>
      </c>
      <c r="AF1066">
        <v>8.6999999999999994E-2</v>
      </c>
      <c r="AG1066">
        <v>8.6999999999999994E-2</v>
      </c>
      <c r="AH1066">
        <v>8.6999999999999994E-2</v>
      </c>
      <c r="AI1066">
        <v>8.6999999999999994E-2</v>
      </c>
      <c r="AJ1066">
        <v>8.6999999999999994E-2</v>
      </c>
      <c r="AK1066">
        <v>8.6999999999999994E-2</v>
      </c>
      <c r="AL1066">
        <v>8.6999999999999994E-2</v>
      </c>
      <c r="AM1066">
        <v>8.6999999999999994E-2</v>
      </c>
      <c r="AN1066">
        <v>8.6999999999999994E-2</v>
      </c>
      <c r="AO1066">
        <v>8.6999999999999994E-2</v>
      </c>
      <c r="AP1066">
        <v>8.6999999999999994E-2</v>
      </c>
      <c r="AQ1066">
        <v>8.6999999999999994E-2</v>
      </c>
      <c r="AR1066">
        <v>8.6999999999999994E-2</v>
      </c>
      <c r="AS1066">
        <v>8.6999999999999994E-2</v>
      </c>
    </row>
    <row r="1067" spans="1:45" x14ac:dyDescent="0.2">
      <c r="A1067" t="s">
        <v>16</v>
      </c>
      <c r="B1067" t="s">
        <v>1083</v>
      </c>
      <c r="C1067">
        <v>28</v>
      </c>
      <c r="H1067">
        <v>1</v>
      </c>
      <c r="I1067">
        <v>1</v>
      </c>
      <c r="J1067">
        <v>39.141087965681102</v>
      </c>
      <c r="K1067">
        <v>39.141087965681102</v>
      </c>
      <c r="L1067">
        <v>39.141087965681102</v>
      </c>
      <c r="M1067">
        <v>39.141087965681102</v>
      </c>
      <c r="N1067">
        <v>39.141087965681102</v>
      </c>
      <c r="O1067">
        <v>39.141087965681102</v>
      </c>
      <c r="P1067">
        <v>39.141087965681102</v>
      </c>
      <c r="Q1067">
        <v>39.141087965681102</v>
      </c>
      <c r="R1067">
        <v>39.141087965681102</v>
      </c>
      <c r="S1067">
        <v>39.141087965681102</v>
      </c>
      <c r="T1067">
        <v>39.141087965681102</v>
      </c>
      <c r="U1067">
        <v>39.141087965681102</v>
      </c>
      <c r="V1067">
        <v>39.141087965681102</v>
      </c>
      <c r="W1067">
        <v>39.141087965681102</v>
      </c>
      <c r="X1067">
        <v>39.141087965681102</v>
      </c>
      <c r="Y1067">
        <v>39.141087965681102</v>
      </c>
      <c r="Z1067">
        <v>39.141087965681102</v>
      </c>
      <c r="AA1067">
        <v>39.141087965681102</v>
      </c>
      <c r="AB1067">
        <v>39.141087965681102</v>
      </c>
      <c r="AC1067">
        <v>39.141087965681102</v>
      </c>
      <c r="AD1067">
        <v>39.141087965681102</v>
      </c>
      <c r="AE1067">
        <v>39.141087965681102</v>
      </c>
      <c r="AF1067">
        <v>39.141087965681102</v>
      </c>
      <c r="AG1067">
        <v>39.141087965681102</v>
      </c>
      <c r="AH1067">
        <v>39.141087965681102</v>
      </c>
      <c r="AI1067">
        <v>39.141087965681102</v>
      </c>
      <c r="AJ1067">
        <v>39.141087965681102</v>
      </c>
      <c r="AK1067">
        <v>39.141087965681102</v>
      </c>
      <c r="AL1067">
        <v>39.141087965681102</v>
      </c>
      <c r="AM1067">
        <v>39.141087965681102</v>
      </c>
      <c r="AN1067">
        <v>39.141087965681102</v>
      </c>
      <c r="AO1067">
        <v>39.141087965681102</v>
      </c>
      <c r="AP1067">
        <v>39.141087965681102</v>
      </c>
      <c r="AQ1067">
        <v>39.141087965681102</v>
      </c>
      <c r="AR1067">
        <v>39.141087965681102</v>
      </c>
      <c r="AS1067">
        <v>39.141087965681102</v>
      </c>
    </row>
    <row r="1068" spans="1:45" x14ac:dyDescent="0.2">
      <c r="A1068" t="s">
        <v>16</v>
      </c>
      <c r="B1068" t="s">
        <v>1084</v>
      </c>
      <c r="C1068">
        <v>28</v>
      </c>
      <c r="H1068">
        <v>1</v>
      </c>
      <c r="I1068">
        <v>1</v>
      </c>
      <c r="J1068">
        <v>1.874884</v>
      </c>
      <c r="K1068">
        <v>1.874884</v>
      </c>
      <c r="L1068">
        <v>1.874884</v>
      </c>
      <c r="M1068">
        <v>1.874884</v>
      </c>
      <c r="N1068">
        <v>1.874884</v>
      </c>
      <c r="O1068">
        <v>1.874884</v>
      </c>
      <c r="P1068">
        <v>1.874884</v>
      </c>
      <c r="Q1068">
        <v>1.874884</v>
      </c>
      <c r="R1068">
        <v>1.874884</v>
      </c>
      <c r="S1068">
        <v>1.874884</v>
      </c>
      <c r="T1068">
        <v>1.874884</v>
      </c>
      <c r="U1068">
        <v>1.874884</v>
      </c>
      <c r="V1068">
        <v>1.874884</v>
      </c>
      <c r="W1068">
        <v>1.874884</v>
      </c>
      <c r="X1068">
        <v>1.874884</v>
      </c>
      <c r="Y1068">
        <v>1.874884</v>
      </c>
      <c r="Z1068">
        <v>1.874884</v>
      </c>
      <c r="AA1068">
        <v>1.874884</v>
      </c>
      <c r="AB1068">
        <v>1.874884</v>
      </c>
      <c r="AC1068">
        <v>1.874884</v>
      </c>
      <c r="AD1068">
        <v>1.874884</v>
      </c>
      <c r="AE1068">
        <v>1.874884</v>
      </c>
      <c r="AF1068">
        <v>1.874884</v>
      </c>
      <c r="AG1068">
        <v>1.874884</v>
      </c>
      <c r="AH1068">
        <v>1.874884</v>
      </c>
      <c r="AI1068">
        <v>1.874884</v>
      </c>
      <c r="AJ1068">
        <v>1.874884</v>
      </c>
      <c r="AK1068">
        <v>1.874884</v>
      </c>
      <c r="AL1068">
        <v>1.874884</v>
      </c>
      <c r="AM1068">
        <v>1.874884</v>
      </c>
      <c r="AN1068">
        <v>1.874884</v>
      </c>
      <c r="AO1068">
        <v>1.874884</v>
      </c>
      <c r="AP1068">
        <v>1.874884</v>
      </c>
      <c r="AQ1068">
        <v>1.874884</v>
      </c>
      <c r="AR1068">
        <v>1.874884</v>
      </c>
      <c r="AS1068">
        <v>1.874884</v>
      </c>
    </row>
    <row r="1069" spans="1:45" x14ac:dyDescent="0.2">
      <c r="A1069" t="s">
        <v>16</v>
      </c>
      <c r="B1069" t="s">
        <v>1085</v>
      </c>
      <c r="C1069">
        <v>28</v>
      </c>
      <c r="H1069">
        <v>1</v>
      </c>
      <c r="I1069">
        <v>1</v>
      </c>
      <c r="J1069">
        <v>2.5</v>
      </c>
      <c r="K1069">
        <v>2.5</v>
      </c>
      <c r="L1069">
        <v>2.5</v>
      </c>
      <c r="M1069">
        <v>2.5</v>
      </c>
      <c r="N1069">
        <v>2.5</v>
      </c>
      <c r="O1069">
        <v>2.5</v>
      </c>
      <c r="P1069">
        <v>2.5</v>
      </c>
      <c r="Q1069">
        <v>2.5</v>
      </c>
      <c r="R1069">
        <v>2.5</v>
      </c>
      <c r="S1069">
        <v>2.5</v>
      </c>
      <c r="T1069">
        <v>2.5</v>
      </c>
      <c r="U1069">
        <v>2.5</v>
      </c>
      <c r="V1069">
        <v>2.5</v>
      </c>
      <c r="W1069">
        <v>2.5</v>
      </c>
      <c r="X1069">
        <v>2.5</v>
      </c>
      <c r="Y1069">
        <v>2.5</v>
      </c>
      <c r="Z1069">
        <v>2.5</v>
      </c>
      <c r="AA1069">
        <v>2.5</v>
      </c>
      <c r="AB1069">
        <v>2.5</v>
      </c>
      <c r="AC1069">
        <v>2.5</v>
      </c>
      <c r="AD1069">
        <v>2.5</v>
      </c>
      <c r="AE1069">
        <v>2.5</v>
      </c>
      <c r="AF1069">
        <v>2.5</v>
      </c>
      <c r="AG1069">
        <v>2.5</v>
      </c>
      <c r="AH1069">
        <v>2.5</v>
      </c>
      <c r="AI1069">
        <v>2.5</v>
      </c>
      <c r="AJ1069">
        <v>2.5</v>
      </c>
      <c r="AK1069">
        <v>2.5</v>
      </c>
      <c r="AL1069">
        <v>2.5</v>
      </c>
      <c r="AM1069">
        <v>2.5</v>
      </c>
      <c r="AN1069">
        <v>2.5</v>
      </c>
      <c r="AO1069">
        <v>2.5</v>
      </c>
      <c r="AP1069">
        <v>2.5</v>
      </c>
      <c r="AQ1069">
        <v>2.5</v>
      </c>
      <c r="AR1069">
        <v>2.5</v>
      </c>
      <c r="AS1069">
        <v>2.5</v>
      </c>
    </row>
    <row r="1070" spans="1:45" x14ac:dyDescent="0.2">
      <c r="A1070" t="s">
        <v>16</v>
      </c>
      <c r="B1070" t="s">
        <v>1086</v>
      </c>
      <c r="C1070">
        <v>28</v>
      </c>
      <c r="H1070">
        <v>1</v>
      </c>
      <c r="I1070">
        <v>1</v>
      </c>
      <c r="J1070">
        <v>1.4454895999999999</v>
      </c>
      <c r="K1070">
        <v>1.4454895999999999</v>
      </c>
      <c r="L1070">
        <v>1.4454895999999999</v>
      </c>
      <c r="M1070">
        <v>1.4454895999999999</v>
      </c>
      <c r="N1070">
        <v>1.4454895999999999</v>
      </c>
      <c r="O1070">
        <v>1.4454895999999999</v>
      </c>
      <c r="P1070">
        <v>1.4454895999999999</v>
      </c>
      <c r="Q1070">
        <v>1.4454895999999999</v>
      </c>
      <c r="R1070">
        <v>1.4454895999999999</v>
      </c>
      <c r="S1070">
        <v>1.4454895999999999</v>
      </c>
      <c r="T1070">
        <v>1.4454895999999999</v>
      </c>
      <c r="U1070">
        <v>1.4454895999999999</v>
      </c>
      <c r="V1070">
        <v>1.4454895999999999</v>
      </c>
      <c r="W1070">
        <v>1.4454895999999999</v>
      </c>
      <c r="X1070">
        <v>1.4454895999999999</v>
      </c>
      <c r="Y1070">
        <v>1.4454895999999999</v>
      </c>
      <c r="Z1070">
        <v>1.4454895999999999</v>
      </c>
      <c r="AA1070">
        <v>1.4454895999999999</v>
      </c>
      <c r="AB1070">
        <v>1.4454895999999999</v>
      </c>
      <c r="AC1070">
        <v>1.4454895999999999</v>
      </c>
      <c r="AD1070">
        <v>1.4454895999999999</v>
      </c>
      <c r="AE1070">
        <v>1.4454895999999999</v>
      </c>
      <c r="AF1070">
        <v>1.4454895999999999</v>
      </c>
      <c r="AG1070">
        <v>1.4454895999999999</v>
      </c>
      <c r="AH1070">
        <v>1.4454895999999999</v>
      </c>
      <c r="AI1070">
        <v>1.4454895999999999</v>
      </c>
      <c r="AJ1070">
        <v>1.4454895999999999</v>
      </c>
      <c r="AK1070">
        <v>1.4454895999999999</v>
      </c>
      <c r="AL1070">
        <v>1.4454895999999999</v>
      </c>
      <c r="AM1070">
        <v>1.4454895999999999</v>
      </c>
      <c r="AN1070">
        <v>1.4454895999999999</v>
      </c>
      <c r="AO1070">
        <v>1.4454895999999999</v>
      </c>
      <c r="AP1070">
        <v>1.4454895999999999</v>
      </c>
      <c r="AQ1070">
        <v>1.4454895999999999</v>
      </c>
      <c r="AR1070">
        <v>1.4454895999999999</v>
      </c>
      <c r="AS1070">
        <v>1.4454895999999999</v>
      </c>
    </row>
    <row r="1071" spans="1:45" x14ac:dyDescent="0.2">
      <c r="A1071" t="s">
        <v>16</v>
      </c>
      <c r="B1071" t="s">
        <v>1087</v>
      </c>
      <c r="C1071">
        <v>28</v>
      </c>
      <c r="H1071">
        <v>1</v>
      </c>
      <c r="I1071">
        <v>1</v>
      </c>
      <c r="J1071">
        <v>2.474745</v>
      </c>
      <c r="K1071">
        <v>2.474745</v>
      </c>
      <c r="L1071">
        <v>2.474745</v>
      </c>
      <c r="M1071">
        <v>2.474745</v>
      </c>
      <c r="N1071">
        <v>2.474745</v>
      </c>
      <c r="O1071">
        <v>2.474745</v>
      </c>
      <c r="P1071">
        <v>2.474745</v>
      </c>
      <c r="Q1071">
        <v>2.474745</v>
      </c>
      <c r="R1071">
        <v>2.474745</v>
      </c>
      <c r="S1071">
        <v>2.474745</v>
      </c>
      <c r="T1071">
        <v>2.474745</v>
      </c>
      <c r="U1071">
        <v>2.474745</v>
      </c>
      <c r="V1071">
        <v>2.474745</v>
      </c>
      <c r="W1071">
        <v>2.474745</v>
      </c>
      <c r="X1071">
        <v>2.474745</v>
      </c>
      <c r="Y1071">
        <v>2.474745</v>
      </c>
      <c r="Z1071">
        <v>2.474745</v>
      </c>
      <c r="AA1071">
        <v>2.474745</v>
      </c>
      <c r="AB1071">
        <v>2.474745</v>
      </c>
      <c r="AC1071">
        <v>2.474745</v>
      </c>
      <c r="AD1071">
        <v>2.474745</v>
      </c>
      <c r="AE1071">
        <v>2.474745</v>
      </c>
      <c r="AF1071">
        <v>2.474745</v>
      </c>
      <c r="AG1071">
        <v>2.474745</v>
      </c>
      <c r="AH1071">
        <v>2.474745</v>
      </c>
      <c r="AI1071">
        <v>2.474745</v>
      </c>
      <c r="AJ1071">
        <v>2.474745</v>
      </c>
      <c r="AK1071">
        <v>2.474745</v>
      </c>
      <c r="AL1071">
        <v>2.474745</v>
      </c>
      <c r="AM1071">
        <v>2.474745</v>
      </c>
      <c r="AN1071">
        <v>2.474745</v>
      </c>
      <c r="AO1071">
        <v>2.474745</v>
      </c>
      <c r="AP1071">
        <v>2.474745</v>
      </c>
      <c r="AQ1071">
        <v>2.474745</v>
      </c>
      <c r="AR1071">
        <v>2.474745</v>
      </c>
      <c r="AS1071">
        <v>2.474745</v>
      </c>
    </row>
    <row r="1072" spans="1:45" x14ac:dyDescent="0.2">
      <c r="A1072" t="s">
        <v>16</v>
      </c>
      <c r="B1072" t="s">
        <v>1088</v>
      </c>
      <c r="C1072">
        <v>28</v>
      </c>
      <c r="H1072">
        <v>1</v>
      </c>
      <c r="I1072">
        <v>1</v>
      </c>
      <c r="J1072">
        <v>0.56020000000000003</v>
      </c>
      <c r="K1072">
        <v>0.56020000000000003</v>
      </c>
      <c r="L1072">
        <v>0.56020000000000003</v>
      </c>
      <c r="M1072">
        <v>0.56020000000000003</v>
      </c>
      <c r="N1072">
        <v>0.56020000000000003</v>
      </c>
      <c r="O1072">
        <v>0.56020000000000003</v>
      </c>
      <c r="P1072">
        <v>0.56020000000000003</v>
      </c>
      <c r="Q1072">
        <v>0.56020000000000003</v>
      </c>
      <c r="R1072">
        <v>0.56020000000000003</v>
      </c>
      <c r="S1072">
        <v>0.56020000000000003</v>
      </c>
      <c r="T1072">
        <v>0.56020000000000003</v>
      </c>
      <c r="U1072">
        <v>0.56020000000000003</v>
      </c>
      <c r="V1072">
        <v>0.56020000000000003</v>
      </c>
      <c r="W1072">
        <v>0.56020000000000003</v>
      </c>
      <c r="X1072">
        <v>0.56020000000000003</v>
      </c>
      <c r="Y1072">
        <v>0.56020000000000003</v>
      </c>
      <c r="Z1072">
        <v>0.56020000000000003</v>
      </c>
      <c r="AA1072">
        <v>0.56020000000000003</v>
      </c>
      <c r="AB1072">
        <v>0.56020000000000003</v>
      </c>
      <c r="AC1072">
        <v>0.56020000000000003</v>
      </c>
      <c r="AD1072">
        <v>0.56020000000000003</v>
      </c>
      <c r="AE1072">
        <v>0.56020000000000003</v>
      </c>
      <c r="AF1072">
        <v>0.56020000000000003</v>
      </c>
      <c r="AG1072">
        <v>0.56020000000000003</v>
      </c>
      <c r="AH1072">
        <v>0.56020000000000003</v>
      </c>
      <c r="AI1072">
        <v>0.56020000000000003</v>
      </c>
      <c r="AJ1072">
        <v>0.56020000000000003</v>
      </c>
      <c r="AK1072">
        <v>0.56020000000000003</v>
      </c>
      <c r="AL1072">
        <v>0.56020000000000003</v>
      </c>
      <c r="AM1072">
        <v>0.56020000000000003</v>
      </c>
      <c r="AN1072">
        <v>0.56020000000000003</v>
      </c>
      <c r="AO1072">
        <v>0.56020000000000003</v>
      </c>
      <c r="AP1072">
        <v>0.56020000000000003</v>
      </c>
      <c r="AQ1072">
        <v>0.56020000000000003</v>
      </c>
      <c r="AR1072">
        <v>0.56020000000000003</v>
      </c>
      <c r="AS1072">
        <v>0.56020000000000003</v>
      </c>
    </row>
    <row r="1073" spans="1:45" x14ac:dyDescent="0.2">
      <c r="A1073" t="s">
        <v>16</v>
      </c>
      <c r="B1073" t="s">
        <v>1089</v>
      </c>
      <c r="C1073">
        <v>28</v>
      </c>
      <c r="H1073">
        <v>1</v>
      </c>
      <c r="I1073">
        <v>1</v>
      </c>
      <c r="J1073">
        <v>1.0017292126499999</v>
      </c>
      <c r="K1073">
        <v>1.0017292126499999</v>
      </c>
      <c r="L1073">
        <v>1.0017292126499999</v>
      </c>
      <c r="M1073">
        <v>1.0017292126499999</v>
      </c>
      <c r="N1073">
        <v>1.0017292126499999</v>
      </c>
      <c r="O1073">
        <v>1.0017292126499999</v>
      </c>
      <c r="P1073">
        <v>1.0017292126499999</v>
      </c>
      <c r="Q1073">
        <v>1.0017292126499999</v>
      </c>
      <c r="R1073">
        <v>1.0017292126499999</v>
      </c>
      <c r="S1073">
        <v>1.0017292126499999</v>
      </c>
      <c r="T1073">
        <v>1.0017292126499999</v>
      </c>
      <c r="U1073">
        <v>1.0017292126499999</v>
      </c>
      <c r="V1073">
        <v>1.0017292126499999</v>
      </c>
      <c r="W1073">
        <v>1.0017292126499999</v>
      </c>
      <c r="X1073">
        <v>1.0017292126499999</v>
      </c>
      <c r="Y1073">
        <v>1.0017292126499999</v>
      </c>
      <c r="Z1073">
        <v>1.0017292126499999</v>
      </c>
      <c r="AA1073">
        <v>1.0017292126499999</v>
      </c>
      <c r="AB1073">
        <v>1.0017292126499999</v>
      </c>
      <c r="AC1073">
        <v>1.0017292126499999</v>
      </c>
      <c r="AD1073">
        <v>1.0017292126499999</v>
      </c>
      <c r="AE1073">
        <v>1.0017292126499999</v>
      </c>
      <c r="AF1073">
        <v>1.0017292126499999</v>
      </c>
      <c r="AG1073">
        <v>1.0017292126499999</v>
      </c>
      <c r="AH1073">
        <v>1.0017292126499999</v>
      </c>
      <c r="AI1073">
        <v>1.0017292126499999</v>
      </c>
      <c r="AJ1073">
        <v>1.0017292126499999</v>
      </c>
      <c r="AK1073">
        <v>1.0017292126499999</v>
      </c>
      <c r="AL1073">
        <v>1.0017292126499999</v>
      </c>
      <c r="AM1073">
        <v>1.0017292126499999</v>
      </c>
      <c r="AN1073">
        <v>1.0017292126499999</v>
      </c>
      <c r="AO1073">
        <v>1.0017292126499999</v>
      </c>
      <c r="AP1073">
        <v>1.0017292126499999</v>
      </c>
      <c r="AQ1073">
        <v>1.0017292126499999</v>
      </c>
      <c r="AR1073">
        <v>1.0017292126499999</v>
      </c>
      <c r="AS1073">
        <v>1.0017292126499999</v>
      </c>
    </row>
    <row r="1074" spans="1:45" x14ac:dyDescent="0.2">
      <c r="A1074" t="s">
        <v>16</v>
      </c>
      <c r="B1074" t="s">
        <v>1090</v>
      </c>
      <c r="C1074">
        <v>28</v>
      </c>
      <c r="H1074">
        <v>1</v>
      </c>
      <c r="I1074">
        <v>1</v>
      </c>
      <c r="J1074">
        <v>6.7583524000000006E-2</v>
      </c>
      <c r="K1074">
        <v>6.7583524000000006E-2</v>
      </c>
      <c r="L1074">
        <v>6.7583524000000006E-2</v>
      </c>
      <c r="M1074">
        <v>6.7583524000000006E-2</v>
      </c>
      <c r="N1074">
        <v>6.7583524000000006E-2</v>
      </c>
      <c r="O1074">
        <v>6.7583524000000006E-2</v>
      </c>
      <c r="P1074">
        <v>6.7583524000000006E-2</v>
      </c>
      <c r="Q1074">
        <v>6.7583524000000006E-2</v>
      </c>
      <c r="R1074">
        <v>6.7583524000000006E-2</v>
      </c>
      <c r="S1074">
        <v>6.7583524000000006E-2</v>
      </c>
      <c r="T1074">
        <v>6.7583524000000006E-2</v>
      </c>
      <c r="U1074">
        <v>6.7583524000000006E-2</v>
      </c>
      <c r="V1074">
        <v>6.7583524000000006E-2</v>
      </c>
      <c r="W1074">
        <v>6.7583524000000006E-2</v>
      </c>
      <c r="X1074">
        <v>6.7583524000000006E-2</v>
      </c>
      <c r="Y1074">
        <v>6.7583524000000006E-2</v>
      </c>
      <c r="Z1074">
        <v>6.7583524000000006E-2</v>
      </c>
      <c r="AA1074">
        <v>6.7583524000000006E-2</v>
      </c>
      <c r="AB1074">
        <v>6.7583524000000006E-2</v>
      </c>
      <c r="AC1074">
        <v>6.7583524000000006E-2</v>
      </c>
      <c r="AD1074">
        <v>6.7583524000000006E-2</v>
      </c>
      <c r="AE1074">
        <v>6.7583524000000006E-2</v>
      </c>
      <c r="AF1074">
        <v>6.7583524000000006E-2</v>
      </c>
      <c r="AG1074">
        <v>6.7583524000000006E-2</v>
      </c>
      <c r="AH1074">
        <v>6.7583524000000006E-2</v>
      </c>
      <c r="AI1074">
        <v>6.7583524000000006E-2</v>
      </c>
      <c r="AJ1074">
        <v>6.7583524000000006E-2</v>
      </c>
      <c r="AK1074">
        <v>6.7583524000000006E-2</v>
      </c>
      <c r="AL1074">
        <v>6.7583524000000006E-2</v>
      </c>
      <c r="AM1074">
        <v>6.7583524000000006E-2</v>
      </c>
      <c r="AN1074">
        <v>6.7583524000000006E-2</v>
      </c>
      <c r="AO1074">
        <v>6.7583524000000006E-2</v>
      </c>
      <c r="AP1074">
        <v>6.7583524000000006E-2</v>
      </c>
      <c r="AQ1074">
        <v>6.7583524000000006E-2</v>
      </c>
      <c r="AR1074">
        <v>6.7583524000000006E-2</v>
      </c>
      <c r="AS1074">
        <v>6.7583524000000006E-2</v>
      </c>
    </row>
    <row r="1075" spans="1:45" x14ac:dyDescent="0.2">
      <c r="A1075" t="s">
        <v>16</v>
      </c>
      <c r="B1075" t="s">
        <v>1091</v>
      </c>
      <c r="C1075">
        <v>28</v>
      </c>
      <c r="H1075">
        <v>1</v>
      </c>
      <c r="I1075">
        <v>1</v>
      </c>
      <c r="J1075">
        <v>4.6920304560000001E-2</v>
      </c>
      <c r="K1075">
        <v>4.6920304560000001E-2</v>
      </c>
      <c r="L1075">
        <v>4.6920304560000001E-2</v>
      </c>
      <c r="M1075">
        <v>4.6920304560000001E-2</v>
      </c>
      <c r="N1075">
        <v>4.6920304560000001E-2</v>
      </c>
      <c r="O1075">
        <v>4.6920304560000001E-2</v>
      </c>
      <c r="P1075">
        <v>4.6920304560000001E-2</v>
      </c>
      <c r="Q1075">
        <v>4.6920304560000001E-2</v>
      </c>
      <c r="R1075">
        <v>4.6920304560000001E-2</v>
      </c>
      <c r="S1075">
        <v>4.6920304560000001E-2</v>
      </c>
      <c r="T1075">
        <v>4.6920304560000001E-2</v>
      </c>
      <c r="U1075">
        <v>4.6920304560000001E-2</v>
      </c>
      <c r="V1075">
        <v>4.6920304560000001E-2</v>
      </c>
      <c r="W1075">
        <v>4.6920304560000001E-2</v>
      </c>
      <c r="X1075">
        <v>4.6920304560000001E-2</v>
      </c>
      <c r="Y1075">
        <v>4.6920304560000001E-2</v>
      </c>
      <c r="Z1075">
        <v>4.6920304560000001E-2</v>
      </c>
      <c r="AA1075">
        <v>4.6920304560000001E-2</v>
      </c>
      <c r="AB1075">
        <v>4.6920304560000001E-2</v>
      </c>
      <c r="AC1075">
        <v>4.6920304560000001E-2</v>
      </c>
      <c r="AD1075">
        <v>4.6920304560000001E-2</v>
      </c>
      <c r="AE1075">
        <v>4.6920304560000001E-2</v>
      </c>
      <c r="AF1075">
        <v>4.6920304560000001E-2</v>
      </c>
      <c r="AG1075">
        <v>4.6920304560000001E-2</v>
      </c>
      <c r="AH1075">
        <v>4.6920304560000001E-2</v>
      </c>
      <c r="AI1075">
        <v>4.6920304560000001E-2</v>
      </c>
      <c r="AJ1075">
        <v>4.6920304560000001E-2</v>
      </c>
      <c r="AK1075">
        <v>4.6920304560000001E-2</v>
      </c>
      <c r="AL1075">
        <v>4.6920304560000001E-2</v>
      </c>
      <c r="AM1075">
        <v>4.6920304560000001E-2</v>
      </c>
      <c r="AN1075">
        <v>4.6920304560000001E-2</v>
      </c>
      <c r="AO1075">
        <v>4.6920304560000001E-2</v>
      </c>
      <c r="AP1075">
        <v>4.6920304560000001E-2</v>
      </c>
      <c r="AQ1075">
        <v>4.6920304560000001E-2</v>
      </c>
      <c r="AR1075">
        <v>4.6920304560000001E-2</v>
      </c>
      <c r="AS1075">
        <v>4.6920304560000001E-2</v>
      </c>
    </row>
    <row r="1076" spans="1:45" x14ac:dyDescent="0.2">
      <c r="A1076" t="s">
        <v>16</v>
      </c>
      <c r="B1076" t="s">
        <v>1092</v>
      </c>
      <c r="C1076">
        <v>28</v>
      </c>
      <c r="H1076">
        <v>1</v>
      </c>
      <c r="I1076">
        <v>1</v>
      </c>
      <c r="J1076">
        <v>3.7664783427500002</v>
      </c>
      <c r="K1076">
        <v>3.7664783427500002</v>
      </c>
      <c r="L1076">
        <v>3.7664783427500002</v>
      </c>
      <c r="M1076">
        <v>3.7664783427500002</v>
      </c>
      <c r="N1076">
        <v>3.7664783427500002</v>
      </c>
      <c r="O1076">
        <v>3.7664783427500002</v>
      </c>
      <c r="P1076">
        <v>3.7664783427500002</v>
      </c>
      <c r="Q1076">
        <v>3.7664783427500002</v>
      </c>
      <c r="R1076">
        <v>3.7664783427500002</v>
      </c>
      <c r="S1076">
        <v>3.7664783427500002</v>
      </c>
      <c r="T1076">
        <v>3.7664783427500002</v>
      </c>
      <c r="U1076">
        <v>3.7664783427500002</v>
      </c>
      <c r="V1076">
        <v>3.7664783427500002</v>
      </c>
      <c r="W1076">
        <v>3.7664783427500002</v>
      </c>
      <c r="X1076">
        <v>3.7664783427500002</v>
      </c>
      <c r="Y1076">
        <v>3.7664783427500002</v>
      </c>
      <c r="Z1076">
        <v>3.7664783427500002</v>
      </c>
      <c r="AA1076">
        <v>3.7664783427500002</v>
      </c>
      <c r="AB1076">
        <v>3.7664783427500002</v>
      </c>
      <c r="AC1076">
        <v>3.7664783427500002</v>
      </c>
      <c r="AD1076">
        <v>3.7664783427500002</v>
      </c>
      <c r="AE1076">
        <v>3.7664783427500002</v>
      </c>
      <c r="AF1076">
        <v>3.7664783427500002</v>
      </c>
      <c r="AG1076">
        <v>3.7664783427500002</v>
      </c>
      <c r="AH1076">
        <v>3.7664783427500002</v>
      </c>
      <c r="AI1076">
        <v>3.7664783427500002</v>
      </c>
      <c r="AJ1076">
        <v>3.7664783427500002</v>
      </c>
      <c r="AK1076">
        <v>3.7664783427500002</v>
      </c>
      <c r="AL1076">
        <v>3.7664783427500002</v>
      </c>
      <c r="AM1076">
        <v>3.7664783427500002</v>
      </c>
      <c r="AN1076">
        <v>3.7664783427500002</v>
      </c>
      <c r="AO1076">
        <v>3.7664783427500002</v>
      </c>
      <c r="AP1076">
        <v>3.7664783427500002</v>
      </c>
      <c r="AQ1076">
        <v>3.7664783427500002</v>
      </c>
      <c r="AR1076">
        <v>3.7664783427500002</v>
      </c>
      <c r="AS1076">
        <v>3.7664783427500002</v>
      </c>
    </row>
    <row r="1077" spans="1:45" x14ac:dyDescent="0.2">
      <c r="A1077" t="s">
        <v>16</v>
      </c>
      <c r="B1077" t="s">
        <v>1093</v>
      </c>
      <c r="C1077">
        <v>28</v>
      </c>
      <c r="H1077">
        <v>1</v>
      </c>
      <c r="I1077">
        <v>1</v>
      </c>
      <c r="J1077">
        <v>0.3125</v>
      </c>
      <c r="K1077">
        <v>0.3125</v>
      </c>
      <c r="L1077">
        <v>0.3125</v>
      </c>
      <c r="M1077">
        <v>0.3125</v>
      </c>
      <c r="N1077">
        <v>0.3125</v>
      </c>
      <c r="O1077">
        <v>0.3125</v>
      </c>
      <c r="P1077">
        <v>0.3125</v>
      </c>
      <c r="Q1077">
        <v>0.3125</v>
      </c>
      <c r="R1077">
        <v>0.3125</v>
      </c>
      <c r="S1077">
        <v>0.3125</v>
      </c>
      <c r="T1077">
        <v>0.3125</v>
      </c>
      <c r="U1077">
        <v>0.3125</v>
      </c>
      <c r="V1077">
        <v>0.3125</v>
      </c>
      <c r="W1077">
        <v>0.3125</v>
      </c>
      <c r="X1077">
        <v>0.3125</v>
      </c>
      <c r="Y1077">
        <v>0.3125</v>
      </c>
      <c r="Z1077">
        <v>0.3125</v>
      </c>
      <c r="AA1077">
        <v>0.3125</v>
      </c>
      <c r="AB1077">
        <v>0.3125</v>
      </c>
      <c r="AC1077">
        <v>0.3125</v>
      </c>
      <c r="AD1077">
        <v>0.3125</v>
      </c>
      <c r="AE1077">
        <v>0.3125</v>
      </c>
      <c r="AF1077">
        <v>0.3125</v>
      </c>
      <c r="AG1077">
        <v>0.3125</v>
      </c>
      <c r="AH1077">
        <v>0.3125</v>
      </c>
      <c r="AI1077">
        <v>0.3125</v>
      </c>
      <c r="AJ1077">
        <v>0.3125</v>
      </c>
      <c r="AK1077">
        <v>0.3125</v>
      </c>
      <c r="AL1077">
        <v>0.3125</v>
      </c>
      <c r="AM1077">
        <v>0.3125</v>
      </c>
      <c r="AN1077">
        <v>0.3125</v>
      </c>
      <c r="AO1077">
        <v>0.3125</v>
      </c>
      <c r="AP1077">
        <v>0.3125</v>
      </c>
      <c r="AQ1077">
        <v>0.3125</v>
      </c>
      <c r="AR1077">
        <v>0.3125</v>
      </c>
      <c r="AS1077">
        <v>0.3125</v>
      </c>
    </row>
    <row r="1078" spans="1:45" x14ac:dyDescent="0.2">
      <c r="A1078" t="s">
        <v>16</v>
      </c>
      <c r="B1078" t="s">
        <v>1094</v>
      </c>
      <c r="C1078">
        <v>28</v>
      </c>
      <c r="H1078">
        <v>1</v>
      </c>
      <c r="I1078">
        <v>1</v>
      </c>
      <c r="J1078">
        <v>0.10388064733000001</v>
      </c>
      <c r="K1078">
        <v>0.10388064733000001</v>
      </c>
      <c r="L1078">
        <v>0.10388064733000001</v>
      </c>
      <c r="M1078">
        <v>0.10388064733000001</v>
      </c>
      <c r="N1078">
        <v>0.10388064733000001</v>
      </c>
      <c r="O1078">
        <v>0.10388064733000001</v>
      </c>
      <c r="P1078">
        <v>0.10388064733000001</v>
      </c>
      <c r="Q1078">
        <v>0.10388064733000001</v>
      </c>
      <c r="R1078">
        <v>0.10388064733000001</v>
      </c>
      <c r="S1078">
        <v>0.10388064733000001</v>
      </c>
      <c r="T1078">
        <v>0.10388064733000001</v>
      </c>
      <c r="U1078">
        <v>0.10388064733000001</v>
      </c>
      <c r="V1078">
        <v>0.10388064733000001</v>
      </c>
      <c r="W1078">
        <v>0.10388064733000001</v>
      </c>
      <c r="X1078">
        <v>0.10388064733000001</v>
      </c>
      <c r="Y1078">
        <v>0.10388064733000001</v>
      </c>
      <c r="Z1078">
        <v>0.10388064733000001</v>
      </c>
      <c r="AA1078">
        <v>0.10388064733000001</v>
      </c>
      <c r="AB1078">
        <v>0.10388064733000001</v>
      </c>
      <c r="AC1078">
        <v>0.10388064733000001</v>
      </c>
      <c r="AD1078">
        <v>0.10388064733000001</v>
      </c>
      <c r="AE1078">
        <v>0.10388064733000001</v>
      </c>
      <c r="AF1078">
        <v>0.10388064733000001</v>
      </c>
      <c r="AG1078">
        <v>0.10388064733000001</v>
      </c>
      <c r="AH1078">
        <v>0.10388064733000001</v>
      </c>
      <c r="AI1078">
        <v>0.10388064733000001</v>
      </c>
      <c r="AJ1078">
        <v>0.10388064733000001</v>
      </c>
      <c r="AK1078">
        <v>0.10388064733000001</v>
      </c>
      <c r="AL1078">
        <v>0.10388064733000001</v>
      </c>
      <c r="AM1078">
        <v>0.10388064733000001</v>
      </c>
      <c r="AN1078">
        <v>0.10388064733000001</v>
      </c>
      <c r="AO1078">
        <v>0.10388064733000001</v>
      </c>
      <c r="AP1078">
        <v>0.10388064733000001</v>
      </c>
      <c r="AQ1078">
        <v>0.10388064733000001</v>
      </c>
      <c r="AR1078">
        <v>0.10388064733000001</v>
      </c>
      <c r="AS1078">
        <v>0.10388064733000001</v>
      </c>
    </row>
    <row r="1079" spans="1:45" x14ac:dyDescent="0.2">
      <c r="A1079" t="s">
        <v>16</v>
      </c>
      <c r="B1079" t="s">
        <v>1095</v>
      </c>
      <c r="C1079">
        <v>28</v>
      </c>
      <c r="H1079">
        <v>1</v>
      </c>
      <c r="I1079">
        <v>1</v>
      </c>
      <c r="J1079">
        <v>5.3995680300000003E-3</v>
      </c>
      <c r="K1079">
        <v>5.3995680300000003E-3</v>
      </c>
      <c r="L1079">
        <v>5.3995680300000003E-3</v>
      </c>
      <c r="M1079">
        <v>5.3995680300000003E-3</v>
      </c>
      <c r="N1079">
        <v>5.3995680300000003E-3</v>
      </c>
      <c r="O1079">
        <v>5.3995680300000003E-3</v>
      </c>
      <c r="P1079">
        <v>5.3995680300000003E-3</v>
      </c>
      <c r="Q1079">
        <v>5.3995680300000003E-3</v>
      </c>
      <c r="R1079">
        <v>5.3995680300000003E-3</v>
      </c>
      <c r="S1079">
        <v>5.3995680300000003E-3</v>
      </c>
      <c r="T1079">
        <v>5.3995680300000003E-3</v>
      </c>
      <c r="U1079">
        <v>5.3995680300000003E-3</v>
      </c>
      <c r="V1079">
        <v>5.3995680300000003E-3</v>
      </c>
      <c r="W1079">
        <v>5.3995680300000003E-3</v>
      </c>
      <c r="X1079">
        <v>5.3995680300000003E-3</v>
      </c>
      <c r="Y1079">
        <v>5.3995680300000003E-3</v>
      </c>
      <c r="Z1079">
        <v>5.3995680300000003E-3</v>
      </c>
      <c r="AA1079">
        <v>5.3995680300000003E-3</v>
      </c>
      <c r="AB1079">
        <v>5.3995680300000003E-3</v>
      </c>
      <c r="AC1079">
        <v>5.3995680300000003E-3</v>
      </c>
      <c r="AD1079">
        <v>5.3995680300000003E-3</v>
      </c>
      <c r="AE1079">
        <v>5.3995680300000003E-3</v>
      </c>
      <c r="AF1079">
        <v>5.3995680300000003E-3</v>
      </c>
      <c r="AG1079">
        <v>5.3995680300000003E-3</v>
      </c>
      <c r="AH1079">
        <v>5.3995680300000003E-3</v>
      </c>
      <c r="AI1079">
        <v>5.3995680300000003E-3</v>
      </c>
      <c r="AJ1079">
        <v>5.3995680300000003E-3</v>
      </c>
      <c r="AK1079">
        <v>5.3995680300000003E-3</v>
      </c>
      <c r="AL1079">
        <v>5.3995680300000003E-3</v>
      </c>
      <c r="AM1079">
        <v>5.3995680300000003E-3</v>
      </c>
      <c r="AN1079">
        <v>5.3995680300000003E-3</v>
      </c>
      <c r="AO1079">
        <v>5.3995680300000003E-3</v>
      </c>
      <c r="AP1079">
        <v>5.3995680300000003E-3</v>
      </c>
      <c r="AQ1079">
        <v>5.3995680300000003E-3</v>
      </c>
      <c r="AR1079">
        <v>5.3995680300000003E-3</v>
      </c>
      <c r="AS1079">
        <v>5.3995680300000003E-3</v>
      </c>
    </row>
    <row r="1080" spans="1:45" x14ac:dyDescent="0.2">
      <c r="A1080" t="s">
        <v>16</v>
      </c>
      <c r="B1080" t="s">
        <v>1096</v>
      </c>
      <c r="C1080">
        <v>28</v>
      </c>
      <c r="H1080">
        <v>1</v>
      </c>
      <c r="I1080">
        <v>1</v>
      </c>
      <c r="J1080">
        <v>3.1123560535325199</v>
      </c>
      <c r="K1080">
        <v>3.1123560535325199</v>
      </c>
      <c r="L1080">
        <v>3.1123560535325199</v>
      </c>
      <c r="M1080">
        <v>3.1123560535325199</v>
      </c>
      <c r="N1080">
        <v>3.1123560535325199</v>
      </c>
      <c r="O1080">
        <v>3.1123560535325199</v>
      </c>
      <c r="P1080">
        <v>3.1123560535325199</v>
      </c>
      <c r="Q1080">
        <v>3.1123560535325199</v>
      </c>
      <c r="R1080">
        <v>3.1123560535325199</v>
      </c>
      <c r="S1080">
        <v>3.1123560535325199</v>
      </c>
      <c r="T1080">
        <v>3.1123560535325199</v>
      </c>
      <c r="U1080">
        <v>3.1123560535325199</v>
      </c>
      <c r="V1080">
        <v>3.1123560535325199</v>
      </c>
      <c r="W1080">
        <v>3.1123560535325199</v>
      </c>
      <c r="X1080">
        <v>3.1123560535325199</v>
      </c>
      <c r="Y1080">
        <v>3.1123560535325199</v>
      </c>
      <c r="Z1080">
        <v>3.1123560535325199</v>
      </c>
      <c r="AA1080">
        <v>3.1123560535325199</v>
      </c>
      <c r="AB1080">
        <v>3.1123560535325199</v>
      </c>
      <c r="AC1080">
        <v>3.1123560535325199</v>
      </c>
      <c r="AD1080">
        <v>3.1123560535325199</v>
      </c>
      <c r="AE1080">
        <v>3.1123560535325199</v>
      </c>
      <c r="AF1080">
        <v>3.1123560535325199</v>
      </c>
      <c r="AG1080">
        <v>3.1123560535325199</v>
      </c>
      <c r="AH1080">
        <v>3.1123560535325199</v>
      </c>
      <c r="AI1080">
        <v>3.1123560535325199</v>
      </c>
      <c r="AJ1080">
        <v>3.1123560535325199</v>
      </c>
      <c r="AK1080">
        <v>3.1123560535325199</v>
      </c>
      <c r="AL1080">
        <v>3.1123560535325199</v>
      </c>
      <c r="AM1080">
        <v>3.1123560535325199</v>
      </c>
      <c r="AN1080">
        <v>3.1123560535325199</v>
      </c>
      <c r="AO1080">
        <v>3.1123560535325199</v>
      </c>
      <c r="AP1080">
        <v>3.1123560535325199</v>
      </c>
      <c r="AQ1080">
        <v>3.1123560535325199</v>
      </c>
      <c r="AR1080">
        <v>3.1123560535325199</v>
      </c>
      <c r="AS1080">
        <v>3.1123560535325199</v>
      </c>
    </row>
    <row r="1081" spans="1:45" x14ac:dyDescent="0.2">
      <c r="A1081" t="s">
        <v>16</v>
      </c>
      <c r="B1081" t="s">
        <v>1097</v>
      </c>
      <c r="C1081">
        <v>28</v>
      </c>
      <c r="H1081">
        <v>1</v>
      </c>
      <c r="I1081">
        <v>1</v>
      </c>
      <c r="J1081">
        <v>2.8947749312491</v>
      </c>
      <c r="K1081">
        <v>2.9146021568056</v>
      </c>
      <c r="L1081">
        <v>2.9394473838918298</v>
      </c>
      <c r="M1081">
        <v>2.9704440813901698</v>
      </c>
      <c r="N1081">
        <v>2.9660388551089998</v>
      </c>
      <c r="O1081">
        <v>2.9463759575721902</v>
      </c>
      <c r="P1081">
        <v>2.9463759575721902</v>
      </c>
      <c r="Q1081">
        <v>2.9463759575721902</v>
      </c>
      <c r="R1081">
        <v>2.9463759575721902</v>
      </c>
      <c r="S1081">
        <v>2.9463759575721902</v>
      </c>
      <c r="T1081">
        <v>2.9463759575721902</v>
      </c>
      <c r="U1081">
        <v>2.9463759575721902</v>
      </c>
      <c r="V1081">
        <v>2.9463759575721902</v>
      </c>
      <c r="W1081">
        <v>2.9463759575721902</v>
      </c>
      <c r="X1081">
        <v>2.9463759575721902</v>
      </c>
      <c r="Y1081">
        <v>2.9463759575721902</v>
      </c>
      <c r="Z1081">
        <v>2.9463759575721902</v>
      </c>
      <c r="AA1081">
        <v>2.9463759575721902</v>
      </c>
      <c r="AB1081">
        <v>2.9463759575721902</v>
      </c>
      <c r="AC1081">
        <v>2.9463759575721902</v>
      </c>
      <c r="AD1081">
        <v>2.9463759575721902</v>
      </c>
      <c r="AE1081">
        <v>2.9463759575721902</v>
      </c>
      <c r="AF1081">
        <v>2.9463759575721902</v>
      </c>
      <c r="AG1081">
        <v>2.9463759575721902</v>
      </c>
      <c r="AH1081">
        <v>2.9463759575721902</v>
      </c>
      <c r="AI1081">
        <v>2.9463759575721902</v>
      </c>
      <c r="AJ1081">
        <v>2.9463759575721902</v>
      </c>
      <c r="AK1081">
        <v>2.9463759575721902</v>
      </c>
      <c r="AL1081">
        <v>2.9463759575721902</v>
      </c>
      <c r="AM1081">
        <v>2.9463759575721902</v>
      </c>
      <c r="AN1081">
        <v>2.9463759575721902</v>
      </c>
      <c r="AO1081">
        <v>2.9463759575721902</v>
      </c>
      <c r="AP1081">
        <v>2.9463759575721902</v>
      </c>
      <c r="AQ1081">
        <v>2.9463759575721902</v>
      </c>
      <c r="AR1081">
        <v>2.9463759575721902</v>
      </c>
      <c r="AS1081">
        <v>2.9463759575721902</v>
      </c>
    </row>
    <row r="1082" spans="1:45" x14ac:dyDescent="0.2">
      <c r="A1082" t="s">
        <v>16</v>
      </c>
      <c r="B1082" t="s">
        <v>1098</v>
      </c>
      <c r="C1082">
        <v>28</v>
      </c>
      <c r="H1082">
        <v>1</v>
      </c>
      <c r="I1082">
        <v>1</v>
      </c>
      <c r="J1082">
        <v>1.9298499541660601</v>
      </c>
      <c r="K1082">
        <v>1.9430681045370599</v>
      </c>
      <c r="L1082">
        <v>1.9596315892612199</v>
      </c>
      <c r="M1082">
        <v>1.98029605426011</v>
      </c>
      <c r="N1082">
        <v>1.97735923673933</v>
      </c>
      <c r="O1082">
        <v>1.96425063838146</v>
      </c>
      <c r="P1082">
        <v>1.96425063838146</v>
      </c>
      <c r="Q1082">
        <v>1.96425063838146</v>
      </c>
      <c r="R1082">
        <v>1.96425063838146</v>
      </c>
      <c r="S1082">
        <v>1.96425063838146</v>
      </c>
      <c r="T1082">
        <v>1.96425063838146</v>
      </c>
      <c r="U1082">
        <v>1.96425063838146</v>
      </c>
      <c r="V1082">
        <v>1.96425063838146</v>
      </c>
      <c r="W1082">
        <v>1.96425063838146</v>
      </c>
      <c r="X1082">
        <v>1.96425063838146</v>
      </c>
      <c r="Y1082">
        <v>1.96425063838146</v>
      </c>
      <c r="Z1082">
        <v>1.96425063838146</v>
      </c>
      <c r="AA1082">
        <v>1.96425063838146</v>
      </c>
      <c r="AB1082">
        <v>1.96425063838146</v>
      </c>
      <c r="AC1082">
        <v>1.96425063838146</v>
      </c>
      <c r="AD1082">
        <v>1.96425063838146</v>
      </c>
      <c r="AE1082">
        <v>1.96425063838146</v>
      </c>
      <c r="AF1082">
        <v>1.96425063838146</v>
      </c>
      <c r="AG1082">
        <v>1.96425063838146</v>
      </c>
      <c r="AH1082">
        <v>1.96425063838146</v>
      </c>
      <c r="AI1082">
        <v>1.96425063838146</v>
      </c>
      <c r="AJ1082">
        <v>1.96425063838146</v>
      </c>
      <c r="AK1082">
        <v>1.96425063838146</v>
      </c>
      <c r="AL1082">
        <v>1.96425063838146</v>
      </c>
      <c r="AM1082">
        <v>1.96425063838146</v>
      </c>
      <c r="AN1082">
        <v>1.96425063838146</v>
      </c>
      <c r="AO1082">
        <v>1.96425063838146</v>
      </c>
      <c r="AP1082">
        <v>1.96425063838146</v>
      </c>
      <c r="AQ1082">
        <v>1.96425063838146</v>
      </c>
      <c r="AR1082">
        <v>1.96425063838146</v>
      </c>
      <c r="AS1082">
        <v>1.96425063838146</v>
      </c>
    </row>
    <row r="1083" spans="1:45" x14ac:dyDescent="0.2">
      <c r="A1083" t="s">
        <v>16</v>
      </c>
      <c r="B1083" t="s">
        <v>1099</v>
      </c>
      <c r="C1083">
        <v>28</v>
      </c>
      <c r="H1083">
        <v>1</v>
      </c>
      <c r="I1083">
        <v>1</v>
      </c>
      <c r="J1083">
        <v>1.7676750000000001</v>
      </c>
      <c r="K1083">
        <v>1.7676750000000001</v>
      </c>
      <c r="L1083">
        <v>1.7676750000000001</v>
      </c>
      <c r="M1083">
        <v>1.7676750000000001</v>
      </c>
      <c r="N1083">
        <v>1.7676750000000001</v>
      </c>
      <c r="O1083">
        <v>1.7676750000000001</v>
      </c>
      <c r="P1083">
        <v>1.7676750000000001</v>
      </c>
      <c r="Q1083">
        <v>1.7676750000000001</v>
      </c>
      <c r="R1083">
        <v>1.7676750000000001</v>
      </c>
      <c r="S1083">
        <v>1.7676750000000001</v>
      </c>
      <c r="T1083">
        <v>1.7676750000000001</v>
      </c>
      <c r="U1083">
        <v>1.7676750000000001</v>
      </c>
      <c r="V1083">
        <v>1.7676750000000001</v>
      </c>
      <c r="W1083">
        <v>1.7676750000000001</v>
      </c>
      <c r="X1083">
        <v>1.7676750000000001</v>
      </c>
      <c r="Y1083">
        <v>1.7676750000000001</v>
      </c>
      <c r="Z1083">
        <v>1.7676750000000001</v>
      </c>
      <c r="AA1083">
        <v>1.7676750000000001</v>
      </c>
      <c r="AB1083">
        <v>1.7676750000000001</v>
      </c>
      <c r="AC1083">
        <v>1.7676750000000001</v>
      </c>
      <c r="AD1083">
        <v>1.7676750000000001</v>
      </c>
      <c r="AE1083">
        <v>1.7676750000000001</v>
      </c>
      <c r="AF1083">
        <v>1.7676750000000001</v>
      </c>
      <c r="AG1083">
        <v>1.7676750000000001</v>
      </c>
      <c r="AH1083">
        <v>1.7676750000000001</v>
      </c>
      <c r="AI1083">
        <v>1.7676750000000001</v>
      </c>
      <c r="AJ1083">
        <v>1.7676750000000001</v>
      </c>
      <c r="AK1083">
        <v>1.7676750000000001</v>
      </c>
      <c r="AL1083">
        <v>1.7676750000000001</v>
      </c>
      <c r="AM1083">
        <v>1.7676750000000001</v>
      </c>
      <c r="AN1083">
        <v>1.7676750000000001</v>
      </c>
      <c r="AO1083">
        <v>1.7676750000000001</v>
      </c>
      <c r="AP1083">
        <v>1.7676750000000001</v>
      </c>
      <c r="AQ1083">
        <v>1.7676750000000001</v>
      </c>
      <c r="AR1083">
        <v>1.7676750000000001</v>
      </c>
      <c r="AS1083">
        <v>1.7676750000000001</v>
      </c>
    </row>
    <row r="1084" spans="1:45" x14ac:dyDescent="0.2">
      <c r="A1084" t="s">
        <v>16</v>
      </c>
      <c r="B1084" t="s">
        <v>1100</v>
      </c>
      <c r="C1084">
        <v>28</v>
      </c>
      <c r="H1084">
        <v>1</v>
      </c>
      <c r="I1084">
        <v>1</v>
      </c>
      <c r="J1084">
        <v>0.88476783691959204</v>
      </c>
      <c r="K1084">
        <v>0.88476783691959204</v>
      </c>
      <c r="L1084">
        <v>0.88476783691959204</v>
      </c>
      <c r="M1084">
        <v>0.88476783691959204</v>
      </c>
      <c r="N1084">
        <v>0.88476783691959204</v>
      </c>
      <c r="O1084">
        <v>0.88476783691959204</v>
      </c>
      <c r="P1084">
        <v>0.89361551528878802</v>
      </c>
      <c r="Q1084">
        <v>0.90255167044167595</v>
      </c>
      <c r="R1084">
        <v>0.91157718714609304</v>
      </c>
      <c r="S1084">
        <v>0.92069295901755399</v>
      </c>
      <c r="T1084">
        <v>0.92989988860772999</v>
      </c>
      <c r="U1084">
        <v>0.93919888749380698</v>
      </c>
      <c r="V1084">
        <v>0.94859087636874495</v>
      </c>
      <c r="W1084">
        <v>0.958076785132432</v>
      </c>
      <c r="X1084">
        <v>0.967657552983757</v>
      </c>
      <c r="Y1084">
        <v>0.97733412851359402</v>
      </c>
      <c r="Z1084">
        <v>0.98710746979872999</v>
      </c>
      <c r="AA1084">
        <v>0.99697854449671797</v>
      </c>
      <c r="AB1084">
        <v>1.0069483299416899</v>
      </c>
      <c r="AC1084">
        <v>1.0170178132411001</v>
      </c>
      <c r="AD1084">
        <v>1.02718799137351</v>
      </c>
      <c r="AE1084">
        <v>1.03745987128725</v>
      </c>
      <c r="AF1084">
        <v>1.0478344700001201</v>
      </c>
      <c r="AG1084">
        <v>1.05831281470012</v>
      </c>
      <c r="AH1084">
        <v>1.0688959428471201</v>
      </c>
      <c r="AI1084">
        <v>1.0795849022755899</v>
      </c>
      <c r="AJ1084">
        <v>1.0903807512983501</v>
      </c>
      <c r="AK1084">
        <v>1.10128455881133</v>
      </c>
      <c r="AL1084">
        <v>1.11229740439945</v>
      </c>
      <c r="AM1084">
        <v>1.12342037844344</v>
      </c>
      <c r="AN1084">
        <v>1.13465458222788</v>
      </c>
      <c r="AO1084">
        <v>1.1460011280501501</v>
      </c>
      <c r="AP1084">
        <v>1.15746113933066</v>
      </c>
      <c r="AQ1084">
        <v>1.1690357507239599</v>
      </c>
      <c r="AR1084">
        <v>1.1807261082311999</v>
      </c>
      <c r="AS1084">
        <v>1.1925333693135101</v>
      </c>
    </row>
    <row r="1085" spans="1:45" x14ac:dyDescent="0.2">
      <c r="A1085" t="s">
        <v>16</v>
      </c>
      <c r="B1085" t="s">
        <v>1101</v>
      </c>
      <c r="C1085">
        <v>28</v>
      </c>
      <c r="H1085">
        <v>1</v>
      </c>
      <c r="I1085">
        <v>1</v>
      </c>
      <c r="J1085">
        <v>3.1123560535325199</v>
      </c>
      <c r="K1085">
        <v>3.1123560535325199</v>
      </c>
      <c r="L1085">
        <v>3.1123560535325199</v>
      </c>
      <c r="M1085">
        <v>3.1123560535325199</v>
      </c>
      <c r="N1085">
        <v>3.1123560535325199</v>
      </c>
      <c r="O1085">
        <v>3.1123560535325199</v>
      </c>
      <c r="P1085">
        <v>3.1123560535325199</v>
      </c>
      <c r="Q1085">
        <v>3.1123560535325199</v>
      </c>
      <c r="R1085">
        <v>3.1123560535325199</v>
      </c>
      <c r="S1085">
        <v>3.1123560535325199</v>
      </c>
      <c r="T1085">
        <v>3.1123560535325199</v>
      </c>
      <c r="U1085">
        <v>3.1123560535325199</v>
      </c>
      <c r="V1085">
        <v>3.1123560535325199</v>
      </c>
      <c r="W1085">
        <v>3.1123560535325199</v>
      </c>
      <c r="X1085">
        <v>3.1123560535325199</v>
      </c>
      <c r="Y1085">
        <v>3.1123560535325199</v>
      </c>
      <c r="Z1085">
        <v>3.1123560535325199</v>
      </c>
      <c r="AA1085">
        <v>3.1123560535325199</v>
      </c>
      <c r="AB1085">
        <v>3.1123560535325199</v>
      </c>
      <c r="AC1085">
        <v>3.1123560535325199</v>
      </c>
      <c r="AD1085">
        <v>3.1123560535325199</v>
      </c>
      <c r="AE1085">
        <v>3.1123560535325199</v>
      </c>
      <c r="AF1085">
        <v>3.1123560535325199</v>
      </c>
      <c r="AG1085">
        <v>3.1123560535325199</v>
      </c>
      <c r="AH1085">
        <v>3.1123560535325199</v>
      </c>
      <c r="AI1085">
        <v>3.1123560535325199</v>
      </c>
      <c r="AJ1085">
        <v>3.1123560535325199</v>
      </c>
      <c r="AK1085">
        <v>3.1123560535325199</v>
      </c>
      <c r="AL1085">
        <v>3.1123560535325199</v>
      </c>
      <c r="AM1085">
        <v>3.1123560535325199</v>
      </c>
      <c r="AN1085">
        <v>3.1123560535325199</v>
      </c>
      <c r="AO1085">
        <v>3.1123560535325199</v>
      </c>
      <c r="AP1085">
        <v>3.1123560535325199</v>
      </c>
      <c r="AQ1085">
        <v>3.1123560535325199</v>
      </c>
      <c r="AR1085">
        <v>3.1123560535325199</v>
      </c>
      <c r="AS1085">
        <v>3.1123560535325199</v>
      </c>
    </row>
    <row r="1086" spans="1:45" x14ac:dyDescent="0.2">
      <c r="A1086" t="s">
        <v>16</v>
      </c>
      <c r="B1086" t="s">
        <v>1102</v>
      </c>
      <c r="C1086">
        <v>28</v>
      </c>
      <c r="H1086">
        <v>1</v>
      </c>
      <c r="I1086">
        <v>1</v>
      </c>
      <c r="J1086">
        <v>3.1123560535325199</v>
      </c>
      <c r="K1086">
        <v>3.1123560535325199</v>
      </c>
      <c r="L1086">
        <v>3.1123560535325199</v>
      </c>
      <c r="M1086">
        <v>3.1123560535325199</v>
      </c>
      <c r="N1086">
        <v>3.1123560535325199</v>
      </c>
      <c r="O1086">
        <v>3.1123560535325199</v>
      </c>
      <c r="P1086">
        <v>3.1123560535325199</v>
      </c>
      <c r="Q1086">
        <v>3.1123560535325199</v>
      </c>
      <c r="R1086">
        <v>3.1123560535325199</v>
      </c>
      <c r="S1086">
        <v>3.1123560535325199</v>
      </c>
      <c r="T1086">
        <v>3.1123560535325199</v>
      </c>
      <c r="U1086">
        <v>3.1123560535325199</v>
      </c>
      <c r="V1086">
        <v>3.1123560535325199</v>
      </c>
      <c r="W1086">
        <v>3.1123560535325199</v>
      </c>
      <c r="X1086">
        <v>3.1123560535325199</v>
      </c>
      <c r="Y1086">
        <v>3.1123560535325199</v>
      </c>
      <c r="Z1086">
        <v>3.1123560535325199</v>
      </c>
      <c r="AA1086">
        <v>3.1123560535325199</v>
      </c>
      <c r="AB1086">
        <v>3.1123560535325199</v>
      </c>
      <c r="AC1086">
        <v>3.1123560535325199</v>
      </c>
      <c r="AD1086">
        <v>3.1123560535325199</v>
      </c>
      <c r="AE1086">
        <v>3.1123560535325199</v>
      </c>
      <c r="AF1086">
        <v>3.1123560535325199</v>
      </c>
      <c r="AG1086">
        <v>3.1123560535325199</v>
      </c>
      <c r="AH1086">
        <v>3.1123560535325199</v>
      </c>
      <c r="AI1086">
        <v>3.1123560535325199</v>
      </c>
      <c r="AJ1086">
        <v>3.1123560535325199</v>
      </c>
      <c r="AK1086">
        <v>3.1123560535325199</v>
      </c>
      <c r="AL1086">
        <v>3.1123560535325199</v>
      </c>
      <c r="AM1086">
        <v>3.1123560535325199</v>
      </c>
      <c r="AN1086">
        <v>3.1123560535325199</v>
      </c>
      <c r="AO1086">
        <v>3.1123560535325199</v>
      </c>
      <c r="AP1086">
        <v>3.1123560535325199</v>
      </c>
      <c r="AQ1086">
        <v>3.1123560535325199</v>
      </c>
      <c r="AR1086">
        <v>3.1123560535325199</v>
      </c>
      <c r="AS1086">
        <v>3.1123560535325199</v>
      </c>
    </row>
    <row r="1087" spans="1:45" x14ac:dyDescent="0.2">
      <c r="A1087" t="s">
        <v>16</v>
      </c>
      <c r="B1087" t="s">
        <v>1103</v>
      </c>
      <c r="C1087">
        <v>28</v>
      </c>
      <c r="H1087">
        <v>1</v>
      </c>
      <c r="I1087">
        <v>1</v>
      </c>
      <c r="J1087">
        <v>2.7501325225004698</v>
      </c>
      <c r="K1087">
        <v>2.7495008628924298</v>
      </c>
      <c r="L1087">
        <v>2.7488719818083802</v>
      </c>
      <c r="M1087">
        <v>2.7483459061117101</v>
      </c>
      <c r="N1087">
        <v>2.7480226626658499</v>
      </c>
      <c r="O1087">
        <v>2.74800227833421</v>
      </c>
      <c r="P1087">
        <v>2.7483847799801802</v>
      </c>
      <c r="Q1087">
        <v>2.7492701944671798</v>
      </c>
      <c r="R1087">
        <v>2.7507585486586201</v>
      </c>
      <c r="S1087">
        <v>2.7529498694179102</v>
      </c>
      <c r="T1087">
        <v>2.7559441836084599</v>
      </c>
      <c r="U1087">
        <v>2.75984151809367</v>
      </c>
      <c r="V1087">
        <v>2.7647418997369599</v>
      </c>
      <c r="W1087">
        <v>2.7707453554017301</v>
      </c>
      <c r="X1087">
        <v>2.7779519119514</v>
      </c>
      <c r="Y1087">
        <v>2.78646159624937</v>
      </c>
      <c r="Z1087">
        <v>2.79637443515906</v>
      </c>
      <c r="AA1087">
        <v>2.80779045554387</v>
      </c>
      <c r="AB1087">
        <v>2.8208096842672101</v>
      </c>
      <c r="AC1087">
        <v>2.83553214819249</v>
      </c>
      <c r="AD1087">
        <v>2.85205787418312</v>
      </c>
      <c r="AE1087">
        <v>2.8704791677644401</v>
      </c>
      <c r="AF1087">
        <v>2.89076481556403</v>
      </c>
      <c r="AG1087">
        <v>2.9127842623293798</v>
      </c>
      <c r="AH1087">
        <v>2.9364041389092801</v>
      </c>
      <c r="AI1087">
        <v>2.9614910761525102</v>
      </c>
      <c r="AJ1087">
        <v>2.9879117049078601</v>
      </c>
      <c r="AK1087">
        <v>3.01553265602413</v>
      </c>
      <c r="AL1087">
        <v>3.04422056035009</v>
      </c>
      <c r="AM1087">
        <v>3.0738420487345399</v>
      </c>
      <c r="AN1087">
        <v>3.1042637520262701</v>
      </c>
      <c r="AO1087">
        <v>3.13535230107406</v>
      </c>
      <c r="AP1087">
        <v>3.1669743267266801</v>
      </c>
      <c r="AQ1087">
        <v>3.1989964598329599</v>
      </c>
      <c r="AR1087">
        <v>3.2312853312416601</v>
      </c>
      <c r="AS1087">
        <v>3.2637075718015698</v>
      </c>
    </row>
    <row r="1088" spans="1:45" x14ac:dyDescent="0.2">
      <c r="A1088" t="s">
        <v>16</v>
      </c>
      <c r="B1088" t="s">
        <v>1104</v>
      </c>
      <c r="C1088">
        <v>28</v>
      </c>
      <c r="H1088">
        <v>1</v>
      </c>
      <c r="I1088">
        <v>1</v>
      </c>
      <c r="J1088">
        <v>1.8334216816669799</v>
      </c>
      <c r="K1088">
        <v>1.8330005752616201</v>
      </c>
      <c r="L1088">
        <v>1.8325813212055799</v>
      </c>
      <c r="M1088">
        <v>1.83223060407448</v>
      </c>
      <c r="N1088">
        <v>1.8320151084439</v>
      </c>
      <c r="O1088">
        <v>1.83200151888947</v>
      </c>
      <c r="P1088">
        <v>1.83225651998679</v>
      </c>
      <c r="Q1088">
        <v>1.8328467963114501</v>
      </c>
      <c r="R1088">
        <v>1.8338390324390801</v>
      </c>
      <c r="S1088">
        <v>1.8352999129452701</v>
      </c>
      <c r="T1088">
        <v>1.8372961224056401</v>
      </c>
      <c r="U1088">
        <v>1.8398943453957799</v>
      </c>
      <c r="V1088">
        <v>1.84316126649131</v>
      </c>
      <c r="W1088">
        <v>1.84716357026782</v>
      </c>
      <c r="X1088">
        <v>1.85196794130094</v>
      </c>
      <c r="Y1088">
        <v>1.85764106416625</v>
      </c>
      <c r="Z1088">
        <v>1.86424962343937</v>
      </c>
      <c r="AA1088">
        <v>1.8718603036959101</v>
      </c>
      <c r="AB1088">
        <v>1.8805397895114699</v>
      </c>
      <c r="AC1088">
        <v>1.8903547654616599</v>
      </c>
      <c r="AD1088">
        <v>1.9013719161220799</v>
      </c>
      <c r="AE1088">
        <v>1.91365277850963</v>
      </c>
      <c r="AF1088">
        <v>1.92717654370935</v>
      </c>
      <c r="AG1088">
        <v>1.94185617488625</v>
      </c>
      <c r="AH1088">
        <v>1.95760275927285</v>
      </c>
      <c r="AI1088">
        <v>1.97432738410167</v>
      </c>
      <c r="AJ1088">
        <v>1.99194113660524</v>
      </c>
      <c r="AK1088">
        <v>2.0103551040160799</v>
      </c>
      <c r="AL1088">
        <v>2.0294803735667299</v>
      </c>
      <c r="AM1088">
        <v>2.0492280324897001</v>
      </c>
      <c r="AN1088">
        <v>2.0695091680175102</v>
      </c>
      <c r="AO1088">
        <v>2.0902348673827</v>
      </c>
      <c r="AP1088">
        <v>2.11131621781779</v>
      </c>
      <c r="AQ1088">
        <v>2.1326643065553101</v>
      </c>
      <c r="AR1088">
        <v>2.1541902208277701</v>
      </c>
      <c r="AS1088">
        <v>2.1758050478677098</v>
      </c>
    </row>
    <row r="1089" spans="1:45" x14ac:dyDescent="0.2">
      <c r="A1089" t="s">
        <v>16</v>
      </c>
      <c r="B1089" t="s">
        <v>1105</v>
      </c>
      <c r="C1089">
        <v>28</v>
      </c>
      <c r="H1089">
        <v>1</v>
      </c>
      <c r="I1089">
        <v>1</v>
      </c>
      <c r="J1089">
        <v>2.474745</v>
      </c>
      <c r="K1089">
        <v>2.474745</v>
      </c>
      <c r="L1089">
        <v>2.474745</v>
      </c>
      <c r="M1089">
        <v>2.474745</v>
      </c>
      <c r="N1089">
        <v>2.474745</v>
      </c>
      <c r="O1089">
        <v>2.474745</v>
      </c>
      <c r="P1089">
        <v>2.474745</v>
      </c>
      <c r="Q1089">
        <v>2.474745</v>
      </c>
      <c r="R1089">
        <v>2.474745</v>
      </c>
      <c r="S1089">
        <v>2.474745</v>
      </c>
      <c r="T1089">
        <v>2.474745</v>
      </c>
      <c r="U1089">
        <v>2.474745</v>
      </c>
      <c r="V1089">
        <v>2.474745</v>
      </c>
      <c r="W1089">
        <v>2.474745</v>
      </c>
      <c r="X1089">
        <v>2.474745</v>
      </c>
      <c r="Y1089">
        <v>2.474745</v>
      </c>
      <c r="Z1089">
        <v>2.474745</v>
      </c>
      <c r="AA1089">
        <v>2.474745</v>
      </c>
      <c r="AB1089">
        <v>2.474745</v>
      </c>
      <c r="AC1089">
        <v>2.474745</v>
      </c>
      <c r="AD1089">
        <v>2.474745</v>
      </c>
      <c r="AE1089">
        <v>2.474745</v>
      </c>
      <c r="AF1089">
        <v>2.474745</v>
      </c>
      <c r="AG1089">
        <v>2.474745</v>
      </c>
      <c r="AH1089">
        <v>2.474745</v>
      </c>
      <c r="AI1089">
        <v>2.474745</v>
      </c>
      <c r="AJ1089">
        <v>2.474745</v>
      </c>
      <c r="AK1089">
        <v>2.474745</v>
      </c>
      <c r="AL1089">
        <v>2.474745</v>
      </c>
      <c r="AM1089">
        <v>2.474745</v>
      </c>
      <c r="AN1089">
        <v>2.474745</v>
      </c>
      <c r="AO1089">
        <v>2.474745</v>
      </c>
      <c r="AP1089">
        <v>2.474745</v>
      </c>
      <c r="AQ1089">
        <v>2.474745</v>
      </c>
      <c r="AR1089">
        <v>2.474745</v>
      </c>
      <c r="AS1089">
        <v>2.474745</v>
      </c>
    </row>
    <row r="1090" spans="1:45" x14ac:dyDescent="0.2">
      <c r="A1090" t="s">
        <v>16</v>
      </c>
      <c r="B1090" t="s">
        <v>1106</v>
      </c>
      <c r="C1090">
        <v>28</v>
      </c>
      <c r="H1090">
        <v>1</v>
      </c>
      <c r="I1090">
        <v>1</v>
      </c>
      <c r="J1090">
        <v>0.88476783691959204</v>
      </c>
      <c r="K1090">
        <v>0.88476783691959204</v>
      </c>
      <c r="L1090">
        <v>0.88476783691959204</v>
      </c>
      <c r="M1090">
        <v>0.88476783691959204</v>
      </c>
      <c r="N1090">
        <v>0.88476783691959204</v>
      </c>
      <c r="O1090">
        <v>0.88476783691959204</v>
      </c>
      <c r="P1090">
        <v>0.89361551528878802</v>
      </c>
      <c r="Q1090">
        <v>0.90255167044167595</v>
      </c>
      <c r="R1090">
        <v>0.91157718714609304</v>
      </c>
      <c r="S1090">
        <v>0.92069295901755399</v>
      </c>
      <c r="T1090">
        <v>0.92989988860772999</v>
      </c>
      <c r="U1090">
        <v>0.93919888749380698</v>
      </c>
      <c r="V1090">
        <v>0.94859087636874495</v>
      </c>
      <c r="W1090">
        <v>0.958076785132432</v>
      </c>
      <c r="X1090">
        <v>0.967657552983757</v>
      </c>
      <c r="Y1090">
        <v>0.97733412851359402</v>
      </c>
      <c r="Z1090">
        <v>0.98710746979872999</v>
      </c>
      <c r="AA1090">
        <v>0.99697854449671797</v>
      </c>
      <c r="AB1090">
        <v>1.0069483299416899</v>
      </c>
      <c r="AC1090">
        <v>1.0170178132411001</v>
      </c>
      <c r="AD1090">
        <v>1.02718799137351</v>
      </c>
      <c r="AE1090">
        <v>1.03745987128725</v>
      </c>
      <c r="AF1090">
        <v>1.0478344700001201</v>
      </c>
      <c r="AG1090">
        <v>1.05831281470012</v>
      </c>
      <c r="AH1090">
        <v>1.0688959428471201</v>
      </c>
      <c r="AI1090">
        <v>1.0795849022755899</v>
      </c>
      <c r="AJ1090">
        <v>1.0903807512983501</v>
      </c>
      <c r="AK1090">
        <v>1.10128455881133</v>
      </c>
      <c r="AL1090">
        <v>1.11229740439945</v>
      </c>
      <c r="AM1090">
        <v>1.12342037844344</v>
      </c>
      <c r="AN1090">
        <v>1.13465458222788</v>
      </c>
      <c r="AO1090">
        <v>1.1460011280501501</v>
      </c>
      <c r="AP1090">
        <v>1.15746113933066</v>
      </c>
      <c r="AQ1090">
        <v>1.1690357507239599</v>
      </c>
      <c r="AR1090">
        <v>1.1807261082311999</v>
      </c>
      <c r="AS1090">
        <v>1.1925333693135101</v>
      </c>
    </row>
    <row r="1091" spans="1:45" x14ac:dyDescent="0.2">
      <c r="A1091" t="s">
        <v>16</v>
      </c>
      <c r="B1091" t="s">
        <v>1107</v>
      </c>
      <c r="C1091">
        <v>28</v>
      </c>
      <c r="H1091">
        <v>1</v>
      </c>
      <c r="I1091">
        <v>1</v>
      </c>
      <c r="J1091">
        <v>3.1123560535325199</v>
      </c>
      <c r="K1091">
        <v>3.1123560535325199</v>
      </c>
      <c r="L1091">
        <v>3.1123560535325199</v>
      </c>
      <c r="M1091">
        <v>3.1123560535325199</v>
      </c>
      <c r="N1091">
        <v>3.1123560535325199</v>
      </c>
      <c r="O1091">
        <v>3.1123560535325199</v>
      </c>
      <c r="P1091">
        <v>3.1123560535325199</v>
      </c>
      <c r="Q1091">
        <v>3.1123560535325199</v>
      </c>
      <c r="R1091">
        <v>3.1123560535325199</v>
      </c>
      <c r="S1091">
        <v>3.1123560535325199</v>
      </c>
      <c r="T1091">
        <v>3.1123560535325199</v>
      </c>
      <c r="U1091">
        <v>3.1123560535325199</v>
      </c>
      <c r="V1091">
        <v>3.1123560535325199</v>
      </c>
      <c r="W1091">
        <v>3.1123560535325199</v>
      </c>
      <c r="X1091">
        <v>3.1123560535325199</v>
      </c>
      <c r="Y1091">
        <v>3.1123560535325199</v>
      </c>
      <c r="Z1091">
        <v>3.1123560535325199</v>
      </c>
      <c r="AA1091">
        <v>3.1123560535325199</v>
      </c>
      <c r="AB1091">
        <v>3.1123560535325199</v>
      </c>
      <c r="AC1091">
        <v>3.1123560535325199</v>
      </c>
      <c r="AD1091">
        <v>3.1123560535325199</v>
      </c>
      <c r="AE1091">
        <v>3.1123560535325199</v>
      </c>
      <c r="AF1091">
        <v>3.1123560535325199</v>
      </c>
      <c r="AG1091">
        <v>3.1123560535325199</v>
      </c>
      <c r="AH1091">
        <v>3.1123560535325199</v>
      </c>
      <c r="AI1091">
        <v>3.1123560535325199</v>
      </c>
      <c r="AJ1091">
        <v>3.1123560535325199</v>
      </c>
      <c r="AK1091">
        <v>3.1123560535325199</v>
      </c>
      <c r="AL1091">
        <v>3.1123560535325199</v>
      </c>
      <c r="AM1091">
        <v>3.1123560535325199</v>
      </c>
      <c r="AN1091">
        <v>3.1123560535325199</v>
      </c>
      <c r="AO1091">
        <v>3.1123560535325199</v>
      </c>
      <c r="AP1091">
        <v>3.1123560535325199</v>
      </c>
      <c r="AQ1091">
        <v>3.1123560535325199</v>
      </c>
      <c r="AR1091">
        <v>3.1123560535325199</v>
      </c>
      <c r="AS1091">
        <v>3.1123560535325199</v>
      </c>
    </row>
    <row r="1092" spans="1:45" x14ac:dyDescent="0.2">
      <c r="A1092" t="s">
        <v>16</v>
      </c>
      <c r="B1092" t="s">
        <v>1108</v>
      </c>
      <c r="C1092">
        <v>28</v>
      </c>
      <c r="H1092">
        <v>1</v>
      </c>
      <c r="I1092">
        <v>1</v>
      </c>
      <c r="J1092">
        <v>11.1753204606679</v>
      </c>
      <c r="K1092">
        <v>11.173119176029299</v>
      </c>
      <c r="L1092">
        <v>11.1709442560631</v>
      </c>
      <c r="M1092">
        <v>11.1697448289744</v>
      </c>
      <c r="N1092">
        <v>11.170470022968299</v>
      </c>
      <c r="O1092">
        <v>11.174068966249999</v>
      </c>
      <c r="P1092">
        <v>11.1814907870246</v>
      </c>
      <c r="Q1092">
        <v>11.193684613497201</v>
      </c>
      <c r="R1092">
        <v>11.211599573873</v>
      </c>
      <c r="S1092">
        <v>11.236184796357</v>
      </c>
      <c r="T1092">
        <v>11.2683894091545</v>
      </c>
      <c r="U1092">
        <v>11.3091625404706</v>
      </c>
      <c r="V1092">
        <v>11.359453318510299</v>
      </c>
      <c r="W1092">
        <v>11.420210871478901</v>
      </c>
      <c r="X1092">
        <v>11.4923843275814</v>
      </c>
      <c r="Y1092">
        <v>11.576922815023099</v>
      </c>
      <c r="Z1092">
        <v>11.674775462008901</v>
      </c>
      <c r="AA1092">
        <v>11.7868913967441</v>
      </c>
      <c r="AB1092">
        <v>11.914219747433799</v>
      </c>
      <c r="AC1092">
        <v>12.0577096422832</v>
      </c>
      <c r="AD1092">
        <v>12.218310209497201</v>
      </c>
      <c r="AE1092">
        <v>12.3968973115655</v>
      </c>
      <c r="AF1092">
        <v>12.593174773129199</v>
      </c>
      <c r="AG1092">
        <v>12.8059037902486</v>
      </c>
      <c r="AH1092">
        <v>13.0338188586501</v>
      </c>
      <c r="AI1092">
        <v>13.2756544740602</v>
      </c>
      <c r="AJ1092">
        <v>13.5301451322054</v>
      </c>
      <c r="AK1092">
        <v>13.796025328812201</v>
      </c>
      <c r="AL1092">
        <v>14.072029559607101</v>
      </c>
      <c r="AM1092">
        <v>14.3568923203166</v>
      </c>
      <c r="AN1092">
        <v>14.6493481066671</v>
      </c>
      <c r="AO1092">
        <v>14.9481314143852</v>
      </c>
      <c r="AP1092">
        <v>15.2519767391973</v>
      </c>
      <c r="AQ1092">
        <v>15.5596185768299</v>
      </c>
      <c r="AR1092">
        <v>15.8697914230096</v>
      </c>
      <c r="AS1092">
        <v>16.1812297734628</v>
      </c>
    </row>
    <row r="1093" spans="1:45" x14ac:dyDescent="0.2">
      <c r="A1093" t="s">
        <v>16</v>
      </c>
      <c r="B1093" t="s">
        <v>1109</v>
      </c>
      <c r="C1093">
        <v>28</v>
      </c>
      <c r="H1093">
        <v>1</v>
      </c>
      <c r="I1093">
        <v>1</v>
      </c>
      <c r="J1093">
        <v>11.1753204606679</v>
      </c>
      <c r="K1093">
        <v>11.173119176029299</v>
      </c>
      <c r="L1093">
        <v>11.1709442560631</v>
      </c>
      <c r="M1093">
        <v>11.1697448289744</v>
      </c>
      <c r="N1093">
        <v>11.170470022968299</v>
      </c>
      <c r="O1093">
        <v>11.174068966249999</v>
      </c>
      <c r="P1093">
        <v>11.1814907870246</v>
      </c>
      <c r="Q1093">
        <v>11.193684613497201</v>
      </c>
      <c r="R1093">
        <v>11.211599573873</v>
      </c>
      <c r="S1093">
        <v>11.236184796357</v>
      </c>
      <c r="T1093">
        <v>11.2683894091545</v>
      </c>
      <c r="U1093">
        <v>11.3091625404706</v>
      </c>
      <c r="V1093">
        <v>11.359453318510299</v>
      </c>
      <c r="W1093">
        <v>11.420210871478901</v>
      </c>
      <c r="X1093">
        <v>11.4923843275814</v>
      </c>
      <c r="Y1093">
        <v>11.576922815023099</v>
      </c>
      <c r="Z1093">
        <v>11.674775462008901</v>
      </c>
      <c r="AA1093">
        <v>11.7868913967441</v>
      </c>
      <c r="AB1093">
        <v>11.914219747433799</v>
      </c>
      <c r="AC1093">
        <v>12.0577096422832</v>
      </c>
      <c r="AD1093">
        <v>12.218310209497201</v>
      </c>
      <c r="AE1093">
        <v>12.3968973115655</v>
      </c>
      <c r="AF1093">
        <v>12.593174773129199</v>
      </c>
      <c r="AG1093">
        <v>12.8059037902486</v>
      </c>
      <c r="AH1093">
        <v>13.0338188586501</v>
      </c>
      <c r="AI1093">
        <v>13.2756544740602</v>
      </c>
      <c r="AJ1093">
        <v>13.5301451322054</v>
      </c>
      <c r="AK1093">
        <v>13.796025328812201</v>
      </c>
      <c r="AL1093">
        <v>14.072029559607101</v>
      </c>
      <c r="AM1093">
        <v>14.3568923203166</v>
      </c>
      <c r="AN1093">
        <v>14.6493481066671</v>
      </c>
      <c r="AO1093">
        <v>14.9481314143852</v>
      </c>
      <c r="AP1093">
        <v>15.2519767391973</v>
      </c>
      <c r="AQ1093">
        <v>15.5596185768299</v>
      </c>
      <c r="AR1093">
        <v>15.8697914230096</v>
      </c>
      <c r="AS1093">
        <v>16.1812297734628</v>
      </c>
    </row>
    <row r="1094" spans="1:45" x14ac:dyDescent="0.2">
      <c r="A1094" t="s">
        <v>16</v>
      </c>
      <c r="B1094" t="s">
        <v>1110</v>
      </c>
      <c r="C1094">
        <v>28</v>
      </c>
      <c r="H1094">
        <v>1</v>
      </c>
      <c r="I1094">
        <v>1</v>
      </c>
      <c r="J1094">
        <v>10.3778395524934</v>
      </c>
      <c r="K1094">
        <v>10.3843949169901</v>
      </c>
      <c r="L1094">
        <v>10.390970983687</v>
      </c>
      <c r="M1094">
        <v>10.3983130317913</v>
      </c>
      <c r="N1094">
        <v>10.4071663405098</v>
      </c>
      <c r="O1094">
        <v>10.4182761890499</v>
      </c>
      <c r="P1094">
        <v>10.432387856618501</v>
      </c>
      <c r="Q1094">
        <v>10.450246622422799</v>
      </c>
      <c r="R1094">
        <v>10.4725977656697</v>
      </c>
      <c r="S1094">
        <v>10.5001865655665</v>
      </c>
      <c r="T1094">
        <v>10.5337583013202</v>
      </c>
      <c r="U1094">
        <v>10.574058252137901</v>
      </c>
      <c r="V1094">
        <v>10.6218316972267</v>
      </c>
      <c r="W1094">
        <v>10.677823915793599</v>
      </c>
      <c r="X1094">
        <v>10.742780187045801</v>
      </c>
      <c r="Y1094">
        <v>10.8174457901904</v>
      </c>
      <c r="Z1094">
        <v>10.9025660044343</v>
      </c>
      <c r="AA1094">
        <v>10.9988861089849</v>
      </c>
      <c r="AB1094">
        <v>11.107151383049001</v>
      </c>
      <c r="AC1094">
        <v>11.2281071058338</v>
      </c>
      <c r="AD1094">
        <v>11.362498556546401</v>
      </c>
      <c r="AE1094">
        <v>11.5110134843213</v>
      </c>
      <c r="AF1094">
        <v>11.673419324858701</v>
      </c>
      <c r="AG1094">
        <v>11.848743338319</v>
      </c>
      <c r="AH1094">
        <v>12.0359918190927</v>
      </c>
      <c r="AI1094">
        <v>12.234171061570301</v>
      </c>
      <c r="AJ1094">
        <v>12.442287360142499</v>
      </c>
      <c r="AK1094">
        <v>12.6593470091996</v>
      </c>
      <c r="AL1094">
        <v>12.884356303132501</v>
      </c>
      <c r="AM1094">
        <v>13.116321536331499</v>
      </c>
      <c r="AN1094">
        <v>13.354249003187199</v>
      </c>
      <c r="AO1094">
        <v>13.5971449980901</v>
      </c>
      <c r="AP1094">
        <v>13.844015815430801</v>
      </c>
      <c r="AQ1094">
        <v>14.0938677495999</v>
      </c>
      <c r="AR1094">
        <v>14.345707094987899</v>
      </c>
      <c r="AS1094">
        <v>14.5985401459854</v>
      </c>
    </row>
    <row r="1095" spans="1:45" x14ac:dyDescent="0.2">
      <c r="A1095" t="s">
        <v>16</v>
      </c>
      <c r="B1095" t="s">
        <v>1111</v>
      </c>
      <c r="C1095">
        <v>28</v>
      </c>
      <c r="H1095">
        <v>1</v>
      </c>
      <c r="I1095">
        <v>1</v>
      </c>
      <c r="J1095">
        <v>9.25</v>
      </c>
      <c r="K1095">
        <v>9.25</v>
      </c>
      <c r="L1095">
        <v>9.25</v>
      </c>
      <c r="M1095">
        <v>9.25</v>
      </c>
      <c r="N1095">
        <v>9.25</v>
      </c>
      <c r="O1095">
        <v>9.25</v>
      </c>
      <c r="P1095">
        <v>9.25</v>
      </c>
      <c r="Q1095">
        <v>9.25</v>
      </c>
      <c r="R1095">
        <v>9.25</v>
      </c>
      <c r="S1095">
        <v>9.25</v>
      </c>
      <c r="T1095">
        <v>9.25</v>
      </c>
      <c r="U1095">
        <v>9.25</v>
      </c>
      <c r="V1095">
        <v>9.25</v>
      </c>
      <c r="W1095">
        <v>9.25</v>
      </c>
      <c r="X1095">
        <v>9.25</v>
      </c>
      <c r="Y1095">
        <v>9.25</v>
      </c>
      <c r="Z1095">
        <v>9.25</v>
      </c>
      <c r="AA1095">
        <v>9.25</v>
      </c>
      <c r="AB1095">
        <v>9.25</v>
      </c>
      <c r="AC1095">
        <v>9.25</v>
      </c>
      <c r="AD1095">
        <v>9.25</v>
      </c>
      <c r="AE1095">
        <v>9.25</v>
      </c>
      <c r="AF1095">
        <v>9.25</v>
      </c>
      <c r="AG1095">
        <v>9.25</v>
      </c>
      <c r="AH1095">
        <v>9.25</v>
      </c>
      <c r="AI1095">
        <v>9.25</v>
      </c>
      <c r="AJ1095">
        <v>9.25</v>
      </c>
      <c r="AK1095">
        <v>9.25</v>
      </c>
      <c r="AL1095">
        <v>9.25</v>
      </c>
      <c r="AM1095">
        <v>9.25</v>
      </c>
      <c r="AN1095">
        <v>9.25</v>
      </c>
      <c r="AO1095">
        <v>9.25</v>
      </c>
      <c r="AP1095">
        <v>9.25</v>
      </c>
      <c r="AQ1095">
        <v>9.25</v>
      </c>
      <c r="AR1095">
        <v>9.25</v>
      </c>
      <c r="AS1095">
        <v>9.25</v>
      </c>
    </row>
    <row r="1096" spans="1:45" x14ac:dyDescent="0.2">
      <c r="A1096" t="s">
        <v>16</v>
      </c>
      <c r="B1096" t="s">
        <v>1112</v>
      </c>
      <c r="C1096">
        <v>28</v>
      </c>
      <c r="H1096">
        <v>1</v>
      </c>
      <c r="I1096">
        <v>1</v>
      </c>
      <c r="J1096">
        <v>18.629155144329101</v>
      </c>
      <c r="K1096">
        <v>18.657499180495599</v>
      </c>
      <c r="L1096">
        <v>18.685873090569601</v>
      </c>
      <c r="M1096">
        <v>18.7153523352235</v>
      </c>
      <c r="N1096">
        <v>18.747012375129799</v>
      </c>
      <c r="O1096">
        <v>18.7819286709606</v>
      </c>
      <c r="P1096">
        <v>18.821176683388501</v>
      </c>
      <c r="Q1096">
        <v>18.8658318730856</v>
      </c>
      <c r="R1096">
        <v>18.916969700724501</v>
      </c>
      <c r="S1096">
        <v>18.975665626977399</v>
      </c>
      <c r="T1096">
        <v>19.042995112516699</v>
      </c>
      <c r="U1096">
        <v>19.120033618014801</v>
      </c>
      <c r="V1096">
        <v>19.207856604143998</v>
      </c>
      <c r="W1096">
        <v>19.307539531576701</v>
      </c>
      <c r="X1096">
        <v>19.4201578609851</v>
      </c>
      <c r="Y1096">
        <v>19.5467870530418</v>
      </c>
      <c r="Z1096">
        <v>19.688502568419</v>
      </c>
      <c r="AA1096">
        <v>19.8463798677891</v>
      </c>
      <c r="AB1096">
        <v>20.021494411824399</v>
      </c>
      <c r="AC1096">
        <v>20.214921661197302</v>
      </c>
      <c r="AD1096">
        <v>20.4277370765802</v>
      </c>
      <c r="AE1096">
        <v>20.660933100992501</v>
      </c>
      <c r="AF1096">
        <v>20.914174137042099</v>
      </c>
      <c r="AG1096">
        <v>21.186056491412501</v>
      </c>
      <c r="AH1096">
        <v>21.475146216540701</v>
      </c>
      <c r="AI1096">
        <v>21.7800093648633</v>
      </c>
      <c r="AJ1096">
        <v>22.099211988817299</v>
      </c>
      <c r="AK1096">
        <v>22.431320140839599</v>
      </c>
      <c r="AL1096">
        <v>22.774899873367001</v>
      </c>
      <c r="AM1096">
        <v>23.128517238836402</v>
      </c>
      <c r="AN1096">
        <v>23.4907382896847</v>
      </c>
      <c r="AO1096">
        <v>23.860129078348599</v>
      </c>
      <c r="AP1096">
        <v>24.235255657265</v>
      </c>
      <c r="AQ1096">
        <v>24.614684078870901</v>
      </c>
      <c r="AR1096">
        <v>24.996980395603099</v>
      </c>
      <c r="AS1096">
        <v>25.380710659898501</v>
      </c>
    </row>
    <row r="1097" spans="1:45" x14ac:dyDescent="0.2">
      <c r="A1097" t="s">
        <v>16</v>
      </c>
      <c r="B1097" t="s">
        <v>1113</v>
      </c>
      <c r="C1097">
        <v>28</v>
      </c>
      <c r="H1097">
        <v>1</v>
      </c>
      <c r="I1097">
        <v>1</v>
      </c>
      <c r="J1097">
        <v>1.11E-2</v>
      </c>
      <c r="K1097">
        <v>1.11E-2</v>
      </c>
      <c r="L1097">
        <v>1.11E-2</v>
      </c>
      <c r="M1097">
        <v>1.11E-2</v>
      </c>
      <c r="N1097">
        <v>1.11E-2</v>
      </c>
      <c r="O1097">
        <v>1.11E-2</v>
      </c>
      <c r="P1097">
        <v>1.11E-2</v>
      </c>
      <c r="Q1097">
        <v>1.11E-2</v>
      </c>
      <c r="R1097">
        <v>1.11E-2</v>
      </c>
      <c r="S1097">
        <v>1.11E-2</v>
      </c>
      <c r="T1097">
        <v>1.11E-2</v>
      </c>
      <c r="U1097">
        <v>1.11E-2</v>
      </c>
      <c r="V1097">
        <v>1.11E-2</v>
      </c>
      <c r="W1097">
        <v>1.11E-2</v>
      </c>
      <c r="X1097">
        <v>1.11E-2</v>
      </c>
      <c r="Y1097">
        <v>1.11E-2</v>
      </c>
      <c r="Z1097">
        <v>1.11E-2</v>
      </c>
      <c r="AA1097">
        <v>1.11E-2</v>
      </c>
      <c r="AB1097">
        <v>1.11E-2</v>
      </c>
      <c r="AC1097">
        <v>1.11E-2</v>
      </c>
      <c r="AD1097">
        <v>1.11E-2</v>
      </c>
      <c r="AE1097">
        <v>1.11E-2</v>
      </c>
      <c r="AF1097">
        <v>1.11E-2</v>
      </c>
      <c r="AG1097">
        <v>1.11E-2</v>
      </c>
      <c r="AH1097">
        <v>1.11E-2</v>
      </c>
      <c r="AI1097">
        <v>1.11E-2</v>
      </c>
      <c r="AJ1097">
        <v>1.11E-2</v>
      </c>
      <c r="AK1097">
        <v>1.11E-2</v>
      </c>
      <c r="AL1097">
        <v>1.11E-2</v>
      </c>
      <c r="AM1097">
        <v>1.11E-2</v>
      </c>
      <c r="AN1097">
        <v>1.11E-2</v>
      </c>
      <c r="AO1097">
        <v>1.11E-2</v>
      </c>
      <c r="AP1097">
        <v>1.11E-2</v>
      </c>
      <c r="AQ1097">
        <v>1.11E-2</v>
      </c>
      <c r="AR1097">
        <v>1.11E-2</v>
      </c>
      <c r="AS1097">
        <v>1.11E-2</v>
      </c>
    </row>
    <row r="1098" spans="1:45" x14ac:dyDescent="0.2">
      <c r="A1098" t="s">
        <v>16</v>
      </c>
      <c r="B1098" t="s">
        <v>1114</v>
      </c>
      <c r="C1098">
        <v>28</v>
      </c>
      <c r="H1098">
        <v>1</v>
      </c>
      <c r="I1098">
        <v>1</v>
      </c>
      <c r="J1098">
        <v>1.8315000000000001E-2</v>
      </c>
      <c r="K1098">
        <v>1.8315000000000001E-2</v>
      </c>
      <c r="L1098">
        <v>1.8315000000000001E-2</v>
      </c>
      <c r="M1098">
        <v>1.8315000000000001E-2</v>
      </c>
      <c r="N1098">
        <v>1.8315000000000001E-2</v>
      </c>
      <c r="O1098">
        <v>1.8315000000000001E-2</v>
      </c>
      <c r="P1098">
        <v>1.8315000000000001E-2</v>
      </c>
      <c r="Q1098">
        <v>1.8315000000000001E-2</v>
      </c>
      <c r="R1098">
        <v>1.8315000000000001E-2</v>
      </c>
      <c r="S1098">
        <v>1.8315000000000001E-2</v>
      </c>
      <c r="T1098">
        <v>1.8315000000000001E-2</v>
      </c>
      <c r="U1098">
        <v>1.8315000000000001E-2</v>
      </c>
      <c r="V1098">
        <v>1.8315000000000001E-2</v>
      </c>
      <c r="W1098">
        <v>1.8315000000000001E-2</v>
      </c>
      <c r="X1098">
        <v>1.8315000000000001E-2</v>
      </c>
      <c r="Y1098">
        <v>1.8315000000000001E-2</v>
      </c>
      <c r="Z1098">
        <v>1.8315000000000001E-2</v>
      </c>
      <c r="AA1098">
        <v>1.8315000000000001E-2</v>
      </c>
      <c r="AB1098">
        <v>1.8315000000000001E-2</v>
      </c>
      <c r="AC1098">
        <v>1.8315000000000001E-2</v>
      </c>
      <c r="AD1098">
        <v>1.8315000000000001E-2</v>
      </c>
      <c r="AE1098">
        <v>1.8315000000000001E-2</v>
      </c>
      <c r="AF1098">
        <v>1.8315000000000001E-2</v>
      </c>
      <c r="AG1098">
        <v>1.8315000000000001E-2</v>
      </c>
      <c r="AH1098">
        <v>1.8315000000000001E-2</v>
      </c>
      <c r="AI1098">
        <v>1.8315000000000001E-2</v>
      </c>
      <c r="AJ1098">
        <v>1.8315000000000001E-2</v>
      </c>
      <c r="AK1098">
        <v>1.8315000000000001E-2</v>
      </c>
      <c r="AL1098">
        <v>1.8315000000000001E-2</v>
      </c>
      <c r="AM1098">
        <v>1.8315000000000001E-2</v>
      </c>
      <c r="AN1098">
        <v>1.8315000000000001E-2</v>
      </c>
      <c r="AO1098">
        <v>1.8315000000000001E-2</v>
      </c>
      <c r="AP1098">
        <v>1.8315000000000001E-2</v>
      </c>
      <c r="AQ1098">
        <v>1.8315000000000001E-2</v>
      </c>
      <c r="AR1098">
        <v>1.8315000000000001E-2</v>
      </c>
      <c r="AS1098">
        <v>1.8315000000000001E-2</v>
      </c>
    </row>
    <row r="1099" spans="1:45" x14ac:dyDescent="0.2">
      <c r="A1099" t="s">
        <v>16</v>
      </c>
      <c r="B1099" t="s">
        <v>1115</v>
      </c>
      <c r="C1099">
        <v>28</v>
      </c>
      <c r="H1099">
        <v>1</v>
      </c>
      <c r="I1099">
        <v>1</v>
      </c>
      <c r="J1099">
        <v>1.165E-5</v>
      </c>
      <c r="K1099">
        <v>1.165E-5</v>
      </c>
      <c r="L1099">
        <v>1.165E-5</v>
      </c>
      <c r="M1099">
        <v>1.165E-5</v>
      </c>
      <c r="N1099">
        <v>1.165E-5</v>
      </c>
      <c r="O1099">
        <v>1.165E-5</v>
      </c>
      <c r="P1099">
        <v>1.165E-5</v>
      </c>
      <c r="Q1099">
        <v>1.165E-5</v>
      </c>
      <c r="R1099">
        <v>1.165E-5</v>
      </c>
      <c r="S1099">
        <v>1.165E-5</v>
      </c>
      <c r="T1099">
        <v>1.165E-5</v>
      </c>
      <c r="U1099">
        <v>1.165E-5</v>
      </c>
      <c r="V1099">
        <v>1.165E-5</v>
      </c>
      <c r="W1099">
        <v>1.165E-5</v>
      </c>
      <c r="X1099">
        <v>1.165E-5</v>
      </c>
      <c r="Y1099">
        <v>1.165E-5</v>
      </c>
      <c r="Z1099">
        <v>1.165E-5</v>
      </c>
      <c r="AA1099">
        <v>1.165E-5</v>
      </c>
      <c r="AB1099">
        <v>1.165E-5</v>
      </c>
      <c r="AC1099">
        <v>1.165E-5</v>
      </c>
      <c r="AD1099">
        <v>1.165E-5</v>
      </c>
      <c r="AE1099">
        <v>1.165E-5</v>
      </c>
      <c r="AF1099">
        <v>1.165E-5</v>
      </c>
      <c r="AG1099">
        <v>1.165E-5</v>
      </c>
      <c r="AH1099">
        <v>1.165E-5</v>
      </c>
      <c r="AI1099">
        <v>1.165E-5</v>
      </c>
      <c r="AJ1099">
        <v>1.165E-5</v>
      </c>
      <c r="AK1099">
        <v>1.165E-5</v>
      </c>
      <c r="AL1099">
        <v>1.165E-5</v>
      </c>
      <c r="AM1099">
        <v>1.165E-5</v>
      </c>
      <c r="AN1099">
        <v>1.165E-5</v>
      </c>
      <c r="AO1099">
        <v>1.165E-5</v>
      </c>
      <c r="AP1099">
        <v>1.165E-5</v>
      </c>
      <c r="AQ1099">
        <v>1.165E-5</v>
      </c>
      <c r="AR1099">
        <v>1.165E-5</v>
      </c>
      <c r="AS1099">
        <v>1.165E-5</v>
      </c>
    </row>
    <row r="1100" spans="1:45" x14ac:dyDescent="0.2">
      <c r="A1100" t="s">
        <v>16</v>
      </c>
      <c r="B1100" t="s">
        <v>1116</v>
      </c>
      <c r="H1100">
        <v>1</v>
      </c>
      <c r="I1100">
        <v>1</v>
      </c>
      <c r="J1100">
        <v>115.5</v>
      </c>
      <c r="K1100">
        <v>115.5</v>
      </c>
      <c r="L1100">
        <v>115.5</v>
      </c>
      <c r="M1100">
        <v>115.5</v>
      </c>
      <c r="N1100">
        <v>115.5</v>
      </c>
      <c r="O1100">
        <v>115.5</v>
      </c>
      <c r="P1100">
        <v>115.5</v>
      </c>
      <c r="Q1100">
        <v>115.5</v>
      </c>
      <c r="R1100">
        <v>115.5</v>
      </c>
      <c r="S1100">
        <v>115.5</v>
      </c>
      <c r="T1100">
        <v>115.5</v>
      </c>
      <c r="U1100">
        <v>115.5</v>
      </c>
      <c r="V1100">
        <v>115.5</v>
      </c>
      <c r="W1100">
        <v>115.5</v>
      </c>
      <c r="X1100">
        <v>115.5</v>
      </c>
      <c r="Y1100">
        <v>115.5</v>
      </c>
      <c r="Z1100">
        <v>115.5</v>
      </c>
      <c r="AA1100">
        <v>115.5</v>
      </c>
      <c r="AB1100">
        <v>115.5</v>
      </c>
      <c r="AC1100">
        <v>115.5</v>
      </c>
      <c r="AD1100">
        <v>115.5</v>
      </c>
      <c r="AE1100">
        <v>115.5</v>
      </c>
      <c r="AF1100">
        <v>115.5</v>
      </c>
      <c r="AG1100">
        <v>115.5</v>
      </c>
      <c r="AH1100">
        <v>115.5</v>
      </c>
      <c r="AI1100">
        <v>115.5</v>
      </c>
      <c r="AJ1100">
        <v>115.5</v>
      </c>
      <c r="AK1100">
        <v>115.5</v>
      </c>
      <c r="AL1100">
        <v>115.5</v>
      </c>
      <c r="AM1100">
        <v>115.5</v>
      </c>
      <c r="AN1100">
        <v>115.5</v>
      </c>
      <c r="AO1100">
        <v>115.5</v>
      </c>
      <c r="AP1100">
        <v>115.5</v>
      </c>
      <c r="AQ1100">
        <v>115.5</v>
      </c>
      <c r="AR1100">
        <v>115.5</v>
      </c>
      <c r="AS1100">
        <v>115.5</v>
      </c>
    </row>
    <row r="1101" spans="1:45" x14ac:dyDescent="0.2">
      <c r="A1101" t="s">
        <v>16</v>
      </c>
      <c r="B1101" t="s">
        <v>1117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  <c r="AM1101">
        <v>1</v>
      </c>
      <c r="AN1101">
        <v>1</v>
      </c>
      <c r="AO1101">
        <v>1</v>
      </c>
      <c r="AP1101">
        <v>1</v>
      </c>
      <c r="AQ1101">
        <v>1</v>
      </c>
      <c r="AR1101">
        <v>1</v>
      </c>
      <c r="AS1101">
        <v>1</v>
      </c>
    </row>
    <row r="1102" spans="1:45" x14ac:dyDescent="0.2">
      <c r="A1102" t="s">
        <v>16</v>
      </c>
      <c r="B1102" t="s">
        <v>1118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  <c r="AM1102">
        <v>1</v>
      </c>
      <c r="AN1102">
        <v>1</v>
      </c>
      <c r="AO1102">
        <v>1</v>
      </c>
      <c r="AP1102">
        <v>1</v>
      </c>
      <c r="AQ1102">
        <v>1</v>
      </c>
      <c r="AR1102">
        <v>1</v>
      </c>
      <c r="AS1102">
        <v>1</v>
      </c>
    </row>
    <row r="1103" spans="1:45" x14ac:dyDescent="0.2">
      <c r="A1103" t="s">
        <v>16</v>
      </c>
      <c r="B1103" t="s">
        <v>1119</v>
      </c>
      <c r="H1103">
        <v>1</v>
      </c>
      <c r="I1103">
        <v>1</v>
      </c>
      <c r="J1103">
        <v>78.346714285714299</v>
      </c>
      <c r="K1103">
        <v>78.346714285714299</v>
      </c>
      <c r="L1103">
        <v>78.346714285714299</v>
      </c>
      <c r="M1103">
        <v>78.346714285714299</v>
      </c>
      <c r="N1103">
        <v>78.346714285714299</v>
      </c>
      <c r="O1103">
        <v>78.346714285714299</v>
      </c>
      <c r="P1103">
        <v>78.346714285714299</v>
      </c>
      <c r="Q1103">
        <v>78.346714285714299</v>
      </c>
      <c r="R1103">
        <v>78.346714285714299</v>
      </c>
      <c r="S1103">
        <v>78.346714285714299</v>
      </c>
      <c r="T1103">
        <v>78.346714285714299</v>
      </c>
      <c r="U1103">
        <v>78.346714285714299</v>
      </c>
      <c r="V1103">
        <v>78.346714285714299</v>
      </c>
      <c r="W1103">
        <v>78.346714285714299</v>
      </c>
      <c r="X1103">
        <v>78.346714285714299</v>
      </c>
      <c r="Y1103">
        <v>78.346714285714299</v>
      </c>
      <c r="Z1103">
        <v>78.346714285714299</v>
      </c>
      <c r="AA1103">
        <v>78.346714285714299</v>
      </c>
      <c r="AB1103">
        <v>78.346714285714299</v>
      </c>
      <c r="AC1103">
        <v>78.346714285714299</v>
      </c>
      <c r="AD1103">
        <v>78.346714285714299</v>
      </c>
      <c r="AE1103">
        <v>78.346714285714299</v>
      </c>
      <c r="AF1103">
        <v>78.346714285714299</v>
      </c>
      <c r="AG1103">
        <v>78.346714285714299</v>
      </c>
      <c r="AH1103">
        <v>78.346714285714299</v>
      </c>
      <c r="AI1103">
        <v>78.346714285714299</v>
      </c>
      <c r="AJ1103">
        <v>78.346714285714299</v>
      </c>
      <c r="AK1103">
        <v>78.346714285714299</v>
      </c>
      <c r="AL1103">
        <v>78.346714285714299</v>
      </c>
      <c r="AM1103">
        <v>78.346714285714299</v>
      </c>
      <c r="AN1103">
        <v>78.346714285714299</v>
      </c>
      <c r="AO1103">
        <v>78.346714285714299</v>
      </c>
      <c r="AP1103">
        <v>78.346714285714299</v>
      </c>
      <c r="AQ1103">
        <v>78.346714285714299</v>
      </c>
      <c r="AR1103">
        <v>78.346714285714299</v>
      </c>
      <c r="AS1103">
        <v>78.346714285714299</v>
      </c>
    </row>
    <row r="1104" spans="1:45" x14ac:dyDescent="0.2">
      <c r="A1104" t="s">
        <v>16</v>
      </c>
      <c r="B1104" t="s">
        <v>1120</v>
      </c>
      <c r="H1104">
        <v>1</v>
      </c>
      <c r="I1104">
        <v>1</v>
      </c>
      <c r="J1104">
        <v>132.57142857142901</v>
      </c>
      <c r="K1104">
        <v>132.57142857142901</v>
      </c>
      <c r="L1104">
        <v>132.57142857142901</v>
      </c>
      <c r="M1104">
        <v>132.57142857142901</v>
      </c>
      <c r="N1104">
        <v>132.57142857142901</v>
      </c>
      <c r="O1104">
        <v>132.57142857142901</v>
      </c>
      <c r="P1104">
        <v>132.57142857142901</v>
      </c>
      <c r="Q1104">
        <v>132.57142857142901</v>
      </c>
      <c r="R1104">
        <v>132.57142857142901</v>
      </c>
      <c r="S1104">
        <v>132.57142857142901</v>
      </c>
      <c r="T1104">
        <v>132.57142857142901</v>
      </c>
      <c r="U1104">
        <v>132.57142857142901</v>
      </c>
      <c r="V1104">
        <v>132.57142857142901</v>
      </c>
      <c r="W1104">
        <v>132.57142857142901</v>
      </c>
      <c r="X1104">
        <v>132.57142857142901</v>
      </c>
      <c r="Y1104">
        <v>132.57142857142901</v>
      </c>
      <c r="Z1104">
        <v>132.57142857142901</v>
      </c>
      <c r="AA1104">
        <v>132.57142857142901</v>
      </c>
      <c r="AB1104">
        <v>132.57142857142901</v>
      </c>
      <c r="AC1104">
        <v>132.57142857142901</v>
      </c>
      <c r="AD1104">
        <v>132.57142857142901</v>
      </c>
      <c r="AE1104">
        <v>132.57142857142901</v>
      </c>
      <c r="AF1104">
        <v>132.57142857142901</v>
      </c>
      <c r="AG1104">
        <v>132.57142857142901</v>
      </c>
      <c r="AH1104">
        <v>132.57142857142901</v>
      </c>
      <c r="AI1104">
        <v>132.57142857142901</v>
      </c>
      <c r="AJ1104">
        <v>132.57142857142901</v>
      </c>
      <c r="AK1104">
        <v>132.57142857142901</v>
      </c>
      <c r="AL1104">
        <v>132.57142857142901</v>
      </c>
      <c r="AM1104">
        <v>132.57142857142901</v>
      </c>
      <c r="AN1104">
        <v>132.57142857142901</v>
      </c>
      <c r="AO1104">
        <v>132.57142857142901</v>
      </c>
      <c r="AP1104">
        <v>132.57142857142901</v>
      </c>
      <c r="AQ1104">
        <v>132.57142857142901</v>
      </c>
      <c r="AR1104">
        <v>132.57142857142901</v>
      </c>
      <c r="AS1104">
        <v>132.57142857142901</v>
      </c>
    </row>
    <row r="1105" spans="1:45" x14ac:dyDescent="0.2">
      <c r="A1105" t="s">
        <v>16</v>
      </c>
      <c r="B1105" t="s">
        <v>1121</v>
      </c>
      <c r="H1105">
        <v>1</v>
      </c>
      <c r="I1105">
        <v>1</v>
      </c>
      <c r="J1105">
        <v>24.122</v>
      </c>
      <c r="K1105">
        <v>24.122</v>
      </c>
      <c r="L1105">
        <v>24.122</v>
      </c>
      <c r="M1105">
        <v>24.122</v>
      </c>
      <c r="N1105">
        <v>24.122</v>
      </c>
      <c r="O1105">
        <v>24.122</v>
      </c>
      <c r="P1105">
        <v>24.122</v>
      </c>
      <c r="Q1105">
        <v>24.122</v>
      </c>
      <c r="R1105">
        <v>24.122</v>
      </c>
      <c r="S1105">
        <v>24.122</v>
      </c>
      <c r="T1105">
        <v>24.122</v>
      </c>
      <c r="U1105">
        <v>24.122</v>
      </c>
      <c r="V1105">
        <v>24.122</v>
      </c>
      <c r="W1105">
        <v>24.122</v>
      </c>
      <c r="X1105">
        <v>24.122</v>
      </c>
      <c r="Y1105">
        <v>24.122</v>
      </c>
      <c r="Z1105">
        <v>24.122</v>
      </c>
      <c r="AA1105">
        <v>24.122</v>
      </c>
      <c r="AB1105">
        <v>24.122</v>
      </c>
      <c r="AC1105">
        <v>24.122</v>
      </c>
      <c r="AD1105">
        <v>24.122</v>
      </c>
      <c r="AE1105">
        <v>24.122</v>
      </c>
      <c r="AF1105">
        <v>24.122</v>
      </c>
      <c r="AG1105">
        <v>24.122</v>
      </c>
      <c r="AH1105">
        <v>24.122</v>
      </c>
      <c r="AI1105">
        <v>24.122</v>
      </c>
      <c r="AJ1105">
        <v>24.122</v>
      </c>
      <c r="AK1105">
        <v>24.122</v>
      </c>
      <c r="AL1105">
        <v>24.122</v>
      </c>
      <c r="AM1105">
        <v>24.122</v>
      </c>
      <c r="AN1105">
        <v>24.122</v>
      </c>
      <c r="AO1105">
        <v>24.122</v>
      </c>
      <c r="AP1105">
        <v>24.122</v>
      </c>
      <c r="AQ1105">
        <v>24.122</v>
      </c>
      <c r="AR1105">
        <v>24.122</v>
      </c>
      <c r="AS1105">
        <v>24.122</v>
      </c>
    </row>
    <row r="1106" spans="1:45" x14ac:dyDescent="0.2">
      <c r="A1106" t="s">
        <v>16</v>
      </c>
      <c r="B1106" t="s">
        <v>1122</v>
      </c>
      <c r="C1106">
        <v>35</v>
      </c>
      <c r="H1106">
        <v>1</v>
      </c>
      <c r="I1106">
        <v>1</v>
      </c>
      <c r="J1106">
        <v>1.6808000000000001</v>
      </c>
      <c r="K1106">
        <v>1.6808000000000001</v>
      </c>
      <c r="L1106">
        <v>1.6808000000000001</v>
      </c>
      <c r="M1106">
        <v>1.6808000000000001</v>
      </c>
      <c r="N1106">
        <v>1.6808000000000001</v>
      </c>
      <c r="O1106">
        <v>1.6808000000000001</v>
      </c>
      <c r="P1106">
        <v>1.6808000000000001</v>
      </c>
      <c r="Q1106">
        <v>1.6808000000000001</v>
      </c>
      <c r="R1106">
        <v>1.6808000000000001</v>
      </c>
      <c r="S1106">
        <v>1.6808000000000001</v>
      </c>
      <c r="T1106">
        <v>1.6808000000000001</v>
      </c>
      <c r="U1106">
        <v>1.6808000000000001</v>
      </c>
      <c r="V1106">
        <v>1.6808000000000001</v>
      </c>
      <c r="W1106">
        <v>1.6808000000000001</v>
      </c>
      <c r="X1106">
        <v>1.6808000000000001</v>
      </c>
      <c r="Y1106">
        <v>1.6808000000000001</v>
      </c>
      <c r="Z1106">
        <v>1.6808000000000001</v>
      </c>
      <c r="AA1106">
        <v>1.6808000000000001</v>
      </c>
      <c r="AB1106">
        <v>1.6808000000000001</v>
      </c>
      <c r="AC1106">
        <v>1.6808000000000001</v>
      </c>
      <c r="AD1106">
        <v>1.6808000000000001</v>
      </c>
      <c r="AE1106">
        <v>1.6808000000000001</v>
      </c>
      <c r="AF1106">
        <v>1.6808000000000001</v>
      </c>
      <c r="AG1106">
        <v>1.6808000000000001</v>
      </c>
      <c r="AH1106">
        <v>1.6808000000000001</v>
      </c>
      <c r="AI1106">
        <v>1.6808000000000001</v>
      </c>
      <c r="AJ1106">
        <v>1.6808000000000001</v>
      </c>
      <c r="AK1106">
        <v>1.6808000000000001</v>
      </c>
      <c r="AL1106">
        <v>1.6808000000000001</v>
      </c>
      <c r="AM1106">
        <v>1.6808000000000001</v>
      </c>
      <c r="AN1106">
        <v>1.6808000000000001</v>
      </c>
      <c r="AO1106">
        <v>1.6808000000000001</v>
      </c>
      <c r="AP1106">
        <v>1.6808000000000001</v>
      </c>
      <c r="AQ1106">
        <v>1.6808000000000001</v>
      </c>
      <c r="AR1106">
        <v>1.6808000000000001</v>
      </c>
      <c r="AS1106">
        <v>1.6808000000000001</v>
      </c>
    </row>
    <row r="1107" spans="1:45" x14ac:dyDescent="0.2">
      <c r="A1107" t="s">
        <v>16</v>
      </c>
      <c r="B1107" t="s">
        <v>1123</v>
      </c>
      <c r="H1107">
        <v>1</v>
      </c>
      <c r="I1107">
        <v>1</v>
      </c>
      <c r="J1107">
        <v>15</v>
      </c>
      <c r="K1107">
        <v>15</v>
      </c>
      <c r="L1107">
        <v>15</v>
      </c>
      <c r="M1107">
        <v>15</v>
      </c>
      <c r="N1107">
        <v>15</v>
      </c>
      <c r="O1107">
        <v>15</v>
      </c>
      <c r="P1107">
        <v>15</v>
      </c>
      <c r="Q1107">
        <v>15</v>
      </c>
      <c r="R1107">
        <v>15</v>
      </c>
      <c r="S1107">
        <v>15</v>
      </c>
      <c r="T1107">
        <v>15</v>
      </c>
      <c r="U1107">
        <v>15</v>
      </c>
      <c r="V1107">
        <v>15</v>
      </c>
      <c r="W1107">
        <v>15</v>
      </c>
      <c r="X1107">
        <v>15</v>
      </c>
      <c r="Y1107">
        <v>15</v>
      </c>
      <c r="Z1107">
        <v>15</v>
      </c>
      <c r="AA1107">
        <v>15</v>
      </c>
      <c r="AB1107">
        <v>15</v>
      </c>
      <c r="AC1107">
        <v>15</v>
      </c>
      <c r="AD1107">
        <v>15</v>
      </c>
      <c r="AE1107">
        <v>15</v>
      </c>
      <c r="AF1107">
        <v>15</v>
      </c>
      <c r="AG1107">
        <v>15</v>
      </c>
      <c r="AH1107">
        <v>15</v>
      </c>
      <c r="AI1107">
        <v>15</v>
      </c>
      <c r="AJ1107">
        <v>15</v>
      </c>
      <c r="AK1107">
        <v>15</v>
      </c>
      <c r="AL1107">
        <v>15</v>
      </c>
      <c r="AM1107">
        <v>15</v>
      </c>
      <c r="AN1107">
        <v>15</v>
      </c>
      <c r="AO1107">
        <v>15</v>
      </c>
      <c r="AP1107">
        <v>15</v>
      </c>
      <c r="AQ1107">
        <v>15</v>
      </c>
      <c r="AR1107">
        <v>15</v>
      </c>
      <c r="AS1107">
        <v>15</v>
      </c>
    </row>
    <row r="1108" spans="1:45" x14ac:dyDescent="0.2">
      <c r="A1108" t="s">
        <v>17</v>
      </c>
      <c r="B1108" t="s">
        <v>1124</v>
      </c>
      <c r="H1108">
        <v>1</v>
      </c>
      <c r="I1108">
        <v>1</v>
      </c>
      <c r="J1108">
        <v>4620</v>
      </c>
      <c r="K1108">
        <v>4620</v>
      </c>
      <c r="L1108">
        <v>4620</v>
      </c>
      <c r="M1108">
        <v>4620</v>
      </c>
      <c r="N1108">
        <v>4620</v>
      </c>
      <c r="O1108">
        <v>4620</v>
      </c>
      <c r="P1108">
        <v>4620</v>
      </c>
      <c r="Q1108">
        <v>4620</v>
      </c>
      <c r="R1108">
        <v>4620</v>
      </c>
      <c r="S1108">
        <v>4620</v>
      </c>
      <c r="T1108">
        <v>4620</v>
      </c>
      <c r="U1108">
        <v>4620</v>
      </c>
      <c r="V1108">
        <v>4620</v>
      </c>
      <c r="W1108">
        <v>4620</v>
      </c>
      <c r="X1108">
        <v>4620</v>
      </c>
      <c r="Y1108">
        <v>4620</v>
      </c>
      <c r="Z1108">
        <v>4620</v>
      </c>
      <c r="AA1108">
        <v>4620</v>
      </c>
      <c r="AB1108">
        <v>4620</v>
      </c>
      <c r="AC1108">
        <v>4620</v>
      </c>
      <c r="AD1108">
        <v>4620</v>
      </c>
      <c r="AE1108">
        <v>4620</v>
      </c>
      <c r="AF1108">
        <v>4620</v>
      </c>
      <c r="AG1108">
        <v>4620</v>
      </c>
      <c r="AH1108">
        <v>4620</v>
      </c>
      <c r="AI1108">
        <v>4620</v>
      </c>
      <c r="AJ1108">
        <v>4620</v>
      </c>
      <c r="AK1108">
        <v>4620</v>
      </c>
      <c r="AL1108">
        <v>4620</v>
      </c>
      <c r="AM1108">
        <v>4620</v>
      </c>
      <c r="AN1108">
        <v>4620</v>
      </c>
      <c r="AO1108">
        <v>4620</v>
      </c>
      <c r="AP1108">
        <v>4620</v>
      </c>
      <c r="AQ1108">
        <v>4620</v>
      </c>
      <c r="AR1108">
        <v>4620</v>
      </c>
      <c r="AS1108">
        <v>4620</v>
      </c>
    </row>
    <row r="1109" spans="1:45" x14ac:dyDescent="0.2">
      <c r="A1109" t="s">
        <v>17</v>
      </c>
      <c r="B1109" t="s">
        <v>1125</v>
      </c>
      <c r="H1109">
        <v>1</v>
      </c>
      <c r="I1109">
        <v>1</v>
      </c>
      <c r="J1109">
        <v>5765</v>
      </c>
      <c r="K1109">
        <v>5765</v>
      </c>
      <c r="L1109">
        <v>5765</v>
      </c>
      <c r="M1109">
        <v>5765</v>
      </c>
      <c r="N1109">
        <v>5765</v>
      </c>
      <c r="O1109">
        <v>5765</v>
      </c>
      <c r="P1109">
        <v>5765</v>
      </c>
      <c r="Q1109">
        <v>5765</v>
      </c>
      <c r="R1109">
        <v>5765</v>
      </c>
      <c r="S1109">
        <v>5765</v>
      </c>
      <c r="T1109">
        <v>5765</v>
      </c>
      <c r="U1109">
        <v>5765</v>
      </c>
      <c r="V1109">
        <v>5765</v>
      </c>
      <c r="W1109">
        <v>5765</v>
      </c>
      <c r="X1109">
        <v>5765</v>
      </c>
      <c r="Y1109">
        <v>5765</v>
      </c>
      <c r="Z1109">
        <v>5765</v>
      </c>
      <c r="AA1109">
        <v>5765</v>
      </c>
      <c r="AB1109">
        <v>5765</v>
      </c>
      <c r="AC1109">
        <v>5765</v>
      </c>
      <c r="AD1109">
        <v>5765</v>
      </c>
      <c r="AE1109">
        <v>5765</v>
      </c>
      <c r="AF1109">
        <v>5765</v>
      </c>
      <c r="AG1109">
        <v>5765</v>
      </c>
      <c r="AH1109">
        <v>5765</v>
      </c>
      <c r="AI1109">
        <v>5765</v>
      </c>
      <c r="AJ1109">
        <v>5765</v>
      </c>
      <c r="AK1109">
        <v>5765</v>
      </c>
      <c r="AL1109">
        <v>5765</v>
      </c>
      <c r="AM1109">
        <v>5765</v>
      </c>
      <c r="AN1109">
        <v>5765</v>
      </c>
      <c r="AO1109">
        <v>5765</v>
      </c>
      <c r="AP1109">
        <v>5765</v>
      </c>
      <c r="AQ1109">
        <v>5765</v>
      </c>
      <c r="AR1109">
        <v>5765</v>
      </c>
      <c r="AS1109">
        <v>5765</v>
      </c>
    </row>
    <row r="1110" spans="1:45" x14ac:dyDescent="0.2">
      <c r="A1110" t="s">
        <v>17</v>
      </c>
      <c r="B1110" t="s">
        <v>1126</v>
      </c>
      <c r="H1110">
        <v>1</v>
      </c>
      <c r="I1110">
        <v>1</v>
      </c>
      <c r="J1110">
        <v>340</v>
      </c>
      <c r="K1110">
        <v>340</v>
      </c>
      <c r="L1110">
        <v>340</v>
      </c>
      <c r="M1110">
        <v>340</v>
      </c>
      <c r="N1110">
        <v>340</v>
      </c>
      <c r="O1110">
        <v>340</v>
      </c>
      <c r="P1110">
        <v>340</v>
      </c>
      <c r="Q1110">
        <v>340</v>
      </c>
      <c r="R1110">
        <v>340</v>
      </c>
      <c r="S1110">
        <v>340</v>
      </c>
      <c r="T1110">
        <v>340</v>
      </c>
      <c r="U1110">
        <v>340</v>
      </c>
      <c r="V1110">
        <v>340</v>
      </c>
      <c r="W1110">
        <v>340</v>
      </c>
      <c r="X1110">
        <v>340</v>
      </c>
      <c r="Y1110">
        <v>340</v>
      </c>
      <c r="Z1110">
        <v>340</v>
      </c>
      <c r="AA1110">
        <v>340</v>
      </c>
      <c r="AB1110">
        <v>340</v>
      </c>
      <c r="AC1110">
        <v>340</v>
      </c>
      <c r="AD1110">
        <v>340</v>
      </c>
      <c r="AE1110">
        <v>340</v>
      </c>
      <c r="AF1110">
        <v>340</v>
      </c>
      <c r="AG1110">
        <v>340</v>
      </c>
      <c r="AH1110">
        <v>340</v>
      </c>
      <c r="AI1110">
        <v>340</v>
      </c>
      <c r="AJ1110">
        <v>340</v>
      </c>
      <c r="AK1110">
        <v>340</v>
      </c>
      <c r="AL1110">
        <v>340</v>
      </c>
      <c r="AM1110">
        <v>340</v>
      </c>
      <c r="AN1110">
        <v>340</v>
      </c>
      <c r="AO1110">
        <v>340</v>
      </c>
      <c r="AP1110">
        <v>340</v>
      </c>
      <c r="AQ1110">
        <v>340</v>
      </c>
      <c r="AR1110">
        <v>340</v>
      </c>
      <c r="AS1110">
        <v>340</v>
      </c>
    </row>
    <row r="1111" spans="1:45" x14ac:dyDescent="0.2">
      <c r="A1111" t="s">
        <v>17</v>
      </c>
      <c r="B1111" t="s">
        <v>1127</v>
      </c>
      <c r="H1111">
        <v>1.5</v>
      </c>
      <c r="I1111">
        <v>0.5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  <c r="AM1111">
        <v>1</v>
      </c>
      <c r="AN1111">
        <v>1</v>
      </c>
      <c r="AO1111">
        <v>1</v>
      </c>
      <c r="AP1111">
        <v>1</v>
      </c>
      <c r="AQ1111">
        <v>1</v>
      </c>
      <c r="AR1111">
        <v>1</v>
      </c>
      <c r="AS1111">
        <v>1</v>
      </c>
    </row>
    <row r="1112" spans="1:45" x14ac:dyDescent="0.2">
      <c r="A1112" t="s">
        <v>17</v>
      </c>
      <c r="B1112" t="s">
        <v>1128</v>
      </c>
      <c r="H1112">
        <v>1.5</v>
      </c>
      <c r="I1112">
        <v>0.5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  <c r="AM1112">
        <v>1</v>
      </c>
      <c r="AN1112">
        <v>1</v>
      </c>
      <c r="AO1112">
        <v>1</v>
      </c>
      <c r="AP1112">
        <v>1</v>
      </c>
      <c r="AQ1112">
        <v>1</v>
      </c>
      <c r="AR1112">
        <v>1</v>
      </c>
      <c r="AS1112">
        <v>1</v>
      </c>
    </row>
    <row r="1113" spans="1:45" x14ac:dyDescent="0.2">
      <c r="A1113" t="s">
        <v>17</v>
      </c>
      <c r="B1113" t="s">
        <v>1129</v>
      </c>
      <c r="H1113">
        <v>1.5</v>
      </c>
      <c r="I1113">
        <v>0.5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  <c r="AM1113">
        <v>1</v>
      </c>
      <c r="AN1113">
        <v>1</v>
      </c>
      <c r="AO1113">
        <v>1</v>
      </c>
      <c r="AP1113">
        <v>1</v>
      </c>
      <c r="AQ1113">
        <v>1</v>
      </c>
      <c r="AR1113">
        <v>1</v>
      </c>
      <c r="AS1113">
        <v>1</v>
      </c>
    </row>
    <row r="1114" spans="1:45" x14ac:dyDescent="0.2">
      <c r="A1114" t="s">
        <v>17</v>
      </c>
      <c r="B1114" t="s">
        <v>1130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  <c r="AM1114">
        <v>1</v>
      </c>
      <c r="AN1114">
        <v>1</v>
      </c>
      <c r="AO1114">
        <v>1</v>
      </c>
      <c r="AP1114">
        <v>1</v>
      </c>
      <c r="AQ1114">
        <v>1</v>
      </c>
      <c r="AR1114">
        <v>1</v>
      </c>
      <c r="AS1114">
        <v>1</v>
      </c>
    </row>
    <row r="1115" spans="1:45" x14ac:dyDescent="0.2">
      <c r="A1115" t="s">
        <v>17</v>
      </c>
      <c r="B1115" t="s">
        <v>1131</v>
      </c>
      <c r="D1115" t="s">
        <v>1133</v>
      </c>
      <c r="H1115">
        <v>1</v>
      </c>
      <c r="I1115">
        <v>1</v>
      </c>
      <c r="J1115">
        <v>0.14000000000000001</v>
      </c>
      <c r="K1115">
        <v>0.14000000000000001</v>
      </c>
      <c r="L1115">
        <v>0.14000000000000001</v>
      </c>
      <c r="M1115">
        <v>0.14000000000000001</v>
      </c>
      <c r="N1115">
        <v>0.14000000000000001</v>
      </c>
      <c r="O1115">
        <v>0.14000000000000001</v>
      </c>
      <c r="P1115">
        <v>0.14000000000000001</v>
      </c>
      <c r="Q1115">
        <v>0.14000000000000001</v>
      </c>
      <c r="R1115">
        <v>0.14000000000000001</v>
      </c>
      <c r="S1115">
        <v>0.14000000000000001</v>
      </c>
      <c r="T1115">
        <v>0.14000000000000001</v>
      </c>
      <c r="U1115">
        <v>0.14000000000000001</v>
      </c>
      <c r="V1115">
        <v>0.14000000000000001</v>
      </c>
      <c r="W1115">
        <v>0.14000000000000001</v>
      </c>
      <c r="X1115">
        <v>0.14000000000000001</v>
      </c>
      <c r="Y1115">
        <v>0.14000000000000001</v>
      </c>
      <c r="Z1115">
        <v>0.14000000000000001</v>
      </c>
      <c r="AA1115">
        <v>0.14000000000000001</v>
      </c>
      <c r="AB1115">
        <v>0.14000000000000001</v>
      </c>
      <c r="AC1115">
        <v>0.14000000000000001</v>
      </c>
      <c r="AD1115">
        <v>0.14000000000000001</v>
      </c>
      <c r="AE1115">
        <v>0.14000000000000001</v>
      </c>
      <c r="AF1115">
        <v>0.14000000000000001</v>
      </c>
      <c r="AG1115">
        <v>0.14000000000000001</v>
      </c>
      <c r="AH1115">
        <v>0.14000000000000001</v>
      </c>
      <c r="AI1115">
        <v>0.14000000000000001</v>
      </c>
      <c r="AJ1115">
        <v>0.14000000000000001</v>
      </c>
      <c r="AK1115">
        <v>0.14000000000000001</v>
      </c>
      <c r="AL1115">
        <v>0.14000000000000001</v>
      </c>
      <c r="AM1115">
        <v>0.14000000000000001</v>
      </c>
      <c r="AN1115">
        <v>0.14000000000000001</v>
      </c>
      <c r="AO1115">
        <v>0.14000000000000001</v>
      </c>
      <c r="AP1115">
        <v>0.14000000000000001</v>
      </c>
      <c r="AQ1115">
        <v>0.14000000000000001</v>
      </c>
      <c r="AR1115">
        <v>0.14000000000000001</v>
      </c>
      <c r="AS1115">
        <v>0.14000000000000001</v>
      </c>
    </row>
    <row r="1116" spans="1:45" x14ac:dyDescent="0.2">
      <c r="A1116" t="s">
        <v>17</v>
      </c>
      <c r="B1116" t="s">
        <v>1132</v>
      </c>
      <c r="H1116">
        <v>1</v>
      </c>
      <c r="I1116">
        <v>1</v>
      </c>
      <c r="J1116">
        <v>0.3</v>
      </c>
      <c r="K1116">
        <v>0.3</v>
      </c>
      <c r="L1116">
        <v>0.3</v>
      </c>
      <c r="M1116">
        <v>0.3</v>
      </c>
      <c r="N1116">
        <v>0.3</v>
      </c>
      <c r="O1116">
        <v>0.3</v>
      </c>
      <c r="P1116">
        <v>0.3</v>
      </c>
      <c r="Q1116">
        <v>0.3</v>
      </c>
      <c r="R1116">
        <v>0.3</v>
      </c>
      <c r="S1116">
        <v>0.3</v>
      </c>
      <c r="T1116">
        <v>0.3</v>
      </c>
      <c r="U1116">
        <v>0.3</v>
      </c>
      <c r="V1116">
        <v>0.3</v>
      </c>
      <c r="W1116">
        <v>0.3</v>
      </c>
      <c r="X1116">
        <v>0.3</v>
      </c>
      <c r="Y1116">
        <v>0.3</v>
      </c>
      <c r="Z1116">
        <v>0.3</v>
      </c>
      <c r="AA1116">
        <v>0.3</v>
      </c>
      <c r="AB1116">
        <v>0.3</v>
      </c>
      <c r="AC1116">
        <v>0.3</v>
      </c>
      <c r="AD1116">
        <v>0.3</v>
      </c>
      <c r="AE1116">
        <v>0.3</v>
      </c>
      <c r="AF1116">
        <v>0.3</v>
      </c>
      <c r="AG1116">
        <v>0.3</v>
      </c>
      <c r="AH1116">
        <v>0.3</v>
      </c>
      <c r="AI1116">
        <v>0.3</v>
      </c>
      <c r="AJ1116">
        <v>0.3</v>
      </c>
      <c r="AK1116">
        <v>0.3</v>
      </c>
      <c r="AL1116">
        <v>0.3</v>
      </c>
      <c r="AM1116">
        <v>0.3</v>
      </c>
      <c r="AN1116">
        <v>0.3</v>
      </c>
      <c r="AO1116">
        <v>0.3</v>
      </c>
      <c r="AP1116">
        <v>0.3</v>
      </c>
      <c r="AQ1116">
        <v>0.3</v>
      </c>
      <c r="AR1116">
        <v>0.3</v>
      </c>
      <c r="AS1116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22"/>
  <sheetViews>
    <sheetView workbookViewId="0"/>
  </sheetViews>
  <sheetFormatPr baseColWidth="10" defaultColWidth="8.83203125" defaultRowHeight="15" x14ac:dyDescent="0.2"/>
  <sheetData>
    <row r="1" spans="1:4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>
        <v>0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>
        <v>9</v>
      </c>
      <c r="T1" s="1">
        <v>10</v>
      </c>
      <c r="U1" s="1">
        <v>11</v>
      </c>
      <c r="V1" s="1">
        <v>12</v>
      </c>
      <c r="W1" s="1">
        <v>13</v>
      </c>
      <c r="X1" s="1">
        <v>14</v>
      </c>
      <c r="Y1" s="1">
        <v>15</v>
      </c>
      <c r="Z1" s="1">
        <v>16</v>
      </c>
      <c r="AA1" s="1">
        <v>17</v>
      </c>
      <c r="AB1" s="1">
        <v>18</v>
      </c>
      <c r="AC1" s="1">
        <v>19</v>
      </c>
      <c r="AD1" s="1">
        <v>20</v>
      </c>
      <c r="AE1" s="1">
        <v>21</v>
      </c>
      <c r="AF1" s="1">
        <v>22</v>
      </c>
      <c r="AG1" s="1">
        <v>23</v>
      </c>
      <c r="AH1" s="1">
        <v>24</v>
      </c>
      <c r="AI1" s="1">
        <v>25</v>
      </c>
      <c r="AJ1" s="1">
        <v>26</v>
      </c>
      <c r="AK1" s="1">
        <v>27</v>
      </c>
      <c r="AL1" s="1">
        <v>28</v>
      </c>
      <c r="AM1" s="1">
        <v>29</v>
      </c>
      <c r="AN1" s="1">
        <v>30</v>
      </c>
      <c r="AO1" s="1">
        <v>31</v>
      </c>
      <c r="AP1" s="1">
        <v>32</v>
      </c>
      <c r="AQ1" s="1">
        <v>33</v>
      </c>
      <c r="AR1" s="1">
        <v>34</v>
      </c>
      <c r="AS1" s="1">
        <v>35</v>
      </c>
    </row>
    <row r="2" spans="1:45" x14ac:dyDescent="0.2">
      <c r="A2" t="s">
        <v>10</v>
      </c>
      <c r="B2" t="s">
        <v>124</v>
      </c>
      <c r="C2">
        <v>5</v>
      </c>
      <c r="H2">
        <v>1</v>
      </c>
      <c r="I2">
        <v>1</v>
      </c>
      <c r="J2">
        <v>0.6</v>
      </c>
      <c r="K2">
        <v>0.6</v>
      </c>
      <c r="L2">
        <v>0.6</v>
      </c>
      <c r="M2">
        <v>0.6</v>
      </c>
      <c r="N2">
        <v>0.6</v>
      </c>
      <c r="O2">
        <v>0.6</v>
      </c>
      <c r="P2">
        <v>0.6</v>
      </c>
      <c r="Q2">
        <v>0.6</v>
      </c>
      <c r="R2">
        <v>0.6</v>
      </c>
      <c r="S2">
        <v>0.6</v>
      </c>
      <c r="T2">
        <v>0.6</v>
      </c>
      <c r="U2">
        <v>0.6</v>
      </c>
      <c r="V2">
        <v>0.61249999999999993</v>
      </c>
      <c r="W2">
        <v>0.62499999999999989</v>
      </c>
      <c r="X2">
        <v>0.63749999999999996</v>
      </c>
      <c r="Y2">
        <v>0.64999999999999991</v>
      </c>
      <c r="Z2">
        <v>0.66249999999999998</v>
      </c>
      <c r="AA2">
        <v>0.67499999999999993</v>
      </c>
      <c r="AB2">
        <v>0.6875</v>
      </c>
      <c r="AC2">
        <v>0.7</v>
      </c>
      <c r="AD2">
        <v>0.71249999999999991</v>
      </c>
      <c r="AE2">
        <v>0.72499999999999987</v>
      </c>
      <c r="AF2">
        <v>0.73749999999999993</v>
      </c>
      <c r="AG2">
        <v>0.75</v>
      </c>
      <c r="AH2">
        <v>0.76249999999999996</v>
      </c>
      <c r="AI2">
        <v>0.77500000000000002</v>
      </c>
      <c r="AJ2">
        <v>0.78749999999999998</v>
      </c>
      <c r="AK2">
        <v>0.79999999999999982</v>
      </c>
      <c r="AL2">
        <v>0.81249999999999989</v>
      </c>
      <c r="AM2">
        <v>0.82499999999999996</v>
      </c>
      <c r="AN2">
        <v>0.83749999999999991</v>
      </c>
      <c r="AO2">
        <v>0.85</v>
      </c>
      <c r="AP2">
        <v>0.86249999999999982</v>
      </c>
      <c r="AQ2">
        <v>0.87499999999999989</v>
      </c>
      <c r="AR2">
        <v>0.88749999999999996</v>
      </c>
      <c r="AS2">
        <v>0.89999999999999991</v>
      </c>
    </row>
    <row r="3" spans="1:45" x14ac:dyDescent="0.2">
      <c r="A3" t="s">
        <v>10</v>
      </c>
      <c r="B3" t="s">
        <v>125</v>
      </c>
      <c r="C3">
        <v>5</v>
      </c>
      <c r="H3">
        <v>1</v>
      </c>
      <c r="I3">
        <v>1</v>
      </c>
      <c r="J3">
        <v>0.6</v>
      </c>
      <c r="K3">
        <v>0.6</v>
      </c>
      <c r="L3">
        <v>0.6</v>
      </c>
      <c r="M3">
        <v>0.6</v>
      </c>
      <c r="N3">
        <v>0.6</v>
      </c>
      <c r="O3">
        <v>0.6</v>
      </c>
      <c r="P3">
        <v>0.6</v>
      </c>
      <c r="Q3">
        <v>0.6</v>
      </c>
      <c r="R3">
        <v>0.6</v>
      </c>
      <c r="S3">
        <v>0.6</v>
      </c>
      <c r="T3">
        <v>0.6</v>
      </c>
      <c r="U3">
        <v>0.6</v>
      </c>
      <c r="V3">
        <v>0.61249999999999993</v>
      </c>
      <c r="W3">
        <v>0.62499999999999989</v>
      </c>
      <c r="X3">
        <v>0.63749999999999996</v>
      </c>
      <c r="Y3">
        <v>0.64999999999999991</v>
      </c>
      <c r="Z3">
        <v>0.66249999999999998</v>
      </c>
      <c r="AA3">
        <v>0.67499999999999993</v>
      </c>
      <c r="AB3">
        <v>0.6875</v>
      </c>
      <c r="AC3">
        <v>0.7</v>
      </c>
      <c r="AD3">
        <v>0.71249999999999991</v>
      </c>
      <c r="AE3">
        <v>0.72499999999999987</v>
      </c>
      <c r="AF3">
        <v>0.73749999999999993</v>
      </c>
      <c r="AG3">
        <v>0.75</v>
      </c>
      <c r="AH3">
        <v>0.76249999999999996</v>
      </c>
      <c r="AI3">
        <v>0.77500000000000002</v>
      </c>
      <c r="AJ3">
        <v>0.78749999999999998</v>
      </c>
      <c r="AK3">
        <v>0.79999999999999982</v>
      </c>
      <c r="AL3">
        <v>0.81249999999999989</v>
      </c>
      <c r="AM3">
        <v>0.82499999999999996</v>
      </c>
      <c r="AN3">
        <v>0.83749999999999991</v>
      </c>
      <c r="AO3">
        <v>0.85</v>
      </c>
      <c r="AP3">
        <v>0.86249999999999982</v>
      </c>
      <c r="AQ3">
        <v>0.87499999999999989</v>
      </c>
      <c r="AR3">
        <v>0.88749999999999996</v>
      </c>
      <c r="AS3">
        <v>0.89999999999999991</v>
      </c>
    </row>
    <row r="4" spans="1:45" x14ac:dyDescent="0.2">
      <c r="A4" t="s">
        <v>10</v>
      </c>
      <c r="B4" t="s">
        <v>126</v>
      </c>
      <c r="C4">
        <v>5</v>
      </c>
      <c r="H4">
        <v>1</v>
      </c>
      <c r="I4">
        <v>1</v>
      </c>
      <c r="J4">
        <v>0.6</v>
      </c>
      <c r="K4">
        <v>0.6</v>
      </c>
      <c r="L4">
        <v>0.6</v>
      </c>
      <c r="M4">
        <v>0.6</v>
      </c>
      <c r="N4">
        <v>0.6</v>
      </c>
      <c r="O4">
        <v>0.6</v>
      </c>
      <c r="P4">
        <v>0.6</v>
      </c>
      <c r="Q4">
        <v>0.6</v>
      </c>
      <c r="R4">
        <v>0.6</v>
      </c>
      <c r="S4">
        <v>0.6</v>
      </c>
      <c r="T4">
        <v>0.6</v>
      </c>
      <c r="U4">
        <v>0.6</v>
      </c>
      <c r="V4">
        <v>0.61249999999999993</v>
      </c>
      <c r="W4">
        <v>0.62499999999999989</v>
      </c>
      <c r="X4">
        <v>0.63749999999999996</v>
      </c>
      <c r="Y4">
        <v>0.64999999999999991</v>
      </c>
      <c r="Z4">
        <v>0.66249999999999998</v>
      </c>
      <c r="AA4">
        <v>0.67499999999999993</v>
      </c>
      <c r="AB4">
        <v>0.6875</v>
      </c>
      <c r="AC4">
        <v>0.7</v>
      </c>
      <c r="AD4">
        <v>0.71249999999999991</v>
      </c>
      <c r="AE4">
        <v>0.72499999999999987</v>
      </c>
      <c r="AF4">
        <v>0.73749999999999993</v>
      </c>
      <c r="AG4">
        <v>0.75</v>
      </c>
      <c r="AH4">
        <v>0.76249999999999996</v>
      </c>
      <c r="AI4">
        <v>0.77500000000000002</v>
      </c>
      <c r="AJ4">
        <v>0.78749999999999998</v>
      </c>
      <c r="AK4">
        <v>0.79999999999999982</v>
      </c>
      <c r="AL4">
        <v>0.81249999999999989</v>
      </c>
      <c r="AM4">
        <v>0.82499999999999996</v>
      </c>
      <c r="AN4">
        <v>0.83749999999999991</v>
      </c>
      <c r="AO4">
        <v>0.85</v>
      </c>
      <c r="AP4">
        <v>0.86249999999999982</v>
      </c>
      <c r="AQ4">
        <v>0.87499999999999989</v>
      </c>
      <c r="AR4">
        <v>0.88749999999999996</v>
      </c>
      <c r="AS4">
        <v>0.89999999999999991</v>
      </c>
    </row>
    <row r="5" spans="1:45" x14ac:dyDescent="0.2">
      <c r="A5" t="s">
        <v>10</v>
      </c>
      <c r="B5" t="s">
        <v>127</v>
      </c>
      <c r="C5">
        <v>5</v>
      </c>
      <c r="H5">
        <v>1</v>
      </c>
      <c r="I5">
        <v>1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0.76249999999999996</v>
      </c>
      <c r="W5">
        <v>0.77500000000000002</v>
      </c>
      <c r="X5">
        <v>0.78749999999999998</v>
      </c>
      <c r="Y5">
        <v>0.8</v>
      </c>
      <c r="Z5">
        <v>0.8125</v>
      </c>
      <c r="AA5">
        <v>0.82499999999999996</v>
      </c>
      <c r="AB5">
        <v>0.83750000000000002</v>
      </c>
      <c r="AC5">
        <v>0.85</v>
      </c>
      <c r="AD5">
        <v>0.86250000000000004</v>
      </c>
      <c r="AE5">
        <v>0.875</v>
      </c>
      <c r="AF5">
        <v>0.88750000000000007</v>
      </c>
      <c r="AG5">
        <v>0.9</v>
      </c>
      <c r="AH5">
        <v>0.91249999999999998</v>
      </c>
      <c r="AI5">
        <v>0.92500000000000004</v>
      </c>
      <c r="AJ5">
        <v>0.9375</v>
      </c>
      <c r="AK5">
        <v>0.95</v>
      </c>
      <c r="AL5">
        <v>0.96250000000000002</v>
      </c>
      <c r="AM5">
        <v>0.97500000000000009</v>
      </c>
      <c r="AN5">
        <v>0.98750000000000004</v>
      </c>
      <c r="AO5">
        <v>1</v>
      </c>
      <c r="AP5">
        <v>1.0125</v>
      </c>
      <c r="AQ5">
        <v>1.0249999999999999</v>
      </c>
      <c r="AR5">
        <v>1.0375000000000001</v>
      </c>
      <c r="AS5">
        <v>1.05</v>
      </c>
    </row>
    <row r="6" spans="1:45" x14ac:dyDescent="0.2">
      <c r="A6" t="s">
        <v>10</v>
      </c>
      <c r="B6" t="s">
        <v>128</v>
      </c>
      <c r="C6">
        <v>5</v>
      </c>
      <c r="H6">
        <v>1</v>
      </c>
      <c r="I6">
        <v>1</v>
      </c>
      <c r="J6">
        <v>2.4</v>
      </c>
      <c r="K6">
        <v>2.4</v>
      </c>
      <c r="L6">
        <v>2.4</v>
      </c>
      <c r="M6">
        <v>2.4</v>
      </c>
      <c r="N6">
        <v>2.4</v>
      </c>
      <c r="O6">
        <v>2.4</v>
      </c>
      <c r="P6">
        <v>2.4</v>
      </c>
      <c r="Q6">
        <v>2.4</v>
      </c>
      <c r="R6">
        <v>2.4</v>
      </c>
      <c r="S6">
        <v>2.4</v>
      </c>
      <c r="T6">
        <v>2.4</v>
      </c>
      <c r="U6">
        <v>2.4</v>
      </c>
      <c r="V6">
        <v>2.4125000000000001</v>
      </c>
      <c r="W6">
        <v>2.4249999999999998</v>
      </c>
      <c r="X6">
        <v>2.4375</v>
      </c>
      <c r="Y6">
        <v>2.4500000000000002</v>
      </c>
      <c r="Z6">
        <v>2.4624999999999999</v>
      </c>
      <c r="AA6">
        <v>2.4750000000000001</v>
      </c>
      <c r="AB6">
        <v>2.4874999999999998</v>
      </c>
      <c r="AC6">
        <v>2.5</v>
      </c>
      <c r="AD6">
        <v>2.5125000000000002</v>
      </c>
      <c r="AE6">
        <v>2.524999999999999</v>
      </c>
      <c r="AF6">
        <v>2.5375000000000001</v>
      </c>
      <c r="AG6">
        <v>2.5499999999999998</v>
      </c>
      <c r="AH6">
        <v>2.5625</v>
      </c>
      <c r="AI6">
        <v>2.5750000000000002</v>
      </c>
      <c r="AJ6">
        <v>2.587499999999999</v>
      </c>
      <c r="AK6">
        <v>2.6</v>
      </c>
      <c r="AL6">
        <v>2.6124999999999998</v>
      </c>
      <c r="AM6">
        <v>2.625</v>
      </c>
      <c r="AN6">
        <v>2.6375000000000002</v>
      </c>
      <c r="AO6">
        <v>2.65</v>
      </c>
      <c r="AP6">
        <v>2.6625000000000001</v>
      </c>
      <c r="AQ6">
        <v>2.6749999999999998</v>
      </c>
      <c r="AR6">
        <v>2.6875</v>
      </c>
      <c r="AS6">
        <v>2.7</v>
      </c>
    </row>
    <row r="7" spans="1:45" x14ac:dyDescent="0.2">
      <c r="A7" t="s">
        <v>10</v>
      </c>
      <c r="B7" t="s">
        <v>129</v>
      </c>
      <c r="C7">
        <v>5</v>
      </c>
      <c r="H7">
        <v>1</v>
      </c>
      <c r="I7">
        <v>1</v>
      </c>
      <c r="J7">
        <v>0.8</v>
      </c>
      <c r="K7">
        <v>0.8</v>
      </c>
      <c r="L7">
        <v>0.8</v>
      </c>
      <c r="M7">
        <v>0.8</v>
      </c>
      <c r="N7">
        <v>0.8</v>
      </c>
      <c r="O7">
        <v>0.8</v>
      </c>
      <c r="P7">
        <v>0.8</v>
      </c>
      <c r="Q7">
        <v>0.8</v>
      </c>
      <c r="R7">
        <v>0.8</v>
      </c>
      <c r="S7">
        <v>0.8</v>
      </c>
      <c r="T7">
        <v>0.8</v>
      </c>
      <c r="U7">
        <v>0.8</v>
      </c>
      <c r="V7">
        <v>0.8125</v>
      </c>
      <c r="W7">
        <v>0.82500000000000007</v>
      </c>
      <c r="X7">
        <v>0.83750000000000013</v>
      </c>
      <c r="Y7">
        <v>0.85000000000000009</v>
      </c>
      <c r="Z7">
        <v>0.86250000000000004</v>
      </c>
      <c r="AA7">
        <v>0.87500000000000011</v>
      </c>
      <c r="AB7">
        <v>0.88749999999999996</v>
      </c>
      <c r="AC7">
        <v>0.90000000000000013</v>
      </c>
      <c r="AD7">
        <v>0.91250000000000009</v>
      </c>
      <c r="AE7">
        <v>0.92500000000000004</v>
      </c>
      <c r="AF7">
        <v>0.9375</v>
      </c>
      <c r="AG7">
        <v>0.95000000000000007</v>
      </c>
      <c r="AH7">
        <v>0.96250000000000002</v>
      </c>
      <c r="AI7">
        <v>0.97500000000000009</v>
      </c>
      <c r="AJ7">
        <v>0.98750000000000004</v>
      </c>
      <c r="AK7">
        <v>1</v>
      </c>
      <c r="AL7">
        <v>1.0125</v>
      </c>
      <c r="AM7">
        <v>1.0249999999999999</v>
      </c>
      <c r="AN7">
        <v>1.0375000000000001</v>
      </c>
      <c r="AO7">
        <v>1.05</v>
      </c>
      <c r="AP7">
        <v>1.0625</v>
      </c>
      <c r="AQ7">
        <v>1.075</v>
      </c>
      <c r="AR7">
        <v>1.0874999999999999</v>
      </c>
      <c r="AS7">
        <v>1.1000000000000001</v>
      </c>
    </row>
    <row r="8" spans="1:45" x14ac:dyDescent="0.2">
      <c r="A8" t="s">
        <v>10</v>
      </c>
      <c r="B8" t="s">
        <v>130</v>
      </c>
      <c r="C8">
        <v>5</v>
      </c>
      <c r="H8">
        <v>1</v>
      </c>
      <c r="I8">
        <v>1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0.76249999999999996</v>
      </c>
      <c r="W8">
        <v>0.77500000000000002</v>
      </c>
      <c r="X8">
        <v>0.78749999999999998</v>
      </c>
      <c r="Y8">
        <v>0.8</v>
      </c>
      <c r="Z8">
        <v>0.8125</v>
      </c>
      <c r="AA8">
        <v>0.82499999999999996</v>
      </c>
      <c r="AB8">
        <v>0.83750000000000002</v>
      </c>
      <c r="AC8">
        <v>0.85</v>
      </c>
      <c r="AD8">
        <v>0.86250000000000004</v>
      </c>
      <c r="AE8">
        <v>0.875</v>
      </c>
      <c r="AF8">
        <v>0.88750000000000007</v>
      </c>
      <c r="AG8">
        <v>0.9</v>
      </c>
      <c r="AH8">
        <v>0.91249999999999998</v>
      </c>
      <c r="AI8">
        <v>0.92500000000000004</v>
      </c>
      <c r="AJ8">
        <v>0.9375</v>
      </c>
      <c r="AK8">
        <v>0.95</v>
      </c>
      <c r="AL8">
        <v>0.96250000000000002</v>
      </c>
      <c r="AM8">
        <v>0.97500000000000009</v>
      </c>
      <c r="AN8">
        <v>0.98750000000000004</v>
      </c>
      <c r="AO8">
        <v>1</v>
      </c>
      <c r="AP8">
        <v>1.0125</v>
      </c>
      <c r="AQ8">
        <v>1.0249999999999999</v>
      </c>
      <c r="AR8">
        <v>1.0375000000000001</v>
      </c>
      <c r="AS8">
        <v>1.05</v>
      </c>
    </row>
    <row r="9" spans="1:45" x14ac:dyDescent="0.2">
      <c r="A9" t="s">
        <v>10</v>
      </c>
      <c r="B9" t="s">
        <v>131</v>
      </c>
      <c r="C9">
        <v>5</v>
      </c>
      <c r="H9">
        <v>1</v>
      </c>
      <c r="I9">
        <v>1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0.76249999999999996</v>
      </c>
      <c r="W9">
        <v>0.77500000000000002</v>
      </c>
      <c r="X9">
        <v>0.78749999999999998</v>
      </c>
      <c r="Y9">
        <v>0.8</v>
      </c>
      <c r="Z9">
        <v>0.8125</v>
      </c>
      <c r="AA9">
        <v>0.82499999999999996</v>
      </c>
      <c r="AB9">
        <v>0.83750000000000002</v>
      </c>
      <c r="AC9">
        <v>0.85</v>
      </c>
      <c r="AD9">
        <v>0.86250000000000004</v>
      </c>
      <c r="AE9">
        <v>0.875</v>
      </c>
      <c r="AF9">
        <v>0.88750000000000007</v>
      </c>
      <c r="AG9">
        <v>0.9</v>
      </c>
      <c r="AH9">
        <v>0.91249999999999998</v>
      </c>
      <c r="AI9">
        <v>0.92500000000000004</v>
      </c>
      <c r="AJ9">
        <v>0.9375</v>
      </c>
      <c r="AK9">
        <v>0.95</v>
      </c>
      <c r="AL9">
        <v>0.96250000000000002</v>
      </c>
      <c r="AM9">
        <v>0.97500000000000009</v>
      </c>
      <c r="AN9">
        <v>0.98750000000000004</v>
      </c>
      <c r="AO9">
        <v>1</v>
      </c>
      <c r="AP9">
        <v>1.0125</v>
      </c>
      <c r="AQ9">
        <v>1.0249999999999999</v>
      </c>
      <c r="AR9">
        <v>1.0375000000000001</v>
      </c>
      <c r="AS9">
        <v>1.05</v>
      </c>
    </row>
    <row r="10" spans="1:45" x14ac:dyDescent="0.2">
      <c r="A10" t="s">
        <v>10</v>
      </c>
      <c r="B10" t="s">
        <v>132</v>
      </c>
      <c r="C10">
        <v>5</v>
      </c>
      <c r="H10">
        <v>1</v>
      </c>
      <c r="I10">
        <v>1</v>
      </c>
      <c r="J10">
        <v>0.8</v>
      </c>
      <c r="K10">
        <v>0.8</v>
      </c>
      <c r="L10">
        <v>0.8</v>
      </c>
      <c r="M10">
        <v>0.8</v>
      </c>
      <c r="N10">
        <v>0.8</v>
      </c>
      <c r="O10">
        <v>0.8</v>
      </c>
      <c r="P10">
        <v>0.8</v>
      </c>
      <c r="Q10">
        <v>0.8</v>
      </c>
      <c r="R10">
        <v>0.8</v>
      </c>
      <c r="S10">
        <v>0.8</v>
      </c>
      <c r="T10">
        <v>0.8</v>
      </c>
      <c r="U10">
        <v>0.8</v>
      </c>
      <c r="V10">
        <v>0.8125</v>
      </c>
      <c r="W10">
        <v>0.82500000000000007</v>
      </c>
      <c r="X10">
        <v>0.83750000000000013</v>
      </c>
      <c r="Y10">
        <v>0.85000000000000009</v>
      </c>
      <c r="Z10">
        <v>0.86250000000000004</v>
      </c>
      <c r="AA10">
        <v>0.87500000000000011</v>
      </c>
      <c r="AB10">
        <v>0.88749999999999996</v>
      </c>
      <c r="AC10">
        <v>0.90000000000000013</v>
      </c>
      <c r="AD10">
        <v>0.91250000000000009</v>
      </c>
      <c r="AE10">
        <v>0.92500000000000004</v>
      </c>
      <c r="AF10">
        <v>0.9375</v>
      </c>
      <c r="AG10">
        <v>0.95000000000000007</v>
      </c>
      <c r="AH10">
        <v>0.96250000000000002</v>
      </c>
      <c r="AI10">
        <v>0.97500000000000009</v>
      </c>
      <c r="AJ10">
        <v>0.98750000000000004</v>
      </c>
      <c r="AK10">
        <v>1</v>
      </c>
      <c r="AL10">
        <v>1.0125</v>
      </c>
      <c r="AM10">
        <v>1.0249999999999999</v>
      </c>
      <c r="AN10">
        <v>1.0375000000000001</v>
      </c>
      <c r="AO10">
        <v>1.05</v>
      </c>
      <c r="AP10">
        <v>1.0625</v>
      </c>
      <c r="AQ10">
        <v>1.075</v>
      </c>
      <c r="AR10">
        <v>1.0874999999999999</v>
      </c>
      <c r="AS10">
        <v>1.1000000000000001</v>
      </c>
    </row>
    <row r="11" spans="1:45" x14ac:dyDescent="0.2">
      <c r="A11" t="s">
        <v>10</v>
      </c>
      <c r="B11" t="s">
        <v>133</v>
      </c>
      <c r="C11">
        <v>5</v>
      </c>
      <c r="H11">
        <v>1</v>
      </c>
      <c r="I11">
        <v>1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0.76249999999999996</v>
      </c>
      <c r="W11">
        <v>0.77500000000000002</v>
      </c>
      <c r="X11">
        <v>0.78749999999999998</v>
      </c>
      <c r="Y11">
        <v>0.8</v>
      </c>
      <c r="Z11">
        <v>0.8125</v>
      </c>
      <c r="AA11">
        <v>0.82499999999999996</v>
      </c>
      <c r="AB11">
        <v>0.83750000000000002</v>
      </c>
      <c r="AC11">
        <v>0.85</v>
      </c>
      <c r="AD11">
        <v>0.86250000000000004</v>
      </c>
      <c r="AE11">
        <v>0.875</v>
      </c>
      <c r="AF11">
        <v>0.88750000000000007</v>
      </c>
      <c r="AG11">
        <v>0.9</v>
      </c>
      <c r="AH11">
        <v>0.91249999999999998</v>
      </c>
      <c r="AI11">
        <v>0.92500000000000004</v>
      </c>
      <c r="AJ11">
        <v>0.9375</v>
      </c>
      <c r="AK11">
        <v>0.95</v>
      </c>
      <c r="AL11">
        <v>0.96250000000000002</v>
      </c>
      <c r="AM11">
        <v>0.97500000000000009</v>
      </c>
      <c r="AN11">
        <v>0.98750000000000004</v>
      </c>
      <c r="AO11">
        <v>1</v>
      </c>
      <c r="AP11">
        <v>1.0125</v>
      </c>
      <c r="AQ11">
        <v>1.0249999999999999</v>
      </c>
      <c r="AR11">
        <v>1.0375000000000001</v>
      </c>
      <c r="AS11">
        <v>1.05</v>
      </c>
    </row>
    <row r="12" spans="1:45" x14ac:dyDescent="0.2">
      <c r="A12" t="s">
        <v>10</v>
      </c>
      <c r="B12" t="s">
        <v>134</v>
      </c>
      <c r="C12">
        <v>5</v>
      </c>
      <c r="H12">
        <v>1</v>
      </c>
      <c r="I12">
        <v>1</v>
      </c>
      <c r="J12">
        <v>0.8</v>
      </c>
      <c r="K12">
        <v>0.8</v>
      </c>
      <c r="L12">
        <v>0.8</v>
      </c>
      <c r="M12">
        <v>0.8</v>
      </c>
      <c r="N12">
        <v>0.8</v>
      </c>
      <c r="O12">
        <v>0.8</v>
      </c>
      <c r="P12">
        <v>0.8</v>
      </c>
      <c r="Q12">
        <v>0.8</v>
      </c>
      <c r="R12">
        <v>0.8</v>
      </c>
      <c r="S12">
        <v>0.8</v>
      </c>
      <c r="T12">
        <v>0.8</v>
      </c>
      <c r="U12">
        <v>0.8</v>
      </c>
      <c r="V12">
        <v>0.8125</v>
      </c>
      <c r="W12">
        <v>0.82500000000000007</v>
      </c>
      <c r="X12">
        <v>0.83750000000000013</v>
      </c>
      <c r="Y12">
        <v>0.85000000000000009</v>
      </c>
      <c r="Z12">
        <v>0.86250000000000004</v>
      </c>
      <c r="AA12">
        <v>0.87500000000000011</v>
      </c>
      <c r="AB12">
        <v>0.88749999999999996</v>
      </c>
      <c r="AC12">
        <v>0.90000000000000013</v>
      </c>
      <c r="AD12">
        <v>0.91250000000000009</v>
      </c>
      <c r="AE12">
        <v>0.92500000000000004</v>
      </c>
      <c r="AF12">
        <v>0.9375</v>
      </c>
      <c r="AG12">
        <v>0.95000000000000007</v>
      </c>
      <c r="AH12">
        <v>0.96250000000000002</v>
      </c>
      <c r="AI12">
        <v>0.97500000000000009</v>
      </c>
      <c r="AJ12">
        <v>0.98750000000000004</v>
      </c>
      <c r="AK12">
        <v>1</v>
      </c>
      <c r="AL12">
        <v>1.0125</v>
      </c>
      <c r="AM12">
        <v>1.0249999999999999</v>
      </c>
      <c r="AN12">
        <v>1.0375000000000001</v>
      </c>
      <c r="AO12">
        <v>1.05</v>
      </c>
      <c r="AP12">
        <v>1.0625</v>
      </c>
      <c r="AQ12">
        <v>1.075</v>
      </c>
      <c r="AR12">
        <v>1.0874999999999999</v>
      </c>
      <c r="AS12">
        <v>1.1000000000000001</v>
      </c>
    </row>
    <row r="13" spans="1:45" x14ac:dyDescent="0.2">
      <c r="A13" t="s">
        <v>10</v>
      </c>
      <c r="B13" t="s">
        <v>135</v>
      </c>
      <c r="C13">
        <v>5</v>
      </c>
      <c r="H13">
        <v>1</v>
      </c>
      <c r="I13">
        <v>1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0.76249999999999996</v>
      </c>
      <c r="W13">
        <v>0.77500000000000002</v>
      </c>
      <c r="X13">
        <v>0.78749999999999998</v>
      </c>
      <c r="Y13">
        <v>0.8</v>
      </c>
      <c r="Z13">
        <v>0.8125</v>
      </c>
      <c r="AA13">
        <v>0.82499999999999996</v>
      </c>
      <c r="AB13">
        <v>0.83750000000000002</v>
      </c>
      <c r="AC13">
        <v>0.85</v>
      </c>
      <c r="AD13">
        <v>0.86250000000000004</v>
      </c>
      <c r="AE13">
        <v>0.875</v>
      </c>
      <c r="AF13">
        <v>0.88750000000000007</v>
      </c>
      <c r="AG13">
        <v>0.9</v>
      </c>
      <c r="AH13">
        <v>0.91249999999999998</v>
      </c>
      <c r="AI13">
        <v>0.92500000000000004</v>
      </c>
      <c r="AJ13">
        <v>0.9375</v>
      </c>
      <c r="AK13">
        <v>0.95</v>
      </c>
      <c r="AL13">
        <v>0.96250000000000002</v>
      </c>
      <c r="AM13">
        <v>0.97500000000000009</v>
      </c>
      <c r="AN13">
        <v>0.98750000000000004</v>
      </c>
      <c r="AO13">
        <v>1</v>
      </c>
      <c r="AP13">
        <v>1.0125</v>
      </c>
      <c r="AQ13">
        <v>1.0249999999999999</v>
      </c>
      <c r="AR13">
        <v>1.0375000000000001</v>
      </c>
      <c r="AS13">
        <v>1.05</v>
      </c>
    </row>
    <row r="14" spans="1:45" x14ac:dyDescent="0.2">
      <c r="A14" t="s">
        <v>10</v>
      </c>
      <c r="B14" t="s">
        <v>136</v>
      </c>
      <c r="C14">
        <v>5</v>
      </c>
      <c r="H14">
        <v>1</v>
      </c>
      <c r="I14">
        <v>1</v>
      </c>
      <c r="J14">
        <v>0.95</v>
      </c>
      <c r="K14">
        <v>0.95</v>
      </c>
      <c r="L14">
        <v>0.95</v>
      </c>
      <c r="M14">
        <v>0.95</v>
      </c>
      <c r="N14">
        <v>0.95</v>
      </c>
      <c r="O14">
        <v>0.95</v>
      </c>
      <c r="P14">
        <v>0.95</v>
      </c>
      <c r="Q14">
        <v>0.95</v>
      </c>
      <c r="R14">
        <v>0.95</v>
      </c>
      <c r="S14">
        <v>0.95</v>
      </c>
      <c r="T14">
        <v>0.95</v>
      </c>
      <c r="U14">
        <v>0.95</v>
      </c>
      <c r="V14">
        <v>0.96250000000000002</v>
      </c>
      <c r="W14">
        <v>0.97499999999999987</v>
      </c>
      <c r="X14">
        <v>0.98749999999999993</v>
      </c>
      <c r="Y14">
        <v>1</v>
      </c>
      <c r="Z14">
        <v>1.0125</v>
      </c>
      <c r="AA14">
        <v>1.0249999999999999</v>
      </c>
      <c r="AB14">
        <v>1.0375000000000001</v>
      </c>
      <c r="AC14">
        <v>1.05</v>
      </c>
      <c r="AD14">
        <v>1.0625</v>
      </c>
      <c r="AE14">
        <v>1.075</v>
      </c>
      <c r="AF14">
        <v>1.0874999999999999</v>
      </c>
      <c r="AG14">
        <v>1.1000000000000001</v>
      </c>
      <c r="AH14">
        <v>1.1125</v>
      </c>
      <c r="AI14">
        <v>1.125</v>
      </c>
      <c r="AJ14">
        <v>1.1375</v>
      </c>
      <c r="AK14">
        <v>1.1499999999999999</v>
      </c>
      <c r="AL14">
        <v>1.1625000000000001</v>
      </c>
      <c r="AM14">
        <v>1.175</v>
      </c>
      <c r="AN14">
        <v>1.1875</v>
      </c>
      <c r="AO14">
        <v>1.2</v>
      </c>
      <c r="AP14">
        <v>1.2124999999999999</v>
      </c>
      <c r="AQ14">
        <v>1.2250000000000001</v>
      </c>
      <c r="AR14">
        <v>1.2375</v>
      </c>
      <c r="AS14">
        <v>1.25</v>
      </c>
    </row>
    <row r="15" spans="1:45" x14ac:dyDescent="0.2">
      <c r="A15" t="s">
        <v>10</v>
      </c>
      <c r="B15" t="s">
        <v>185</v>
      </c>
      <c r="C15">
        <v>12</v>
      </c>
      <c r="H15">
        <v>1</v>
      </c>
      <c r="I15">
        <v>1</v>
      </c>
      <c r="J15">
        <v>0.140610386216733</v>
      </c>
      <c r="K15">
        <v>0.140610386216733</v>
      </c>
      <c r="L15">
        <v>0.140610386216733</v>
      </c>
      <c r="M15">
        <v>0.140610386216733</v>
      </c>
      <c r="N15">
        <v>0.140610386216733</v>
      </c>
      <c r="O15">
        <v>0.140610386216733</v>
      </c>
      <c r="P15">
        <v>0.140610386216733</v>
      </c>
      <c r="Q15">
        <v>0.140610386216733</v>
      </c>
      <c r="R15">
        <v>0.140610386216733</v>
      </c>
      <c r="S15">
        <v>0.140610386216733</v>
      </c>
      <c r="T15">
        <v>0.140610386216733</v>
      </c>
      <c r="U15">
        <v>0.140610386216733</v>
      </c>
      <c r="V15">
        <v>0.13725162012436909</v>
      </c>
      <c r="W15">
        <v>0.13389285403200521</v>
      </c>
      <c r="X15">
        <v>0.13053408793964141</v>
      </c>
      <c r="Y15">
        <v>0.12717532184727751</v>
      </c>
      <c r="Z15">
        <v>0.1238165557549136</v>
      </c>
      <c r="AA15">
        <v>0.12045778966254971</v>
      </c>
      <c r="AB15">
        <v>0.1170990235701859</v>
      </c>
      <c r="AC15">
        <v>0.113740257477822</v>
      </c>
      <c r="AD15">
        <v>0.11038149138545809</v>
      </c>
      <c r="AE15">
        <v>0.1070227252930942</v>
      </c>
      <c r="AF15">
        <v>0.1036639592007304</v>
      </c>
      <c r="AG15">
        <v>0.1003051931083665</v>
      </c>
      <c r="AH15">
        <v>9.6946427016002618E-2</v>
      </c>
      <c r="AI15">
        <v>9.3587660923638738E-2</v>
      </c>
      <c r="AJ15">
        <v>9.0228894831274872E-2</v>
      </c>
      <c r="AK15">
        <v>8.6870128738911007E-2</v>
      </c>
      <c r="AL15">
        <v>8.3511362646547127E-2</v>
      </c>
      <c r="AM15">
        <v>8.0152596554183247E-2</v>
      </c>
      <c r="AN15">
        <v>7.6793830461819368E-2</v>
      </c>
      <c r="AO15">
        <v>7.3435064369455502E-2</v>
      </c>
      <c r="AP15">
        <v>7.0076298277091623E-2</v>
      </c>
      <c r="AQ15">
        <v>6.6717532184727743E-2</v>
      </c>
      <c r="AR15">
        <v>6.3358766092363877E-2</v>
      </c>
      <c r="AS15">
        <v>0.06</v>
      </c>
    </row>
    <row r="16" spans="1:45" x14ac:dyDescent="0.2">
      <c r="A16" t="s">
        <v>13</v>
      </c>
      <c r="B16" t="s">
        <v>566</v>
      </c>
      <c r="C16">
        <v>8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3.3333333333333333E-2</v>
      </c>
      <c r="W16">
        <v>6.6666666666666666E-2</v>
      </c>
      <c r="X16">
        <v>0.1</v>
      </c>
      <c r="Y16">
        <v>0.1333333333333333</v>
      </c>
      <c r="Z16">
        <v>0.16666666666666671</v>
      </c>
      <c r="AA16">
        <v>0.2</v>
      </c>
      <c r="AB16">
        <v>0.23333333333333339</v>
      </c>
      <c r="AC16">
        <v>0.26666666666666672</v>
      </c>
      <c r="AD16">
        <v>0.3</v>
      </c>
      <c r="AE16">
        <v>0.33333333333333343</v>
      </c>
      <c r="AF16">
        <v>0.3666666666666667</v>
      </c>
      <c r="AG16">
        <v>0.4</v>
      </c>
      <c r="AH16">
        <v>0.43333333333333329</v>
      </c>
      <c r="AI16">
        <v>0.46666666666666667</v>
      </c>
      <c r="AJ16">
        <v>0.5</v>
      </c>
      <c r="AK16">
        <v>0.53333333333333333</v>
      </c>
      <c r="AL16">
        <v>0.56666666666666676</v>
      </c>
      <c r="AM16">
        <v>0.60000000000000009</v>
      </c>
      <c r="AN16">
        <v>0.6333333333333333</v>
      </c>
      <c r="AO16">
        <v>0.66666666666666674</v>
      </c>
      <c r="AP16">
        <v>0.70000000000000007</v>
      </c>
      <c r="AQ16">
        <v>0.73333333333333339</v>
      </c>
      <c r="AR16">
        <v>0.76666666666666672</v>
      </c>
      <c r="AS16">
        <v>0.8</v>
      </c>
    </row>
    <row r="17" spans="1:45" x14ac:dyDescent="0.2">
      <c r="A17" t="s">
        <v>14</v>
      </c>
      <c r="B17" t="s">
        <v>862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0.98333333333333339</v>
      </c>
      <c r="W17">
        <v>0.96666666666666667</v>
      </c>
      <c r="X17">
        <v>0.95</v>
      </c>
      <c r="Y17">
        <v>0.93333333333333335</v>
      </c>
      <c r="Z17">
        <v>0.91666666666666663</v>
      </c>
      <c r="AA17">
        <v>0.9</v>
      </c>
      <c r="AB17">
        <v>0.8833333333333333</v>
      </c>
      <c r="AC17">
        <v>0.8666666666666667</v>
      </c>
      <c r="AD17">
        <v>0.85</v>
      </c>
      <c r="AE17">
        <v>0.83333333333333326</v>
      </c>
      <c r="AF17">
        <v>0.81666666666666665</v>
      </c>
      <c r="AG17">
        <v>0.8</v>
      </c>
      <c r="AH17">
        <v>0.78333333333333333</v>
      </c>
      <c r="AI17">
        <v>0.76666666666666661</v>
      </c>
      <c r="AJ17">
        <v>0.75</v>
      </c>
      <c r="AK17">
        <v>0.73333333333333339</v>
      </c>
      <c r="AL17">
        <v>0.71666666666666656</v>
      </c>
      <c r="AM17">
        <v>0.7</v>
      </c>
      <c r="AN17">
        <v>0.68333333333333335</v>
      </c>
      <c r="AO17">
        <v>0.66666666666666663</v>
      </c>
      <c r="AP17">
        <v>0.65</v>
      </c>
      <c r="AQ17">
        <v>0.6333333333333333</v>
      </c>
      <c r="AR17">
        <v>0.61666666666666659</v>
      </c>
      <c r="AS17">
        <v>0.6</v>
      </c>
    </row>
    <row r="18" spans="1:45" x14ac:dyDescent="0.2">
      <c r="A18" t="s">
        <v>14</v>
      </c>
      <c r="B18" t="s">
        <v>863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0.98333333333333339</v>
      </c>
      <c r="W18">
        <v>0.96666666666666667</v>
      </c>
      <c r="X18">
        <v>0.95</v>
      </c>
      <c r="Y18">
        <v>0.93333333333333335</v>
      </c>
      <c r="Z18">
        <v>0.91666666666666663</v>
      </c>
      <c r="AA18">
        <v>0.9</v>
      </c>
      <c r="AB18">
        <v>0.8833333333333333</v>
      </c>
      <c r="AC18">
        <v>0.8666666666666667</v>
      </c>
      <c r="AD18">
        <v>0.85</v>
      </c>
      <c r="AE18">
        <v>0.83333333333333326</v>
      </c>
      <c r="AF18">
        <v>0.81666666666666665</v>
      </c>
      <c r="AG18">
        <v>0.8</v>
      </c>
      <c r="AH18">
        <v>0.78333333333333333</v>
      </c>
      <c r="AI18">
        <v>0.76666666666666661</v>
      </c>
      <c r="AJ18">
        <v>0.75</v>
      </c>
      <c r="AK18">
        <v>0.73333333333333339</v>
      </c>
      <c r="AL18">
        <v>0.71666666666666656</v>
      </c>
      <c r="AM18">
        <v>0.7</v>
      </c>
      <c r="AN18">
        <v>0.68333333333333335</v>
      </c>
      <c r="AO18">
        <v>0.66666666666666663</v>
      </c>
      <c r="AP18">
        <v>0.65</v>
      </c>
      <c r="AQ18">
        <v>0.6333333333333333</v>
      </c>
      <c r="AR18">
        <v>0.61666666666666659</v>
      </c>
      <c r="AS18">
        <v>0.6</v>
      </c>
    </row>
    <row r="19" spans="1:45" x14ac:dyDescent="0.2">
      <c r="A19" t="s">
        <v>14</v>
      </c>
      <c r="B19" t="s">
        <v>864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0.98333333333333339</v>
      </c>
      <c r="W19">
        <v>0.96666666666666667</v>
      </c>
      <c r="X19">
        <v>0.95</v>
      </c>
      <c r="Y19">
        <v>0.93333333333333335</v>
      </c>
      <c r="Z19">
        <v>0.91666666666666663</v>
      </c>
      <c r="AA19">
        <v>0.9</v>
      </c>
      <c r="AB19">
        <v>0.8833333333333333</v>
      </c>
      <c r="AC19">
        <v>0.8666666666666667</v>
      </c>
      <c r="AD19">
        <v>0.85</v>
      </c>
      <c r="AE19">
        <v>0.83333333333333326</v>
      </c>
      <c r="AF19">
        <v>0.81666666666666665</v>
      </c>
      <c r="AG19">
        <v>0.8</v>
      </c>
      <c r="AH19">
        <v>0.78333333333333333</v>
      </c>
      <c r="AI19">
        <v>0.76666666666666661</v>
      </c>
      <c r="AJ19">
        <v>0.75</v>
      </c>
      <c r="AK19">
        <v>0.73333333333333339</v>
      </c>
      <c r="AL19">
        <v>0.71666666666666656</v>
      </c>
      <c r="AM19">
        <v>0.7</v>
      </c>
      <c r="AN19">
        <v>0.68333333333333335</v>
      </c>
      <c r="AO19">
        <v>0.66666666666666663</v>
      </c>
      <c r="AP19">
        <v>0.65</v>
      </c>
      <c r="AQ19">
        <v>0.6333333333333333</v>
      </c>
      <c r="AR19">
        <v>0.61666666666666659</v>
      </c>
      <c r="AS19">
        <v>0.6</v>
      </c>
    </row>
    <row r="20" spans="1:45" x14ac:dyDescent="0.2">
      <c r="A20" t="s">
        <v>14</v>
      </c>
      <c r="B20" t="s">
        <v>865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0.98333333333333339</v>
      </c>
      <c r="W20">
        <v>0.96666666666666667</v>
      </c>
      <c r="X20">
        <v>0.95</v>
      </c>
      <c r="Y20">
        <v>0.93333333333333335</v>
      </c>
      <c r="Z20">
        <v>0.91666666666666663</v>
      </c>
      <c r="AA20">
        <v>0.9</v>
      </c>
      <c r="AB20">
        <v>0.8833333333333333</v>
      </c>
      <c r="AC20">
        <v>0.8666666666666667</v>
      </c>
      <c r="AD20">
        <v>0.85</v>
      </c>
      <c r="AE20">
        <v>0.83333333333333326</v>
      </c>
      <c r="AF20">
        <v>0.81666666666666665</v>
      </c>
      <c r="AG20">
        <v>0.8</v>
      </c>
      <c r="AH20">
        <v>0.78333333333333333</v>
      </c>
      <c r="AI20">
        <v>0.76666666666666661</v>
      </c>
      <c r="AJ20">
        <v>0.75</v>
      </c>
      <c r="AK20">
        <v>0.73333333333333339</v>
      </c>
      <c r="AL20">
        <v>0.71666666666666656</v>
      </c>
      <c r="AM20">
        <v>0.7</v>
      </c>
      <c r="AN20">
        <v>0.68333333333333335</v>
      </c>
      <c r="AO20">
        <v>0.66666666666666663</v>
      </c>
      <c r="AP20">
        <v>0.65</v>
      </c>
      <c r="AQ20">
        <v>0.6333333333333333</v>
      </c>
      <c r="AR20">
        <v>0.61666666666666659</v>
      </c>
      <c r="AS20">
        <v>0.6</v>
      </c>
    </row>
    <row r="21" spans="1:45" x14ac:dyDescent="0.2">
      <c r="A21" t="s">
        <v>14</v>
      </c>
      <c r="B21" t="s">
        <v>866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0.98333333333333339</v>
      </c>
      <c r="W21">
        <v>0.96666666666666667</v>
      </c>
      <c r="X21">
        <v>0.95</v>
      </c>
      <c r="Y21">
        <v>0.93333333333333335</v>
      </c>
      <c r="Z21">
        <v>0.91666666666666663</v>
      </c>
      <c r="AA21">
        <v>0.9</v>
      </c>
      <c r="AB21">
        <v>0.8833333333333333</v>
      </c>
      <c r="AC21">
        <v>0.8666666666666667</v>
      </c>
      <c r="AD21">
        <v>0.85</v>
      </c>
      <c r="AE21">
        <v>0.83333333333333326</v>
      </c>
      <c r="AF21">
        <v>0.81666666666666665</v>
      </c>
      <c r="AG21">
        <v>0.8</v>
      </c>
      <c r="AH21">
        <v>0.78333333333333333</v>
      </c>
      <c r="AI21">
        <v>0.76666666666666661</v>
      </c>
      <c r="AJ21">
        <v>0.75</v>
      </c>
      <c r="AK21">
        <v>0.73333333333333339</v>
      </c>
      <c r="AL21">
        <v>0.71666666666666656</v>
      </c>
      <c r="AM21">
        <v>0.7</v>
      </c>
      <c r="AN21">
        <v>0.68333333333333335</v>
      </c>
      <c r="AO21">
        <v>0.66666666666666663</v>
      </c>
      <c r="AP21">
        <v>0.65</v>
      </c>
      <c r="AQ21">
        <v>0.6333333333333333</v>
      </c>
      <c r="AR21">
        <v>0.61666666666666659</v>
      </c>
      <c r="AS21">
        <v>0.6</v>
      </c>
    </row>
    <row r="22" spans="1:45" x14ac:dyDescent="0.2">
      <c r="A22" t="s">
        <v>14</v>
      </c>
      <c r="B22" t="s">
        <v>867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0.98333333333333339</v>
      </c>
      <c r="W22">
        <v>0.96666666666666667</v>
      </c>
      <c r="X22">
        <v>0.95</v>
      </c>
      <c r="Y22">
        <v>0.93333333333333335</v>
      </c>
      <c r="Z22">
        <v>0.91666666666666663</v>
      </c>
      <c r="AA22">
        <v>0.9</v>
      </c>
      <c r="AB22">
        <v>0.8833333333333333</v>
      </c>
      <c r="AC22">
        <v>0.8666666666666667</v>
      </c>
      <c r="AD22">
        <v>0.85</v>
      </c>
      <c r="AE22">
        <v>0.83333333333333326</v>
      </c>
      <c r="AF22">
        <v>0.81666666666666665</v>
      </c>
      <c r="AG22">
        <v>0.8</v>
      </c>
      <c r="AH22">
        <v>0.78333333333333333</v>
      </c>
      <c r="AI22">
        <v>0.76666666666666661</v>
      </c>
      <c r="AJ22">
        <v>0.75</v>
      </c>
      <c r="AK22">
        <v>0.73333333333333339</v>
      </c>
      <c r="AL22">
        <v>0.71666666666666656</v>
      </c>
      <c r="AM22">
        <v>0.7</v>
      </c>
      <c r="AN22">
        <v>0.68333333333333335</v>
      </c>
      <c r="AO22">
        <v>0.66666666666666663</v>
      </c>
      <c r="AP22">
        <v>0.65</v>
      </c>
      <c r="AQ22">
        <v>0.6333333333333333</v>
      </c>
      <c r="AR22">
        <v>0.61666666666666659</v>
      </c>
      <c r="AS22">
        <v>0.6</v>
      </c>
    </row>
    <row r="23" spans="1:45" x14ac:dyDescent="0.2">
      <c r="A23" t="s">
        <v>14</v>
      </c>
      <c r="B23" t="s">
        <v>868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0.98333333333333339</v>
      </c>
      <c r="W23">
        <v>0.96666666666666667</v>
      </c>
      <c r="X23">
        <v>0.95</v>
      </c>
      <c r="Y23">
        <v>0.93333333333333335</v>
      </c>
      <c r="Z23">
        <v>0.91666666666666663</v>
      </c>
      <c r="AA23">
        <v>0.9</v>
      </c>
      <c r="AB23">
        <v>0.8833333333333333</v>
      </c>
      <c r="AC23">
        <v>0.8666666666666667</v>
      </c>
      <c r="AD23">
        <v>0.85</v>
      </c>
      <c r="AE23">
        <v>0.83333333333333326</v>
      </c>
      <c r="AF23">
        <v>0.81666666666666665</v>
      </c>
      <c r="AG23">
        <v>0.8</v>
      </c>
      <c r="AH23">
        <v>0.78333333333333333</v>
      </c>
      <c r="AI23">
        <v>0.76666666666666661</v>
      </c>
      <c r="AJ23">
        <v>0.75</v>
      </c>
      <c r="AK23">
        <v>0.73333333333333339</v>
      </c>
      <c r="AL23">
        <v>0.71666666666666656</v>
      </c>
      <c r="AM23">
        <v>0.7</v>
      </c>
      <c r="AN23">
        <v>0.68333333333333335</v>
      </c>
      <c r="AO23">
        <v>0.66666666666666663</v>
      </c>
      <c r="AP23">
        <v>0.65</v>
      </c>
      <c r="AQ23">
        <v>0.6333333333333333</v>
      </c>
      <c r="AR23">
        <v>0.61666666666666659</v>
      </c>
      <c r="AS23">
        <v>0.6</v>
      </c>
    </row>
    <row r="24" spans="1:45" x14ac:dyDescent="0.2">
      <c r="A24" t="s">
        <v>14</v>
      </c>
      <c r="B24" t="s">
        <v>869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0.98333333333333339</v>
      </c>
      <c r="W24">
        <v>0.96666666666666667</v>
      </c>
      <c r="X24">
        <v>0.95</v>
      </c>
      <c r="Y24">
        <v>0.93333333333333335</v>
      </c>
      <c r="Z24">
        <v>0.91666666666666663</v>
      </c>
      <c r="AA24">
        <v>0.9</v>
      </c>
      <c r="AB24">
        <v>0.8833333333333333</v>
      </c>
      <c r="AC24">
        <v>0.8666666666666667</v>
      </c>
      <c r="AD24">
        <v>0.85</v>
      </c>
      <c r="AE24">
        <v>0.83333333333333326</v>
      </c>
      <c r="AF24">
        <v>0.81666666666666665</v>
      </c>
      <c r="AG24">
        <v>0.8</v>
      </c>
      <c r="AH24">
        <v>0.78333333333333333</v>
      </c>
      <c r="AI24">
        <v>0.76666666666666661</v>
      </c>
      <c r="AJ24">
        <v>0.75</v>
      </c>
      <c r="AK24">
        <v>0.73333333333333339</v>
      </c>
      <c r="AL24">
        <v>0.71666666666666656</v>
      </c>
      <c r="AM24">
        <v>0.7</v>
      </c>
      <c r="AN24">
        <v>0.68333333333333335</v>
      </c>
      <c r="AO24">
        <v>0.66666666666666663</v>
      </c>
      <c r="AP24">
        <v>0.65</v>
      </c>
      <c r="AQ24">
        <v>0.6333333333333333</v>
      </c>
      <c r="AR24">
        <v>0.61666666666666659</v>
      </c>
      <c r="AS24">
        <v>0.6</v>
      </c>
    </row>
    <row r="25" spans="1:45" x14ac:dyDescent="0.2">
      <c r="A25" t="s">
        <v>14</v>
      </c>
      <c r="B25" t="s">
        <v>870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0.98333333333333339</v>
      </c>
      <c r="W25">
        <v>0.96666666666666667</v>
      </c>
      <c r="X25">
        <v>0.95</v>
      </c>
      <c r="Y25">
        <v>0.93333333333333335</v>
      </c>
      <c r="Z25">
        <v>0.91666666666666663</v>
      </c>
      <c r="AA25">
        <v>0.9</v>
      </c>
      <c r="AB25">
        <v>0.8833333333333333</v>
      </c>
      <c r="AC25">
        <v>0.8666666666666667</v>
      </c>
      <c r="AD25">
        <v>0.85</v>
      </c>
      <c r="AE25">
        <v>0.83333333333333326</v>
      </c>
      <c r="AF25">
        <v>0.81666666666666665</v>
      </c>
      <c r="AG25">
        <v>0.8</v>
      </c>
      <c r="AH25">
        <v>0.78333333333333333</v>
      </c>
      <c r="AI25">
        <v>0.76666666666666661</v>
      </c>
      <c r="AJ25">
        <v>0.75</v>
      </c>
      <c r="AK25">
        <v>0.73333333333333339</v>
      </c>
      <c r="AL25">
        <v>0.71666666666666656</v>
      </c>
      <c r="AM25">
        <v>0.7</v>
      </c>
      <c r="AN25">
        <v>0.68333333333333335</v>
      </c>
      <c r="AO25">
        <v>0.66666666666666663</v>
      </c>
      <c r="AP25">
        <v>0.65</v>
      </c>
      <c r="AQ25">
        <v>0.6333333333333333</v>
      </c>
      <c r="AR25">
        <v>0.61666666666666659</v>
      </c>
      <c r="AS25">
        <v>0.6</v>
      </c>
    </row>
    <row r="26" spans="1:45" x14ac:dyDescent="0.2">
      <c r="A26" t="s">
        <v>14</v>
      </c>
      <c r="B26" t="s">
        <v>871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0.98333333333333339</v>
      </c>
      <c r="W26">
        <v>0.96666666666666667</v>
      </c>
      <c r="X26">
        <v>0.95</v>
      </c>
      <c r="Y26">
        <v>0.93333333333333335</v>
      </c>
      <c r="Z26">
        <v>0.91666666666666663</v>
      </c>
      <c r="AA26">
        <v>0.9</v>
      </c>
      <c r="AB26">
        <v>0.8833333333333333</v>
      </c>
      <c r="AC26">
        <v>0.8666666666666667</v>
      </c>
      <c r="AD26">
        <v>0.85</v>
      </c>
      <c r="AE26">
        <v>0.83333333333333326</v>
      </c>
      <c r="AF26">
        <v>0.81666666666666665</v>
      </c>
      <c r="AG26">
        <v>0.8</v>
      </c>
      <c r="AH26">
        <v>0.78333333333333333</v>
      </c>
      <c r="AI26">
        <v>0.76666666666666661</v>
      </c>
      <c r="AJ26">
        <v>0.75</v>
      </c>
      <c r="AK26">
        <v>0.73333333333333339</v>
      </c>
      <c r="AL26">
        <v>0.71666666666666656</v>
      </c>
      <c r="AM26">
        <v>0.7</v>
      </c>
      <c r="AN26">
        <v>0.68333333333333335</v>
      </c>
      <c r="AO26">
        <v>0.66666666666666663</v>
      </c>
      <c r="AP26">
        <v>0.65</v>
      </c>
      <c r="AQ26">
        <v>0.6333333333333333</v>
      </c>
      <c r="AR26">
        <v>0.61666666666666659</v>
      </c>
      <c r="AS26">
        <v>0.6</v>
      </c>
    </row>
    <row r="27" spans="1:45" x14ac:dyDescent="0.2">
      <c r="A27" t="s">
        <v>14</v>
      </c>
      <c r="B27" t="s">
        <v>872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0.98333333333333339</v>
      </c>
      <c r="W27">
        <v>0.96666666666666667</v>
      </c>
      <c r="X27">
        <v>0.95</v>
      </c>
      <c r="Y27">
        <v>0.93333333333333335</v>
      </c>
      <c r="Z27">
        <v>0.91666666666666663</v>
      </c>
      <c r="AA27">
        <v>0.9</v>
      </c>
      <c r="AB27">
        <v>0.8833333333333333</v>
      </c>
      <c r="AC27">
        <v>0.8666666666666667</v>
      </c>
      <c r="AD27">
        <v>0.85</v>
      </c>
      <c r="AE27">
        <v>0.83333333333333326</v>
      </c>
      <c r="AF27">
        <v>0.81666666666666665</v>
      </c>
      <c r="AG27">
        <v>0.8</v>
      </c>
      <c r="AH27">
        <v>0.78333333333333333</v>
      </c>
      <c r="AI27">
        <v>0.76666666666666661</v>
      </c>
      <c r="AJ27">
        <v>0.75</v>
      </c>
      <c r="AK27">
        <v>0.73333333333333339</v>
      </c>
      <c r="AL27">
        <v>0.71666666666666656</v>
      </c>
      <c r="AM27">
        <v>0.7</v>
      </c>
      <c r="AN27">
        <v>0.68333333333333335</v>
      </c>
      <c r="AO27">
        <v>0.66666666666666663</v>
      </c>
      <c r="AP27">
        <v>0.65</v>
      </c>
      <c r="AQ27">
        <v>0.6333333333333333</v>
      </c>
      <c r="AR27">
        <v>0.61666666666666659</v>
      </c>
      <c r="AS27">
        <v>0.6</v>
      </c>
    </row>
    <row r="28" spans="1:45" x14ac:dyDescent="0.2">
      <c r="A28" t="s">
        <v>14</v>
      </c>
      <c r="B28" t="s">
        <v>873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0.98333333333333339</v>
      </c>
      <c r="W28">
        <v>0.96666666666666667</v>
      </c>
      <c r="X28">
        <v>0.95</v>
      </c>
      <c r="Y28">
        <v>0.93333333333333335</v>
      </c>
      <c r="Z28">
        <v>0.91666666666666663</v>
      </c>
      <c r="AA28">
        <v>0.9</v>
      </c>
      <c r="AB28">
        <v>0.8833333333333333</v>
      </c>
      <c r="AC28">
        <v>0.8666666666666667</v>
      </c>
      <c r="AD28">
        <v>0.85</v>
      </c>
      <c r="AE28">
        <v>0.83333333333333326</v>
      </c>
      <c r="AF28">
        <v>0.81666666666666665</v>
      </c>
      <c r="AG28">
        <v>0.8</v>
      </c>
      <c r="AH28">
        <v>0.78333333333333333</v>
      </c>
      <c r="AI28">
        <v>0.76666666666666661</v>
      </c>
      <c r="AJ28">
        <v>0.75</v>
      </c>
      <c r="AK28">
        <v>0.73333333333333339</v>
      </c>
      <c r="AL28">
        <v>0.71666666666666656</v>
      </c>
      <c r="AM28">
        <v>0.7</v>
      </c>
      <c r="AN28">
        <v>0.68333333333333335</v>
      </c>
      <c r="AO28">
        <v>0.66666666666666663</v>
      </c>
      <c r="AP28">
        <v>0.65</v>
      </c>
      <c r="AQ28">
        <v>0.6333333333333333</v>
      </c>
      <c r="AR28">
        <v>0.61666666666666659</v>
      </c>
      <c r="AS28">
        <v>0.6</v>
      </c>
    </row>
    <row r="29" spans="1:45" x14ac:dyDescent="0.2">
      <c r="A29" t="s">
        <v>14</v>
      </c>
      <c r="B29" t="s">
        <v>874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0.98333333333333339</v>
      </c>
      <c r="W29">
        <v>0.96666666666666667</v>
      </c>
      <c r="X29">
        <v>0.95</v>
      </c>
      <c r="Y29">
        <v>0.93333333333333335</v>
      </c>
      <c r="Z29">
        <v>0.91666666666666663</v>
      </c>
      <c r="AA29">
        <v>0.9</v>
      </c>
      <c r="AB29">
        <v>0.8833333333333333</v>
      </c>
      <c r="AC29">
        <v>0.8666666666666667</v>
      </c>
      <c r="AD29">
        <v>0.85</v>
      </c>
      <c r="AE29">
        <v>0.83333333333333326</v>
      </c>
      <c r="AF29">
        <v>0.81666666666666665</v>
      </c>
      <c r="AG29">
        <v>0.8</v>
      </c>
      <c r="AH29">
        <v>0.78333333333333333</v>
      </c>
      <c r="AI29">
        <v>0.76666666666666661</v>
      </c>
      <c r="AJ29">
        <v>0.75</v>
      </c>
      <c r="AK29">
        <v>0.73333333333333339</v>
      </c>
      <c r="AL29">
        <v>0.71666666666666656</v>
      </c>
      <c r="AM29">
        <v>0.7</v>
      </c>
      <c r="AN29">
        <v>0.68333333333333335</v>
      </c>
      <c r="AO29">
        <v>0.66666666666666663</v>
      </c>
      <c r="AP29">
        <v>0.65</v>
      </c>
      <c r="AQ29">
        <v>0.6333333333333333</v>
      </c>
      <c r="AR29">
        <v>0.61666666666666659</v>
      </c>
      <c r="AS29">
        <v>0.6</v>
      </c>
    </row>
    <row r="30" spans="1:45" x14ac:dyDescent="0.2">
      <c r="A30" t="s">
        <v>14</v>
      </c>
      <c r="B30" t="s">
        <v>875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0.98333333333333339</v>
      </c>
      <c r="W30">
        <v>0.96666666666666667</v>
      </c>
      <c r="X30">
        <v>0.95</v>
      </c>
      <c r="Y30">
        <v>0.93333333333333335</v>
      </c>
      <c r="Z30">
        <v>0.91666666666666663</v>
      </c>
      <c r="AA30">
        <v>0.9</v>
      </c>
      <c r="AB30">
        <v>0.8833333333333333</v>
      </c>
      <c r="AC30">
        <v>0.8666666666666667</v>
      </c>
      <c r="AD30">
        <v>0.85</v>
      </c>
      <c r="AE30">
        <v>0.83333333333333326</v>
      </c>
      <c r="AF30">
        <v>0.81666666666666665</v>
      </c>
      <c r="AG30">
        <v>0.8</v>
      </c>
      <c r="AH30">
        <v>0.78333333333333333</v>
      </c>
      <c r="AI30">
        <v>0.76666666666666661</v>
      </c>
      <c r="AJ30">
        <v>0.75</v>
      </c>
      <c r="AK30">
        <v>0.73333333333333339</v>
      </c>
      <c r="AL30">
        <v>0.71666666666666656</v>
      </c>
      <c r="AM30">
        <v>0.7</v>
      </c>
      <c r="AN30">
        <v>0.68333333333333335</v>
      </c>
      <c r="AO30">
        <v>0.66666666666666663</v>
      </c>
      <c r="AP30">
        <v>0.65</v>
      </c>
      <c r="AQ30">
        <v>0.6333333333333333</v>
      </c>
      <c r="AR30">
        <v>0.61666666666666659</v>
      </c>
      <c r="AS30">
        <v>0.6</v>
      </c>
    </row>
    <row r="31" spans="1:45" x14ac:dyDescent="0.2">
      <c r="A31" t="s">
        <v>14</v>
      </c>
      <c r="B31" t="s">
        <v>876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0.98333333333333339</v>
      </c>
      <c r="W31">
        <v>0.96666666666666667</v>
      </c>
      <c r="X31">
        <v>0.95</v>
      </c>
      <c r="Y31">
        <v>0.93333333333333335</v>
      </c>
      <c r="Z31">
        <v>0.91666666666666663</v>
      </c>
      <c r="AA31">
        <v>0.9</v>
      </c>
      <c r="AB31">
        <v>0.8833333333333333</v>
      </c>
      <c r="AC31">
        <v>0.8666666666666667</v>
      </c>
      <c r="AD31">
        <v>0.85</v>
      </c>
      <c r="AE31">
        <v>0.83333333333333326</v>
      </c>
      <c r="AF31">
        <v>0.81666666666666665</v>
      </c>
      <c r="AG31">
        <v>0.8</v>
      </c>
      <c r="AH31">
        <v>0.78333333333333333</v>
      </c>
      <c r="AI31">
        <v>0.76666666666666661</v>
      </c>
      <c r="AJ31">
        <v>0.75</v>
      </c>
      <c r="AK31">
        <v>0.73333333333333339</v>
      </c>
      <c r="AL31">
        <v>0.71666666666666656</v>
      </c>
      <c r="AM31">
        <v>0.7</v>
      </c>
      <c r="AN31">
        <v>0.68333333333333335</v>
      </c>
      <c r="AO31">
        <v>0.66666666666666663</v>
      </c>
      <c r="AP31">
        <v>0.65</v>
      </c>
      <c r="AQ31">
        <v>0.6333333333333333</v>
      </c>
      <c r="AR31">
        <v>0.61666666666666659</v>
      </c>
      <c r="AS31">
        <v>0.6</v>
      </c>
    </row>
    <row r="32" spans="1:45" x14ac:dyDescent="0.2">
      <c r="A32" t="s">
        <v>14</v>
      </c>
      <c r="B32" t="s">
        <v>877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0.98333333333333339</v>
      </c>
      <c r="W32">
        <v>0.96666666666666667</v>
      </c>
      <c r="X32">
        <v>0.95</v>
      </c>
      <c r="Y32">
        <v>0.93333333333333335</v>
      </c>
      <c r="Z32">
        <v>0.91666666666666663</v>
      </c>
      <c r="AA32">
        <v>0.9</v>
      </c>
      <c r="AB32">
        <v>0.8833333333333333</v>
      </c>
      <c r="AC32">
        <v>0.8666666666666667</v>
      </c>
      <c r="AD32">
        <v>0.85</v>
      </c>
      <c r="AE32">
        <v>0.83333333333333326</v>
      </c>
      <c r="AF32">
        <v>0.81666666666666665</v>
      </c>
      <c r="AG32">
        <v>0.8</v>
      </c>
      <c r="AH32">
        <v>0.78333333333333333</v>
      </c>
      <c r="AI32">
        <v>0.76666666666666661</v>
      </c>
      <c r="AJ32">
        <v>0.75</v>
      </c>
      <c r="AK32">
        <v>0.73333333333333339</v>
      </c>
      <c r="AL32">
        <v>0.71666666666666656</v>
      </c>
      <c r="AM32">
        <v>0.7</v>
      </c>
      <c r="AN32">
        <v>0.68333333333333335</v>
      </c>
      <c r="AO32">
        <v>0.66666666666666663</v>
      </c>
      <c r="AP32">
        <v>0.65</v>
      </c>
      <c r="AQ32">
        <v>0.6333333333333333</v>
      </c>
      <c r="AR32">
        <v>0.61666666666666659</v>
      </c>
      <c r="AS32">
        <v>0.6</v>
      </c>
    </row>
    <row r="33" spans="1:45" x14ac:dyDescent="0.2">
      <c r="A33" t="s">
        <v>14</v>
      </c>
      <c r="B33" t="s">
        <v>878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0.98333333333333339</v>
      </c>
      <c r="W33">
        <v>0.96666666666666667</v>
      </c>
      <c r="X33">
        <v>0.95</v>
      </c>
      <c r="Y33">
        <v>0.93333333333333335</v>
      </c>
      <c r="Z33">
        <v>0.91666666666666663</v>
      </c>
      <c r="AA33">
        <v>0.9</v>
      </c>
      <c r="AB33">
        <v>0.8833333333333333</v>
      </c>
      <c r="AC33">
        <v>0.8666666666666667</v>
      </c>
      <c r="AD33">
        <v>0.85</v>
      </c>
      <c r="AE33">
        <v>0.83333333333333326</v>
      </c>
      <c r="AF33">
        <v>0.81666666666666665</v>
      </c>
      <c r="AG33">
        <v>0.8</v>
      </c>
      <c r="AH33">
        <v>0.78333333333333333</v>
      </c>
      <c r="AI33">
        <v>0.76666666666666661</v>
      </c>
      <c r="AJ33">
        <v>0.75</v>
      </c>
      <c r="AK33">
        <v>0.73333333333333339</v>
      </c>
      <c r="AL33">
        <v>0.71666666666666656</v>
      </c>
      <c r="AM33">
        <v>0.7</v>
      </c>
      <c r="AN33">
        <v>0.68333333333333335</v>
      </c>
      <c r="AO33">
        <v>0.66666666666666663</v>
      </c>
      <c r="AP33">
        <v>0.65</v>
      </c>
      <c r="AQ33">
        <v>0.6333333333333333</v>
      </c>
      <c r="AR33">
        <v>0.61666666666666659</v>
      </c>
      <c r="AS33">
        <v>0.6</v>
      </c>
    </row>
    <row r="34" spans="1:45" x14ac:dyDescent="0.2">
      <c r="A34" t="s">
        <v>14</v>
      </c>
      <c r="B34" t="s">
        <v>879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0.98333333333333339</v>
      </c>
      <c r="W34">
        <v>0.96666666666666667</v>
      </c>
      <c r="X34">
        <v>0.95</v>
      </c>
      <c r="Y34">
        <v>0.93333333333333335</v>
      </c>
      <c r="Z34">
        <v>0.91666666666666663</v>
      </c>
      <c r="AA34">
        <v>0.9</v>
      </c>
      <c r="AB34">
        <v>0.8833333333333333</v>
      </c>
      <c r="AC34">
        <v>0.8666666666666667</v>
      </c>
      <c r="AD34">
        <v>0.85</v>
      </c>
      <c r="AE34">
        <v>0.83333333333333326</v>
      </c>
      <c r="AF34">
        <v>0.81666666666666665</v>
      </c>
      <c r="AG34">
        <v>0.8</v>
      </c>
      <c r="AH34">
        <v>0.78333333333333333</v>
      </c>
      <c r="AI34">
        <v>0.76666666666666661</v>
      </c>
      <c r="AJ34">
        <v>0.75</v>
      </c>
      <c r="AK34">
        <v>0.73333333333333339</v>
      </c>
      <c r="AL34">
        <v>0.71666666666666656</v>
      </c>
      <c r="AM34">
        <v>0.7</v>
      </c>
      <c r="AN34">
        <v>0.68333333333333335</v>
      </c>
      <c r="AO34">
        <v>0.66666666666666663</v>
      </c>
      <c r="AP34">
        <v>0.65</v>
      </c>
      <c r="AQ34">
        <v>0.6333333333333333</v>
      </c>
      <c r="AR34">
        <v>0.61666666666666659</v>
      </c>
      <c r="AS34">
        <v>0.6</v>
      </c>
    </row>
    <row r="35" spans="1:45" x14ac:dyDescent="0.2">
      <c r="A35" t="s">
        <v>14</v>
      </c>
      <c r="B35" t="s">
        <v>880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0.98333333333333339</v>
      </c>
      <c r="W35">
        <v>0.96666666666666667</v>
      </c>
      <c r="X35">
        <v>0.95</v>
      </c>
      <c r="Y35">
        <v>0.93333333333333335</v>
      </c>
      <c r="Z35">
        <v>0.91666666666666663</v>
      </c>
      <c r="AA35">
        <v>0.9</v>
      </c>
      <c r="AB35">
        <v>0.8833333333333333</v>
      </c>
      <c r="AC35">
        <v>0.8666666666666667</v>
      </c>
      <c r="AD35">
        <v>0.85</v>
      </c>
      <c r="AE35">
        <v>0.83333333333333326</v>
      </c>
      <c r="AF35">
        <v>0.81666666666666665</v>
      </c>
      <c r="AG35">
        <v>0.8</v>
      </c>
      <c r="AH35">
        <v>0.78333333333333333</v>
      </c>
      <c r="AI35">
        <v>0.76666666666666661</v>
      </c>
      <c r="AJ35">
        <v>0.75</v>
      </c>
      <c r="AK35">
        <v>0.73333333333333339</v>
      </c>
      <c r="AL35">
        <v>0.71666666666666656</v>
      </c>
      <c r="AM35">
        <v>0.7</v>
      </c>
      <c r="AN35">
        <v>0.68333333333333335</v>
      </c>
      <c r="AO35">
        <v>0.66666666666666663</v>
      </c>
      <c r="AP35">
        <v>0.65</v>
      </c>
      <c r="AQ35">
        <v>0.6333333333333333</v>
      </c>
      <c r="AR35">
        <v>0.61666666666666659</v>
      </c>
      <c r="AS35">
        <v>0.6</v>
      </c>
    </row>
    <row r="36" spans="1:45" x14ac:dyDescent="0.2">
      <c r="A36" t="s">
        <v>14</v>
      </c>
      <c r="B36" t="s">
        <v>881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0.98333333333333339</v>
      </c>
      <c r="W36">
        <v>0.96666666666666667</v>
      </c>
      <c r="X36">
        <v>0.95</v>
      </c>
      <c r="Y36">
        <v>0.93333333333333335</v>
      </c>
      <c r="Z36">
        <v>0.91666666666666663</v>
      </c>
      <c r="AA36">
        <v>0.9</v>
      </c>
      <c r="AB36">
        <v>0.8833333333333333</v>
      </c>
      <c r="AC36">
        <v>0.8666666666666667</v>
      </c>
      <c r="AD36">
        <v>0.85</v>
      </c>
      <c r="AE36">
        <v>0.83333333333333326</v>
      </c>
      <c r="AF36">
        <v>0.81666666666666665</v>
      </c>
      <c r="AG36">
        <v>0.8</v>
      </c>
      <c r="AH36">
        <v>0.78333333333333333</v>
      </c>
      <c r="AI36">
        <v>0.76666666666666661</v>
      </c>
      <c r="AJ36">
        <v>0.75</v>
      </c>
      <c r="AK36">
        <v>0.73333333333333339</v>
      </c>
      <c r="AL36">
        <v>0.71666666666666656</v>
      </c>
      <c r="AM36">
        <v>0.7</v>
      </c>
      <c r="AN36">
        <v>0.68333333333333335</v>
      </c>
      <c r="AO36">
        <v>0.66666666666666663</v>
      </c>
      <c r="AP36">
        <v>0.65</v>
      </c>
      <c r="AQ36">
        <v>0.6333333333333333</v>
      </c>
      <c r="AR36">
        <v>0.61666666666666659</v>
      </c>
      <c r="AS36">
        <v>0.6</v>
      </c>
    </row>
    <row r="37" spans="1:45" x14ac:dyDescent="0.2">
      <c r="A37" t="s">
        <v>15</v>
      </c>
      <c r="B37" t="s">
        <v>921</v>
      </c>
      <c r="C37">
        <v>27</v>
      </c>
      <c r="H37">
        <v>1</v>
      </c>
      <c r="I37">
        <v>1</v>
      </c>
      <c r="J37">
        <v>6.5951616180265999E-3</v>
      </c>
      <c r="K37">
        <v>6.5951616180265999E-3</v>
      </c>
      <c r="L37">
        <v>6.5951616180265999E-3</v>
      </c>
      <c r="M37">
        <v>6.5951616180265999E-3</v>
      </c>
      <c r="N37">
        <v>6.5951616180265999E-3</v>
      </c>
      <c r="O37">
        <v>6.5951616180265999E-3</v>
      </c>
      <c r="P37">
        <v>6.5951616180265999E-3</v>
      </c>
      <c r="Q37">
        <v>6.5951616180265999E-3</v>
      </c>
      <c r="R37">
        <v>6.5951616180265999E-3</v>
      </c>
      <c r="S37">
        <v>6.5951616180265999E-3</v>
      </c>
      <c r="T37">
        <v>6.5951616180265999E-3</v>
      </c>
      <c r="U37">
        <v>6.5951616180265999E-3</v>
      </c>
      <c r="V37">
        <v>6.3203632172754917E-3</v>
      </c>
      <c r="W37">
        <v>6.0455648165243826E-3</v>
      </c>
      <c r="X37">
        <v>5.7707664157732753E-3</v>
      </c>
      <c r="Y37">
        <v>5.4959680150221671E-3</v>
      </c>
      <c r="Z37">
        <v>5.221169614271058E-3</v>
      </c>
      <c r="AA37">
        <v>4.9463712135199497E-3</v>
      </c>
      <c r="AB37">
        <v>4.6715728127688424E-3</v>
      </c>
      <c r="AC37">
        <v>4.3967744120177342E-3</v>
      </c>
      <c r="AD37">
        <v>4.1219760112666251E-3</v>
      </c>
      <c r="AE37">
        <v>3.847177610515516E-3</v>
      </c>
      <c r="AF37">
        <v>3.5723792097644091E-3</v>
      </c>
      <c r="AG37">
        <v>3.2975808090133E-3</v>
      </c>
      <c r="AH37">
        <v>3.0227824082621922E-3</v>
      </c>
      <c r="AI37">
        <v>2.7479840075110831E-3</v>
      </c>
      <c r="AJ37">
        <v>2.4731856067599749E-3</v>
      </c>
      <c r="AK37">
        <v>2.1983872060088671E-3</v>
      </c>
      <c r="AL37">
        <v>1.923588805257758E-3</v>
      </c>
      <c r="AM37">
        <v>1.64879040450665E-3</v>
      </c>
      <c r="AN37">
        <v>1.373992003755542E-3</v>
      </c>
      <c r="AO37">
        <v>1.0991936030044331E-3</v>
      </c>
      <c r="AP37">
        <v>8.2439520225332499E-4</v>
      </c>
      <c r="AQ37">
        <v>5.4959680150221688E-4</v>
      </c>
      <c r="AR37">
        <v>2.7479840075110811E-4</v>
      </c>
      <c r="AS37">
        <v>0</v>
      </c>
    </row>
    <row r="38" spans="1:45" x14ac:dyDescent="0.2">
      <c r="A38" t="s">
        <v>15</v>
      </c>
      <c r="B38" t="s">
        <v>922</v>
      </c>
      <c r="C38">
        <v>27</v>
      </c>
      <c r="H38">
        <v>1</v>
      </c>
      <c r="I38">
        <v>1</v>
      </c>
      <c r="J38">
        <v>1.8310725934208901E-2</v>
      </c>
      <c r="K38">
        <v>1.8310725934208901E-2</v>
      </c>
      <c r="L38">
        <v>1.8310725934208901E-2</v>
      </c>
      <c r="M38">
        <v>1.8310725934208901E-2</v>
      </c>
      <c r="N38">
        <v>1.8310725934208901E-2</v>
      </c>
      <c r="O38">
        <v>1.8310725934208901E-2</v>
      </c>
      <c r="P38">
        <v>1.8310725934208901E-2</v>
      </c>
      <c r="Q38">
        <v>1.8310725934208901E-2</v>
      </c>
      <c r="R38">
        <v>1.8310725934208901E-2</v>
      </c>
      <c r="S38">
        <v>1.8310725934208901E-2</v>
      </c>
      <c r="T38">
        <v>1.8310725934208901E-2</v>
      </c>
      <c r="U38">
        <v>1.8310725934208901E-2</v>
      </c>
      <c r="V38">
        <v>1.7547779020283531E-2</v>
      </c>
      <c r="W38">
        <v>1.6784832106358161E-2</v>
      </c>
      <c r="X38">
        <v>1.6021885192432792E-2</v>
      </c>
      <c r="Y38">
        <v>1.525893827850742E-2</v>
      </c>
      <c r="Z38">
        <v>1.449599136458205E-2</v>
      </c>
      <c r="AA38">
        <v>1.373304445065667E-2</v>
      </c>
      <c r="AB38">
        <v>1.29700975367313E-2</v>
      </c>
      <c r="AC38">
        <v>1.220715062280594E-2</v>
      </c>
      <c r="AD38">
        <v>1.144420370888056E-2</v>
      </c>
      <c r="AE38">
        <v>1.068125679495519E-2</v>
      </c>
      <c r="AF38">
        <v>9.9183098810298222E-3</v>
      </c>
      <c r="AG38">
        <v>9.1553629671044506E-3</v>
      </c>
      <c r="AH38">
        <v>8.3924160531790807E-3</v>
      </c>
      <c r="AI38">
        <v>7.6294691392537082E-3</v>
      </c>
      <c r="AJ38">
        <v>6.8665222253283366E-3</v>
      </c>
      <c r="AK38">
        <v>6.1035753114029676E-3</v>
      </c>
      <c r="AL38">
        <v>5.3406283974775952E-3</v>
      </c>
      <c r="AM38">
        <v>4.5776814835522253E-3</v>
      </c>
      <c r="AN38">
        <v>3.814734569626855E-3</v>
      </c>
      <c r="AO38">
        <v>3.0517876557014829E-3</v>
      </c>
      <c r="AP38">
        <v>2.2888407417761131E-3</v>
      </c>
      <c r="AQ38">
        <v>1.5258938278507419E-3</v>
      </c>
      <c r="AR38">
        <v>7.6294691392537019E-4</v>
      </c>
      <c r="AS38">
        <v>0</v>
      </c>
    </row>
    <row r="39" spans="1:45" x14ac:dyDescent="0.2">
      <c r="A39" t="s">
        <v>15</v>
      </c>
      <c r="B39" t="s">
        <v>923</v>
      </c>
      <c r="C39">
        <v>27</v>
      </c>
      <c r="H39">
        <v>1</v>
      </c>
      <c r="I39">
        <v>1</v>
      </c>
      <c r="J39">
        <v>6.9926899168928497E-2</v>
      </c>
      <c r="K39">
        <v>6.9926899168928497E-2</v>
      </c>
      <c r="L39">
        <v>6.9926899168928497E-2</v>
      </c>
      <c r="M39">
        <v>6.9926899168928497E-2</v>
      </c>
      <c r="N39">
        <v>6.9926899168928497E-2</v>
      </c>
      <c r="O39">
        <v>6.9926899168928497E-2</v>
      </c>
      <c r="P39">
        <v>6.9926899168928497E-2</v>
      </c>
      <c r="Q39">
        <v>6.9926899168928497E-2</v>
      </c>
      <c r="R39">
        <v>6.9926899168928497E-2</v>
      </c>
      <c r="S39">
        <v>6.9926899168928497E-2</v>
      </c>
      <c r="T39">
        <v>6.9926899168928497E-2</v>
      </c>
      <c r="U39">
        <v>6.9926899168928497E-2</v>
      </c>
      <c r="V39">
        <v>0.1086799450368898</v>
      </c>
      <c r="W39">
        <v>0.1474329909048511</v>
      </c>
      <c r="X39">
        <v>0.1861860367728124</v>
      </c>
      <c r="Y39">
        <v>0.2249390826407737</v>
      </c>
      <c r="Z39">
        <v>0.26369212850873508</v>
      </c>
      <c r="AA39">
        <v>0.30244517437669638</v>
      </c>
      <c r="AB39">
        <v>0.34119822024465768</v>
      </c>
      <c r="AC39">
        <v>0.37995126611261898</v>
      </c>
      <c r="AD39">
        <v>0.41870431198058028</v>
      </c>
      <c r="AE39">
        <v>0.45745735784854158</v>
      </c>
      <c r="AF39">
        <v>0.49621040371650288</v>
      </c>
      <c r="AG39">
        <v>0.53496344958446429</v>
      </c>
      <c r="AH39">
        <v>0.57371649545242553</v>
      </c>
      <c r="AI39">
        <v>0.61246954132038689</v>
      </c>
      <c r="AJ39">
        <v>0.65122258718834813</v>
      </c>
      <c r="AK39">
        <v>0.68997563305630949</v>
      </c>
      <c r="AL39">
        <v>0.72872867892427085</v>
      </c>
      <c r="AM39">
        <v>0.76748172479223209</v>
      </c>
      <c r="AN39">
        <v>0.80623477066019344</v>
      </c>
      <c r="AO39">
        <v>0.8449878165281548</v>
      </c>
      <c r="AP39">
        <v>0.88374086239611604</v>
      </c>
      <c r="AQ39">
        <v>0.92249390826407729</v>
      </c>
      <c r="AR39">
        <v>0.96124695413203876</v>
      </c>
      <c r="AS39">
        <v>1</v>
      </c>
    </row>
    <row r="40" spans="1:45" x14ac:dyDescent="0.2">
      <c r="A40" t="s">
        <v>15</v>
      </c>
      <c r="B40" t="s">
        <v>924</v>
      </c>
      <c r="C40">
        <v>27</v>
      </c>
      <c r="H40">
        <v>1</v>
      </c>
      <c r="I40">
        <v>1</v>
      </c>
      <c r="J40">
        <v>1.14442037088806E-2</v>
      </c>
      <c r="K40">
        <v>1.14442037088806E-2</v>
      </c>
      <c r="L40">
        <v>1.14442037088806E-2</v>
      </c>
      <c r="M40">
        <v>1.14442037088806E-2</v>
      </c>
      <c r="N40">
        <v>1.14442037088806E-2</v>
      </c>
      <c r="O40">
        <v>1.14442037088806E-2</v>
      </c>
      <c r="P40">
        <v>1.14442037088806E-2</v>
      </c>
      <c r="Q40">
        <v>1.14442037088806E-2</v>
      </c>
      <c r="R40">
        <v>1.14442037088806E-2</v>
      </c>
      <c r="S40">
        <v>1.14442037088806E-2</v>
      </c>
      <c r="T40">
        <v>1.14442037088806E-2</v>
      </c>
      <c r="U40">
        <v>1.14442037088806E-2</v>
      </c>
      <c r="V40">
        <v>1.0967361887677241E-2</v>
      </c>
      <c r="W40">
        <v>1.049052006647388E-2</v>
      </c>
      <c r="X40">
        <v>1.0013678245270521E-2</v>
      </c>
      <c r="Y40">
        <v>9.5368364240671667E-3</v>
      </c>
      <c r="Z40">
        <v>9.0599946028638075E-3</v>
      </c>
      <c r="AA40">
        <v>8.5831527816604501E-3</v>
      </c>
      <c r="AB40">
        <v>8.1063109604570908E-3</v>
      </c>
      <c r="AC40">
        <v>7.6294691392537342E-3</v>
      </c>
      <c r="AD40">
        <v>7.152627318050375E-3</v>
      </c>
      <c r="AE40">
        <v>6.6757854968470158E-3</v>
      </c>
      <c r="AF40">
        <v>6.1989436756436592E-3</v>
      </c>
      <c r="AG40">
        <v>5.7221018544403E-3</v>
      </c>
      <c r="AH40">
        <v>5.2452600332369417E-3</v>
      </c>
      <c r="AI40">
        <v>4.7684182120335834E-3</v>
      </c>
      <c r="AJ40">
        <v>4.291576390830225E-3</v>
      </c>
      <c r="AK40">
        <v>3.8147345696268671E-3</v>
      </c>
      <c r="AL40">
        <v>3.3378927484235079E-3</v>
      </c>
      <c r="AM40">
        <v>2.86105092722015E-3</v>
      </c>
      <c r="AN40">
        <v>2.3842091060167921E-3</v>
      </c>
      <c r="AO40">
        <v>1.9073672848134329E-3</v>
      </c>
      <c r="AP40">
        <v>1.430525463610075E-3</v>
      </c>
      <c r="AQ40">
        <v>9.5368364240671711E-4</v>
      </c>
      <c r="AR40">
        <v>4.768418212033579E-4</v>
      </c>
      <c r="AS40">
        <v>0</v>
      </c>
    </row>
    <row r="41" spans="1:45" x14ac:dyDescent="0.2">
      <c r="A41" t="s">
        <v>15</v>
      </c>
      <c r="B41" t="s">
        <v>925</v>
      </c>
      <c r="C41">
        <v>27</v>
      </c>
      <c r="H41">
        <v>1</v>
      </c>
      <c r="I41">
        <v>1</v>
      </c>
      <c r="J41">
        <v>9.2431309363936003E-3</v>
      </c>
      <c r="K41">
        <v>9.2431309363936003E-3</v>
      </c>
      <c r="L41">
        <v>9.2431309363936003E-3</v>
      </c>
      <c r="M41">
        <v>9.2431309363936003E-3</v>
      </c>
      <c r="N41">
        <v>9.2431309363936003E-3</v>
      </c>
      <c r="O41">
        <v>9.2431309363936003E-3</v>
      </c>
      <c r="P41">
        <v>9.2431309363936003E-3</v>
      </c>
      <c r="Q41">
        <v>9.2431309363936003E-3</v>
      </c>
      <c r="R41">
        <v>9.2431309363936003E-3</v>
      </c>
      <c r="S41">
        <v>9.2431309363936003E-3</v>
      </c>
      <c r="T41">
        <v>9.2431309363936003E-3</v>
      </c>
      <c r="U41">
        <v>9.2431309363936003E-3</v>
      </c>
      <c r="V41">
        <v>8.8580004807105334E-3</v>
      </c>
      <c r="W41">
        <v>8.4728700250274666E-3</v>
      </c>
      <c r="X41">
        <v>8.0877395693443998E-3</v>
      </c>
      <c r="Y41">
        <v>7.7026091136613338E-3</v>
      </c>
      <c r="Z41">
        <v>7.3174786579782661E-3</v>
      </c>
      <c r="AA41">
        <v>6.9323482022952002E-3</v>
      </c>
      <c r="AB41">
        <v>6.5472177466121334E-3</v>
      </c>
      <c r="AC41">
        <v>6.1620872909290674E-3</v>
      </c>
      <c r="AD41">
        <v>5.7769568352460006E-3</v>
      </c>
      <c r="AE41">
        <v>5.3918263795629329E-3</v>
      </c>
      <c r="AF41">
        <v>5.0066959238798678E-3</v>
      </c>
      <c r="AG41">
        <v>4.6215654681968001E-3</v>
      </c>
      <c r="AH41">
        <v>4.2364350125137342E-3</v>
      </c>
      <c r="AI41">
        <v>3.8513045568306661E-3</v>
      </c>
      <c r="AJ41">
        <v>3.4661741011476001E-3</v>
      </c>
      <c r="AK41">
        <v>3.0810436454645341E-3</v>
      </c>
      <c r="AL41">
        <v>2.695913189781466E-3</v>
      </c>
      <c r="AM41">
        <v>2.3107827340984001E-3</v>
      </c>
      <c r="AN41">
        <v>1.9256522784153339E-3</v>
      </c>
      <c r="AO41">
        <v>1.540521822732266E-3</v>
      </c>
      <c r="AP41">
        <v>1.1553913670492E-3</v>
      </c>
      <c r="AQ41">
        <v>7.7026091136613364E-4</v>
      </c>
      <c r="AR41">
        <v>3.8513045568306628E-4</v>
      </c>
      <c r="AS41">
        <v>0</v>
      </c>
    </row>
    <row r="42" spans="1:45" x14ac:dyDescent="0.2">
      <c r="A42" t="s">
        <v>15</v>
      </c>
      <c r="B42" t="s">
        <v>927</v>
      </c>
      <c r="C42">
        <v>27</v>
      </c>
      <c r="H42">
        <v>1</v>
      </c>
      <c r="I42">
        <v>1</v>
      </c>
      <c r="J42">
        <v>1.14442037088806E-2</v>
      </c>
      <c r="K42">
        <v>1.14442037088806E-2</v>
      </c>
      <c r="L42">
        <v>1.14442037088806E-2</v>
      </c>
      <c r="M42">
        <v>1.14442037088806E-2</v>
      </c>
      <c r="N42">
        <v>1.14442037088806E-2</v>
      </c>
      <c r="O42">
        <v>1.14442037088806E-2</v>
      </c>
      <c r="P42">
        <v>1.14442037088806E-2</v>
      </c>
      <c r="Q42">
        <v>1.14442037088806E-2</v>
      </c>
      <c r="R42">
        <v>1.14442037088806E-2</v>
      </c>
      <c r="S42">
        <v>1.14442037088806E-2</v>
      </c>
      <c r="T42">
        <v>1.14442037088806E-2</v>
      </c>
      <c r="U42">
        <v>1.14442037088806E-2</v>
      </c>
      <c r="V42">
        <v>1.0967361887677241E-2</v>
      </c>
      <c r="W42">
        <v>1.049052006647388E-2</v>
      </c>
      <c r="X42">
        <v>1.0013678245270521E-2</v>
      </c>
      <c r="Y42">
        <v>9.5368364240671667E-3</v>
      </c>
      <c r="Z42">
        <v>9.0599946028638075E-3</v>
      </c>
      <c r="AA42">
        <v>8.5831527816604501E-3</v>
      </c>
      <c r="AB42">
        <v>8.1063109604570908E-3</v>
      </c>
      <c r="AC42">
        <v>7.6294691392537342E-3</v>
      </c>
      <c r="AD42">
        <v>7.152627318050375E-3</v>
      </c>
      <c r="AE42">
        <v>6.6757854968470158E-3</v>
      </c>
      <c r="AF42">
        <v>6.1989436756436592E-3</v>
      </c>
      <c r="AG42">
        <v>5.7221018544403E-3</v>
      </c>
      <c r="AH42">
        <v>5.2452600332369417E-3</v>
      </c>
      <c r="AI42">
        <v>4.7684182120335834E-3</v>
      </c>
      <c r="AJ42">
        <v>4.291576390830225E-3</v>
      </c>
      <c r="AK42">
        <v>3.8147345696268671E-3</v>
      </c>
      <c r="AL42">
        <v>3.3378927484235079E-3</v>
      </c>
      <c r="AM42">
        <v>2.86105092722015E-3</v>
      </c>
      <c r="AN42">
        <v>2.3842091060167921E-3</v>
      </c>
      <c r="AO42">
        <v>1.9073672848134329E-3</v>
      </c>
      <c r="AP42">
        <v>1.430525463610075E-3</v>
      </c>
      <c r="AQ42">
        <v>9.5368364240671711E-4</v>
      </c>
      <c r="AR42">
        <v>4.768418212033579E-4</v>
      </c>
      <c r="AS42">
        <v>0</v>
      </c>
    </row>
    <row r="43" spans="1:45" x14ac:dyDescent="0.2">
      <c r="A43" t="s">
        <v>15</v>
      </c>
      <c r="B43" t="s">
        <v>928</v>
      </c>
      <c r="C43">
        <v>27</v>
      </c>
      <c r="H43">
        <v>1</v>
      </c>
      <c r="I43">
        <v>1</v>
      </c>
      <c r="J43">
        <v>0.37303567492468109</v>
      </c>
      <c r="K43">
        <v>0.37303567492468109</v>
      </c>
      <c r="L43">
        <v>0.37303567492468109</v>
      </c>
      <c r="M43">
        <v>0.37303567492468109</v>
      </c>
      <c r="N43">
        <v>0.37303567492468109</v>
      </c>
      <c r="O43">
        <v>0.37303567492468109</v>
      </c>
      <c r="P43">
        <v>0.37303567492468109</v>
      </c>
      <c r="Q43">
        <v>0.37303567492468109</v>
      </c>
      <c r="R43">
        <v>0.37303567492468109</v>
      </c>
      <c r="S43">
        <v>0.37303567492468109</v>
      </c>
      <c r="T43">
        <v>0.37303567492468109</v>
      </c>
      <c r="U43">
        <v>0.37303567492468109</v>
      </c>
      <c r="V43">
        <v>0.35749252180281937</v>
      </c>
      <c r="W43">
        <v>0.34194936868095771</v>
      </c>
      <c r="X43">
        <v>0.32640621555909588</v>
      </c>
      <c r="Y43">
        <v>0.31086306243723433</v>
      </c>
      <c r="Z43">
        <v>0.2953199093153725</v>
      </c>
      <c r="AA43">
        <v>0.27977675619351078</v>
      </c>
      <c r="AB43">
        <v>0.26423360307164911</v>
      </c>
      <c r="AC43">
        <v>0.2486904499497874</v>
      </c>
      <c r="AD43">
        <v>0.2331472968279257</v>
      </c>
      <c r="AE43">
        <v>0.21760414370606401</v>
      </c>
      <c r="AF43">
        <v>0.20206099058420229</v>
      </c>
      <c r="AG43">
        <v>0.18651783746234049</v>
      </c>
      <c r="AH43">
        <v>0.17097468434047891</v>
      </c>
      <c r="AI43">
        <v>0.15543153121861711</v>
      </c>
      <c r="AJ43">
        <v>0.13988837809675539</v>
      </c>
      <c r="AK43">
        <v>0.1243452249748937</v>
      </c>
      <c r="AL43">
        <v>0.10880207185303201</v>
      </c>
      <c r="AM43">
        <v>9.3258918731170273E-2</v>
      </c>
      <c r="AN43">
        <v>7.7715765609308568E-2</v>
      </c>
      <c r="AO43">
        <v>6.2172612487446828E-2</v>
      </c>
      <c r="AP43">
        <v>4.6629459365585137E-2</v>
      </c>
      <c r="AQ43">
        <v>3.1086306243723438E-2</v>
      </c>
      <c r="AR43">
        <v>1.55431531218617E-2</v>
      </c>
      <c r="AS43">
        <v>0</v>
      </c>
    </row>
    <row r="44" spans="1:45" x14ac:dyDescent="0.2">
      <c r="A44" t="s">
        <v>15</v>
      </c>
      <c r="B44" t="s">
        <v>930</v>
      </c>
      <c r="C44">
        <v>27</v>
      </c>
      <c r="H44">
        <v>1</v>
      </c>
      <c r="I44">
        <v>1</v>
      </c>
      <c r="J44">
        <v>1.05071418362146E-2</v>
      </c>
      <c r="K44">
        <v>1.05071418362146E-2</v>
      </c>
      <c r="L44">
        <v>1.05071418362146E-2</v>
      </c>
      <c r="M44">
        <v>1.05071418362146E-2</v>
      </c>
      <c r="N44">
        <v>1.05071418362146E-2</v>
      </c>
      <c r="O44">
        <v>1.05071418362146E-2</v>
      </c>
      <c r="P44">
        <v>1.05071418362146E-2</v>
      </c>
      <c r="Q44">
        <v>1.05071418362146E-2</v>
      </c>
      <c r="R44">
        <v>1.05071418362146E-2</v>
      </c>
      <c r="S44">
        <v>1.05071418362146E-2</v>
      </c>
      <c r="T44">
        <v>1.05071418362146E-2</v>
      </c>
      <c r="U44">
        <v>1.05071418362146E-2</v>
      </c>
      <c r="V44">
        <v>1.007617426669837E-2</v>
      </c>
      <c r="W44">
        <v>9.645206697182147E-3</v>
      </c>
      <c r="X44">
        <v>9.2142391276659203E-3</v>
      </c>
      <c r="Y44">
        <v>8.7832715581496936E-3</v>
      </c>
      <c r="Z44">
        <v>8.3523039886334652E-3</v>
      </c>
      <c r="AA44">
        <v>7.9213364191172385E-3</v>
      </c>
      <c r="AB44">
        <v>7.4903688496010109E-3</v>
      </c>
      <c r="AC44">
        <v>7.059401280084786E-3</v>
      </c>
      <c r="AD44">
        <v>6.6284337105685584E-3</v>
      </c>
      <c r="AE44">
        <v>6.1974661410523308E-3</v>
      </c>
      <c r="AF44">
        <v>5.766498571536105E-3</v>
      </c>
      <c r="AG44">
        <v>5.3355310020198766E-3</v>
      </c>
      <c r="AH44">
        <v>4.9045634325036508E-3</v>
      </c>
      <c r="AI44">
        <v>4.4735958629874232E-3</v>
      </c>
      <c r="AJ44">
        <v>4.0426282934711956E-3</v>
      </c>
      <c r="AK44">
        <v>3.6116607239549711E-3</v>
      </c>
      <c r="AL44">
        <v>3.1806931544387431E-3</v>
      </c>
      <c r="AM44">
        <v>2.749725584922516E-3</v>
      </c>
      <c r="AN44">
        <v>2.3187580154062901E-3</v>
      </c>
      <c r="AO44">
        <v>1.8877904458900619E-3</v>
      </c>
      <c r="AP44">
        <v>1.4568228763738359E-3</v>
      </c>
      <c r="AQ44">
        <v>1.025855306857609E-3</v>
      </c>
      <c r="AR44">
        <v>5.9488773734138153E-4</v>
      </c>
      <c r="AS44">
        <v>1.6392016782515499E-4</v>
      </c>
    </row>
    <row r="45" spans="1:45" x14ac:dyDescent="0.2">
      <c r="A45" t="s">
        <v>15</v>
      </c>
      <c r="B45" t="s">
        <v>931</v>
      </c>
      <c r="C45">
        <v>27</v>
      </c>
      <c r="H45">
        <v>1</v>
      </c>
      <c r="I45">
        <v>1</v>
      </c>
      <c r="J45">
        <v>8.7809496604340107E-2</v>
      </c>
      <c r="K45">
        <v>8.7809496604340107E-2</v>
      </c>
      <c r="L45">
        <v>8.7809496604340107E-2</v>
      </c>
      <c r="M45">
        <v>8.7809496604340107E-2</v>
      </c>
      <c r="N45">
        <v>8.7809496604340107E-2</v>
      </c>
      <c r="O45">
        <v>8.7809496604340107E-2</v>
      </c>
      <c r="P45">
        <v>8.7809496604340107E-2</v>
      </c>
      <c r="Q45">
        <v>8.7809496604340107E-2</v>
      </c>
      <c r="R45">
        <v>8.7809496604340107E-2</v>
      </c>
      <c r="S45">
        <v>8.7809496604340107E-2</v>
      </c>
      <c r="T45">
        <v>8.7809496604340107E-2</v>
      </c>
      <c r="U45">
        <v>8.7809496604340107E-2</v>
      </c>
      <c r="V45">
        <v>8.4207846800624361E-2</v>
      </c>
      <c r="W45">
        <v>8.0606196996908616E-2</v>
      </c>
      <c r="X45">
        <v>7.7004547193192857E-2</v>
      </c>
      <c r="Y45">
        <v>7.3402897389477126E-2</v>
      </c>
      <c r="Z45">
        <v>6.9801247585761367E-2</v>
      </c>
      <c r="AA45">
        <v>6.6199597782045622E-2</v>
      </c>
      <c r="AB45">
        <v>6.2597947978329863E-2</v>
      </c>
      <c r="AC45">
        <v>5.8996298174614131E-2</v>
      </c>
      <c r="AD45">
        <v>5.5394648370898379E-2</v>
      </c>
      <c r="AE45">
        <v>5.1792998567182627E-2</v>
      </c>
      <c r="AF45">
        <v>4.8191348763466889E-2</v>
      </c>
      <c r="AG45">
        <v>4.4589698959751137E-2</v>
      </c>
      <c r="AH45">
        <v>4.0988049156035392E-2</v>
      </c>
      <c r="AI45">
        <v>3.7386399352319639E-2</v>
      </c>
      <c r="AJ45">
        <v>3.3784749548603887E-2</v>
      </c>
      <c r="AK45">
        <v>3.0183099744888149E-2</v>
      </c>
      <c r="AL45">
        <v>2.65814499411724E-2</v>
      </c>
      <c r="AM45">
        <v>2.2979800137456648E-2</v>
      </c>
      <c r="AN45">
        <v>1.937815033374091E-2</v>
      </c>
      <c r="AO45">
        <v>1.5776500530025151E-2</v>
      </c>
      <c r="AP45">
        <v>1.2174850726309409E-2</v>
      </c>
      <c r="AQ45">
        <v>8.5732009225936642E-3</v>
      </c>
      <c r="AR45">
        <v>4.9715511188779113E-3</v>
      </c>
      <c r="AS45">
        <v>1.369901315162167E-3</v>
      </c>
    </row>
    <row r="46" spans="1:45" x14ac:dyDescent="0.2">
      <c r="A46" t="s">
        <v>15</v>
      </c>
      <c r="B46" t="s">
        <v>932</v>
      </c>
      <c r="C46">
        <v>27</v>
      </c>
      <c r="H46">
        <v>1</v>
      </c>
      <c r="I46">
        <v>1</v>
      </c>
      <c r="J46">
        <v>3.4944327364672602E-2</v>
      </c>
      <c r="K46">
        <v>3.4944327364672602E-2</v>
      </c>
      <c r="L46">
        <v>3.4944327364672602E-2</v>
      </c>
      <c r="M46">
        <v>3.4944327364672602E-2</v>
      </c>
      <c r="N46">
        <v>3.4944327364672602E-2</v>
      </c>
      <c r="O46">
        <v>3.4944327364672602E-2</v>
      </c>
      <c r="P46">
        <v>3.4944327364672602E-2</v>
      </c>
      <c r="Q46">
        <v>3.4944327364672602E-2</v>
      </c>
      <c r="R46">
        <v>3.4944327364672602E-2</v>
      </c>
      <c r="S46">
        <v>3.4944327364672602E-2</v>
      </c>
      <c r="T46">
        <v>3.4944327364672602E-2</v>
      </c>
      <c r="U46">
        <v>3.4944327364672602E-2</v>
      </c>
      <c r="V46">
        <v>7.4527660698005926E-2</v>
      </c>
      <c r="W46">
        <v>0.1141109940313393</v>
      </c>
      <c r="X46">
        <v>0.15369432736467259</v>
      </c>
      <c r="Y46">
        <v>0.19327766069800589</v>
      </c>
      <c r="Z46">
        <v>0.23286099403133931</v>
      </c>
      <c r="AA46">
        <v>0.27244432736467261</v>
      </c>
      <c r="AB46">
        <v>0.31202766069800592</v>
      </c>
      <c r="AC46">
        <v>0.35161099403133922</v>
      </c>
      <c r="AD46">
        <v>0.39119432736467252</v>
      </c>
      <c r="AE46">
        <v>0.43077766069800588</v>
      </c>
      <c r="AF46">
        <v>0.47036099403133919</v>
      </c>
      <c r="AG46">
        <v>0.50994432736467254</v>
      </c>
      <c r="AH46">
        <v>0.54952766069800585</v>
      </c>
      <c r="AI46">
        <v>0.58911099403133915</v>
      </c>
      <c r="AJ46">
        <v>0.62869432736467257</v>
      </c>
      <c r="AK46">
        <v>0.66827766069800587</v>
      </c>
      <c r="AL46">
        <v>0.70786099403133917</v>
      </c>
      <c r="AM46">
        <v>0.74744432736467248</v>
      </c>
      <c r="AN46">
        <v>0.78702766069800589</v>
      </c>
      <c r="AO46">
        <v>0.8266109940313392</v>
      </c>
      <c r="AP46">
        <v>0.8661943273646725</v>
      </c>
      <c r="AQ46">
        <v>0.90577766069800592</v>
      </c>
      <c r="AR46">
        <v>0.94536099403133922</v>
      </c>
      <c r="AS46">
        <v>0.98494432736467252</v>
      </c>
    </row>
    <row r="47" spans="1:45" x14ac:dyDescent="0.2">
      <c r="A47" t="s">
        <v>15</v>
      </c>
      <c r="B47" t="s">
        <v>933</v>
      </c>
      <c r="C47">
        <v>27</v>
      </c>
      <c r="H47">
        <v>1</v>
      </c>
      <c r="I47">
        <v>1</v>
      </c>
      <c r="J47">
        <v>1.0976187075542499E-2</v>
      </c>
      <c r="K47">
        <v>1.0976187075542499E-2</v>
      </c>
      <c r="L47">
        <v>1.0976187075542499E-2</v>
      </c>
      <c r="M47">
        <v>1.0976187075542499E-2</v>
      </c>
      <c r="N47">
        <v>1.0976187075542499E-2</v>
      </c>
      <c r="O47">
        <v>1.0976187075542499E-2</v>
      </c>
      <c r="P47">
        <v>1.0976187075542499E-2</v>
      </c>
      <c r="Q47">
        <v>1.0976187075542499E-2</v>
      </c>
      <c r="R47">
        <v>1.0976187075542499E-2</v>
      </c>
      <c r="S47">
        <v>1.0976187075542499E-2</v>
      </c>
      <c r="T47">
        <v>1.0976187075542499E-2</v>
      </c>
      <c r="U47">
        <v>1.0976187075542499E-2</v>
      </c>
      <c r="V47">
        <v>1.052598085007803E-2</v>
      </c>
      <c r="W47">
        <v>1.007577462461356E-2</v>
      </c>
      <c r="X47">
        <v>9.625568399149095E-3</v>
      </c>
      <c r="Y47">
        <v>9.1753621736846286E-3</v>
      </c>
      <c r="Z47">
        <v>8.7251559482201587E-3</v>
      </c>
      <c r="AA47">
        <v>8.2749497227556923E-3</v>
      </c>
      <c r="AB47">
        <v>7.8247434972912241E-3</v>
      </c>
      <c r="AC47">
        <v>7.3745372718267569E-3</v>
      </c>
      <c r="AD47">
        <v>6.9243310463622887E-3</v>
      </c>
      <c r="AE47">
        <v>6.4741248208978197E-3</v>
      </c>
      <c r="AF47">
        <v>6.0239185954333542E-3</v>
      </c>
      <c r="AG47">
        <v>5.5737123699688852E-3</v>
      </c>
      <c r="AH47">
        <v>5.1235061445044179E-3</v>
      </c>
      <c r="AI47">
        <v>4.6732999190399489E-3</v>
      </c>
      <c r="AJ47">
        <v>4.2230936935754816E-3</v>
      </c>
      <c r="AK47">
        <v>3.7728874681110139E-3</v>
      </c>
      <c r="AL47">
        <v>3.3226812426465449E-3</v>
      </c>
      <c r="AM47">
        <v>2.872475017182078E-3</v>
      </c>
      <c r="AN47">
        <v>2.4222687917176099E-3</v>
      </c>
      <c r="AO47">
        <v>1.9720625662531422E-3</v>
      </c>
      <c r="AP47">
        <v>1.521856340788674E-3</v>
      </c>
      <c r="AQ47">
        <v>1.0716501153242069E-3</v>
      </c>
      <c r="AR47">
        <v>6.2144388985973815E-4</v>
      </c>
      <c r="AS47">
        <v>1.712376643952706E-4</v>
      </c>
    </row>
    <row r="48" spans="1:45" x14ac:dyDescent="0.2">
      <c r="A48" t="s">
        <v>15</v>
      </c>
      <c r="B48" t="s">
        <v>934</v>
      </c>
      <c r="C48">
        <v>27</v>
      </c>
      <c r="H48">
        <v>1</v>
      </c>
      <c r="I48">
        <v>1</v>
      </c>
      <c r="J48">
        <v>1.34800602610764E-2</v>
      </c>
      <c r="K48">
        <v>1.34800602610764E-2</v>
      </c>
      <c r="L48">
        <v>1.34800602610764E-2</v>
      </c>
      <c r="M48">
        <v>1.34800602610764E-2</v>
      </c>
      <c r="N48">
        <v>1.34800602610764E-2</v>
      </c>
      <c r="O48">
        <v>1.34800602610764E-2</v>
      </c>
      <c r="P48">
        <v>1.34800602610764E-2</v>
      </c>
      <c r="Q48">
        <v>1.34800602610764E-2</v>
      </c>
      <c r="R48">
        <v>1.34800602610764E-2</v>
      </c>
      <c r="S48">
        <v>1.34800602610764E-2</v>
      </c>
      <c r="T48">
        <v>1.34800602610764E-2</v>
      </c>
      <c r="U48">
        <v>1.34800602610764E-2</v>
      </c>
      <c r="V48">
        <v>1.2927153590717669E-2</v>
      </c>
      <c r="W48">
        <v>1.237424692035893E-2</v>
      </c>
      <c r="X48">
        <v>1.1821340250000201E-2</v>
      </c>
      <c r="Y48">
        <v>1.1268433579641459E-2</v>
      </c>
      <c r="Z48">
        <v>1.071552690928273E-2</v>
      </c>
      <c r="AA48">
        <v>1.0162620238923999E-2</v>
      </c>
      <c r="AB48">
        <v>9.6097135685652597E-3</v>
      </c>
      <c r="AC48">
        <v>9.0568068982065288E-3</v>
      </c>
      <c r="AD48">
        <v>8.5039002278477927E-3</v>
      </c>
      <c r="AE48">
        <v>7.9509935574890583E-3</v>
      </c>
      <c r="AF48">
        <v>7.3980868871303257E-3</v>
      </c>
      <c r="AG48">
        <v>6.8451802167715896E-3</v>
      </c>
      <c r="AH48">
        <v>6.2922735464128561E-3</v>
      </c>
      <c r="AI48">
        <v>5.7393668760541208E-3</v>
      </c>
      <c r="AJ48">
        <v>5.1864602056953873E-3</v>
      </c>
      <c r="AK48">
        <v>4.6335535353366538E-3</v>
      </c>
      <c r="AL48">
        <v>4.0806468649779194E-3</v>
      </c>
      <c r="AM48">
        <v>3.527740194619185E-3</v>
      </c>
      <c r="AN48">
        <v>2.9748335242604511E-3</v>
      </c>
      <c r="AO48">
        <v>2.4219268539017159E-3</v>
      </c>
      <c r="AP48">
        <v>1.8690201835429819E-3</v>
      </c>
      <c r="AQ48">
        <v>1.316113513184248E-3</v>
      </c>
      <c r="AR48">
        <v>7.6320684282551326E-4</v>
      </c>
      <c r="AS48">
        <v>2.1030017246677959E-4</v>
      </c>
    </row>
    <row r="49" spans="1:45" x14ac:dyDescent="0.2">
      <c r="A49" t="s">
        <v>15</v>
      </c>
      <c r="B49" t="s">
        <v>936</v>
      </c>
      <c r="C49">
        <v>27</v>
      </c>
      <c r="H49">
        <v>1</v>
      </c>
      <c r="I49">
        <v>1</v>
      </c>
      <c r="J49">
        <v>1.0976187075542499E-2</v>
      </c>
      <c r="K49">
        <v>1.0976187075542499E-2</v>
      </c>
      <c r="L49">
        <v>1.0976187075542499E-2</v>
      </c>
      <c r="M49">
        <v>1.0976187075542499E-2</v>
      </c>
      <c r="N49">
        <v>1.0976187075542499E-2</v>
      </c>
      <c r="O49">
        <v>1.0976187075542499E-2</v>
      </c>
      <c r="P49">
        <v>1.0976187075542499E-2</v>
      </c>
      <c r="Q49">
        <v>1.0976187075542499E-2</v>
      </c>
      <c r="R49">
        <v>1.0976187075542499E-2</v>
      </c>
      <c r="S49">
        <v>1.0976187075542499E-2</v>
      </c>
      <c r="T49">
        <v>1.0976187075542499E-2</v>
      </c>
      <c r="U49">
        <v>1.0976187075542499E-2</v>
      </c>
      <c r="V49">
        <v>1.052598085007803E-2</v>
      </c>
      <c r="W49">
        <v>1.007577462461356E-2</v>
      </c>
      <c r="X49">
        <v>9.625568399149095E-3</v>
      </c>
      <c r="Y49">
        <v>9.1753621736846286E-3</v>
      </c>
      <c r="Z49">
        <v>8.7251559482201587E-3</v>
      </c>
      <c r="AA49">
        <v>8.2749497227556923E-3</v>
      </c>
      <c r="AB49">
        <v>7.8247434972912241E-3</v>
      </c>
      <c r="AC49">
        <v>7.3745372718267569E-3</v>
      </c>
      <c r="AD49">
        <v>6.9243310463622887E-3</v>
      </c>
      <c r="AE49">
        <v>6.4741248208978197E-3</v>
      </c>
      <c r="AF49">
        <v>6.0239185954333542E-3</v>
      </c>
      <c r="AG49">
        <v>5.5737123699688852E-3</v>
      </c>
      <c r="AH49">
        <v>5.1235061445044179E-3</v>
      </c>
      <c r="AI49">
        <v>4.6732999190399489E-3</v>
      </c>
      <c r="AJ49">
        <v>4.2230936935754816E-3</v>
      </c>
      <c r="AK49">
        <v>3.7728874681110139E-3</v>
      </c>
      <c r="AL49">
        <v>3.3226812426465449E-3</v>
      </c>
      <c r="AM49">
        <v>2.872475017182078E-3</v>
      </c>
      <c r="AN49">
        <v>2.4222687917176099E-3</v>
      </c>
      <c r="AO49">
        <v>1.9720625662531422E-3</v>
      </c>
      <c r="AP49">
        <v>1.521856340788674E-3</v>
      </c>
      <c r="AQ49">
        <v>1.0716501153242069E-3</v>
      </c>
      <c r="AR49">
        <v>6.2144388985973815E-4</v>
      </c>
      <c r="AS49">
        <v>1.712376643952706E-4</v>
      </c>
    </row>
    <row r="50" spans="1:45" x14ac:dyDescent="0.2">
      <c r="A50" t="s">
        <v>15</v>
      </c>
      <c r="B50" t="s">
        <v>937</v>
      </c>
      <c r="C50">
        <v>27</v>
      </c>
      <c r="H50">
        <v>1</v>
      </c>
      <c r="I50">
        <v>1</v>
      </c>
      <c r="J50">
        <v>0.23365167545410101</v>
      </c>
      <c r="K50">
        <v>0.23365167545410101</v>
      </c>
      <c r="L50">
        <v>0.23365167545410101</v>
      </c>
      <c r="M50">
        <v>0.23365167545410101</v>
      </c>
      <c r="N50">
        <v>0.23365167545410101</v>
      </c>
      <c r="O50">
        <v>0.23365167545410101</v>
      </c>
      <c r="P50">
        <v>0.23365167545410101</v>
      </c>
      <c r="Q50">
        <v>0.23365167545410101</v>
      </c>
      <c r="R50">
        <v>0.23365167545410101</v>
      </c>
      <c r="S50">
        <v>0.23365167545410101</v>
      </c>
      <c r="T50">
        <v>0.23365167545410101</v>
      </c>
      <c r="U50">
        <v>0.23365167545410101</v>
      </c>
      <c r="V50">
        <v>0.22406807067808271</v>
      </c>
      <c r="W50">
        <v>0.21448446590206441</v>
      </c>
      <c r="X50">
        <v>0.20490086112604611</v>
      </c>
      <c r="Y50">
        <v>0.1953172563500277</v>
      </c>
      <c r="Z50">
        <v>0.1857336515740094</v>
      </c>
      <c r="AA50">
        <v>0.17615004679799109</v>
      </c>
      <c r="AB50">
        <v>0.16656644202197271</v>
      </c>
      <c r="AC50">
        <v>0.15698283724595449</v>
      </c>
      <c r="AD50">
        <v>0.14739923246993611</v>
      </c>
      <c r="AE50">
        <v>0.13781562769391781</v>
      </c>
      <c r="AF50">
        <v>0.12823202291789951</v>
      </c>
      <c r="AG50">
        <v>0.11864841814188121</v>
      </c>
      <c r="AH50">
        <v>0.10906481336586279</v>
      </c>
      <c r="AI50">
        <v>9.9481208589844508E-2</v>
      </c>
      <c r="AJ50">
        <v>8.989760381382618E-2</v>
      </c>
      <c r="AK50">
        <v>8.0313999037807879E-2</v>
      </c>
      <c r="AL50">
        <v>7.0730394261789536E-2</v>
      </c>
      <c r="AM50">
        <v>6.1146789485771222E-2</v>
      </c>
      <c r="AN50">
        <v>5.1563184709752907E-2</v>
      </c>
      <c r="AO50">
        <v>4.1979579933734558E-2</v>
      </c>
      <c r="AP50">
        <v>3.2395975157716257E-2</v>
      </c>
      <c r="AQ50">
        <v>2.2812370381697939E-2</v>
      </c>
      <c r="AR50">
        <v>1.32287656056796E-2</v>
      </c>
      <c r="AS50">
        <v>3.6451608296612912E-3</v>
      </c>
    </row>
    <row r="51" spans="1:45" x14ac:dyDescent="0.2">
      <c r="A51" t="s">
        <v>15</v>
      </c>
      <c r="B51" t="s">
        <v>938</v>
      </c>
      <c r="C51">
        <v>27</v>
      </c>
      <c r="H51">
        <v>1</v>
      </c>
      <c r="I51">
        <v>1</v>
      </c>
      <c r="J51">
        <v>9.7654924328509904E-2</v>
      </c>
      <c r="K51">
        <v>9.7654924328509904E-2</v>
      </c>
      <c r="L51">
        <v>9.7654924328509904E-2</v>
      </c>
      <c r="M51">
        <v>9.7654924328509904E-2</v>
      </c>
      <c r="N51">
        <v>9.7654924328509904E-2</v>
      </c>
      <c r="O51">
        <v>9.7654924328509904E-2</v>
      </c>
      <c r="P51">
        <v>9.7654924328509904E-2</v>
      </c>
      <c r="Q51">
        <v>9.7654924328509904E-2</v>
      </c>
      <c r="R51">
        <v>9.7654924328509904E-2</v>
      </c>
      <c r="S51">
        <v>9.7654924328509904E-2</v>
      </c>
      <c r="T51">
        <v>9.7654924328509904E-2</v>
      </c>
      <c r="U51">
        <v>9.7654924328509904E-2</v>
      </c>
      <c r="V51">
        <v>9.3649448239466138E-2</v>
      </c>
      <c r="W51">
        <v>8.9643972150422371E-2</v>
      </c>
      <c r="X51">
        <v>8.5638496061378619E-2</v>
      </c>
      <c r="Y51">
        <v>8.1633019972334853E-2</v>
      </c>
      <c r="Z51">
        <v>7.7627543883291086E-2</v>
      </c>
      <c r="AA51">
        <v>7.362206779424732E-2</v>
      </c>
      <c r="AB51">
        <v>6.9616591705203554E-2</v>
      </c>
      <c r="AC51">
        <v>6.5611115616159801E-2</v>
      </c>
      <c r="AD51">
        <v>6.1605639527116028E-2</v>
      </c>
      <c r="AE51">
        <v>5.7600163438072248E-2</v>
      </c>
      <c r="AF51">
        <v>5.3594687349028509E-2</v>
      </c>
      <c r="AG51">
        <v>4.9589211259984743E-2</v>
      </c>
      <c r="AH51">
        <v>4.5583735170940977E-2</v>
      </c>
      <c r="AI51">
        <v>4.1578259081897197E-2</v>
      </c>
      <c r="AJ51">
        <v>3.7572782992853437E-2</v>
      </c>
      <c r="AK51">
        <v>3.3567306903809692E-2</v>
      </c>
      <c r="AL51">
        <v>2.9561830814765919E-2</v>
      </c>
      <c r="AM51">
        <v>2.5556354725722159E-2</v>
      </c>
      <c r="AN51">
        <v>2.15508786366784E-2</v>
      </c>
      <c r="AO51">
        <v>1.754540254763462E-2</v>
      </c>
      <c r="AP51">
        <v>1.353992645859086E-2</v>
      </c>
      <c r="AQ51">
        <v>9.5344503695471029E-3</v>
      </c>
      <c r="AR51">
        <v>5.5289742805033322E-3</v>
      </c>
      <c r="AS51">
        <v>1.523498191459572E-3</v>
      </c>
    </row>
    <row r="52" spans="1:45" x14ac:dyDescent="0.2">
      <c r="A52" t="s">
        <v>15</v>
      </c>
      <c r="B52" t="s">
        <v>939</v>
      </c>
      <c r="C52">
        <v>27</v>
      </c>
      <c r="H52">
        <v>1</v>
      </c>
      <c r="I52">
        <v>1</v>
      </c>
      <c r="J52">
        <v>1.05071418362146E-2</v>
      </c>
      <c r="K52">
        <v>1.05071418362146E-2</v>
      </c>
      <c r="L52">
        <v>1.05071418362146E-2</v>
      </c>
      <c r="M52">
        <v>1.05071418362146E-2</v>
      </c>
      <c r="N52">
        <v>1.05071418362146E-2</v>
      </c>
      <c r="O52">
        <v>1.05071418362146E-2</v>
      </c>
      <c r="P52">
        <v>1.05071418362146E-2</v>
      </c>
      <c r="Q52">
        <v>1.05071418362146E-2</v>
      </c>
      <c r="R52">
        <v>1.05071418362146E-2</v>
      </c>
      <c r="S52">
        <v>1.05071418362146E-2</v>
      </c>
      <c r="T52">
        <v>1.05071418362146E-2</v>
      </c>
      <c r="U52">
        <v>1.05071418362146E-2</v>
      </c>
      <c r="V52">
        <v>1.007617426669837E-2</v>
      </c>
      <c r="W52">
        <v>9.645206697182147E-3</v>
      </c>
      <c r="X52">
        <v>9.2142391276659203E-3</v>
      </c>
      <c r="Y52">
        <v>8.7832715581496936E-3</v>
      </c>
      <c r="Z52">
        <v>8.3523039886334652E-3</v>
      </c>
      <c r="AA52">
        <v>7.9213364191172385E-3</v>
      </c>
      <c r="AB52">
        <v>7.4903688496010109E-3</v>
      </c>
      <c r="AC52">
        <v>7.059401280084786E-3</v>
      </c>
      <c r="AD52">
        <v>6.6284337105685584E-3</v>
      </c>
      <c r="AE52">
        <v>6.1974661410523308E-3</v>
      </c>
      <c r="AF52">
        <v>5.766498571536105E-3</v>
      </c>
      <c r="AG52">
        <v>5.3355310020198766E-3</v>
      </c>
      <c r="AH52">
        <v>4.9045634325036508E-3</v>
      </c>
      <c r="AI52">
        <v>4.4735958629874232E-3</v>
      </c>
      <c r="AJ52">
        <v>4.0426282934711956E-3</v>
      </c>
      <c r="AK52">
        <v>3.6116607239549711E-3</v>
      </c>
      <c r="AL52">
        <v>3.1806931544387431E-3</v>
      </c>
      <c r="AM52">
        <v>2.749725584922516E-3</v>
      </c>
      <c r="AN52">
        <v>2.3187580154062901E-3</v>
      </c>
      <c r="AO52">
        <v>1.8877904458900619E-3</v>
      </c>
      <c r="AP52">
        <v>1.4568228763738359E-3</v>
      </c>
      <c r="AQ52">
        <v>1.025855306857609E-3</v>
      </c>
      <c r="AR52">
        <v>5.9488773734138153E-4</v>
      </c>
      <c r="AS52">
        <v>1.6392016782515499E-4</v>
      </c>
    </row>
    <row r="53" spans="1:45" x14ac:dyDescent="0.2">
      <c r="A53" t="s">
        <v>15</v>
      </c>
      <c r="B53" t="s">
        <v>940</v>
      </c>
      <c r="C53">
        <v>27</v>
      </c>
      <c r="H53">
        <v>1</v>
      </c>
      <c r="I53">
        <v>1</v>
      </c>
      <c r="J53">
        <v>1.7561899320868001E-2</v>
      </c>
      <c r="K53">
        <v>1.7561899320868001E-2</v>
      </c>
      <c r="L53">
        <v>1.7561899320868001E-2</v>
      </c>
      <c r="M53">
        <v>1.7561899320868001E-2</v>
      </c>
      <c r="N53">
        <v>1.7561899320868001E-2</v>
      </c>
      <c r="O53">
        <v>1.7561899320868001E-2</v>
      </c>
      <c r="P53">
        <v>1.7561899320868001E-2</v>
      </c>
      <c r="Q53">
        <v>1.7561899320868001E-2</v>
      </c>
      <c r="R53">
        <v>1.7561899320868001E-2</v>
      </c>
      <c r="S53">
        <v>1.7561899320868001E-2</v>
      </c>
      <c r="T53">
        <v>1.7561899320868001E-2</v>
      </c>
      <c r="U53">
        <v>1.7561899320868001E-2</v>
      </c>
      <c r="V53">
        <v>1.6841569360124851E-2</v>
      </c>
      <c r="W53">
        <v>1.61212393993817E-2</v>
      </c>
      <c r="X53">
        <v>1.540090943863856E-2</v>
      </c>
      <c r="Y53">
        <v>1.468057947789541E-2</v>
      </c>
      <c r="Z53">
        <v>1.3960249517152259E-2</v>
      </c>
      <c r="AA53">
        <v>1.3239919556409111E-2</v>
      </c>
      <c r="AB53">
        <v>1.251958959566596E-2</v>
      </c>
      <c r="AC53">
        <v>1.179925963492281E-2</v>
      </c>
      <c r="AD53">
        <v>1.107892967417966E-2</v>
      </c>
      <c r="AE53">
        <v>1.0358599713436511E-2</v>
      </c>
      <c r="AF53">
        <v>9.6382697526933674E-3</v>
      </c>
      <c r="AG53">
        <v>8.9179397919502169E-3</v>
      </c>
      <c r="AH53">
        <v>8.1976098312070683E-3</v>
      </c>
      <c r="AI53">
        <v>7.4772798704639204E-3</v>
      </c>
      <c r="AJ53">
        <v>6.7569499097207709E-3</v>
      </c>
      <c r="AK53">
        <v>6.0366199489776231E-3</v>
      </c>
      <c r="AL53">
        <v>5.3162899882344726E-3</v>
      </c>
      <c r="AM53">
        <v>4.5959600274913248E-3</v>
      </c>
      <c r="AN53">
        <v>3.875630066748177E-3</v>
      </c>
      <c r="AO53">
        <v>3.155300106005027E-3</v>
      </c>
      <c r="AP53">
        <v>2.4349701452618792E-3</v>
      </c>
      <c r="AQ53">
        <v>1.7146401845187309E-3</v>
      </c>
      <c r="AR53">
        <v>9.9431022377558117E-4</v>
      </c>
      <c r="AS53">
        <v>2.7398026303243302E-4</v>
      </c>
    </row>
    <row r="54" spans="1:45" x14ac:dyDescent="0.2">
      <c r="A54" t="s">
        <v>15</v>
      </c>
      <c r="B54" t="s">
        <v>941</v>
      </c>
      <c r="C54">
        <v>27</v>
      </c>
      <c r="H54">
        <v>1</v>
      </c>
      <c r="I54">
        <v>1</v>
      </c>
      <c r="J54">
        <v>3.4944327364672602E-2</v>
      </c>
      <c r="K54">
        <v>3.4944327364672602E-2</v>
      </c>
      <c r="L54">
        <v>3.4944327364672602E-2</v>
      </c>
      <c r="M54">
        <v>3.4944327364672602E-2</v>
      </c>
      <c r="N54">
        <v>3.4944327364672602E-2</v>
      </c>
      <c r="O54">
        <v>3.4944327364672602E-2</v>
      </c>
      <c r="P54">
        <v>3.4944327364672602E-2</v>
      </c>
      <c r="Q54">
        <v>3.4944327364672602E-2</v>
      </c>
      <c r="R54">
        <v>3.4944327364672602E-2</v>
      </c>
      <c r="S54">
        <v>3.4944327364672602E-2</v>
      </c>
      <c r="T54">
        <v>3.4944327364672602E-2</v>
      </c>
      <c r="U54">
        <v>3.4944327364672602E-2</v>
      </c>
      <c r="V54">
        <v>7.4527660698005926E-2</v>
      </c>
      <c r="W54">
        <v>0.1141109940313393</v>
      </c>
      <c r="X54">
        <v>0.15369432736467259</v>
      </c>
      <c r="Y54">
        <v>0.19327766069800589</v>
      </c>
      <c r="Z54">
        <v>0.23286099403133931</v>
      </c>
      <c r="AA54">
        <v>0.27244432736467261</v>
      </c>
      <c r="AB54">
        <v>0.31202766069800592</v>
      </c>
      <c r="AC54">
        <v>0.35161099403133922</v>
      </c>
      <c r="AD54">
        <v>0.39119432736467252</v>
      </c>
      <c r="AE54">
        <v>0.43077766069800588</v>
      </c>
      <c r="AF54">
        <v>0.47036099403133919</v>
      </c>
      <c r="AG54">
        <v>0.50994432736467254</v>
      </c>
      <c r="AH54">
        <v>0.54952766069800585</v>
      </c>
      <c r="AI54">
        <v>0.58911099403133915</v>
      </c>
      <c r="AJ54">
        <v>0.62869432736467257</v>
      </c>
      <c r="AK54">
        <v>0.66827766069800587</v>
      </c>
      <c r="AL54">
        <v>0.70786099403133917</v>
      </c>
      <c r="AM54">
        <v>0.74744432736467248</v>
      </c>
      <c r="AN54">
        <v>0.78702766069800589</v>
      </c>
      <c r="AO54">
        <v>0.8266109940313392</v>
      </c>
      <c r="AP54">
        <v>0.8661943273646725</v>
      </c>
      <c r="AQ54">
        <v>0.90577766069800592</v>
      </c>
      <c r="AR54">
        <v>0.94536099403133922</v>
      </c>
      <c r="AS54">
        <v>0.98494432736467252</v>
      </c>
    </row>
    <row r="55" spans="1:45" x14ac:dyDescent="0.2">
      <c r="A55" t="s">
        <v>15</v>
      </c>
      <c r="B55" t="s">
        <v>942</v>
      </c>
      <c r="C55">
        <v>27</v>
      </c>
      <c r="H55">
        <v>1</v>
      </c>
      <c r="I55">
        <v>1</v>
      </c>
      <c r="J55">
        <v>1.0976187075542499E-2</v>
      </c>
      <c r="K55">
        <v>1.0976187075542499E-2</v>
      </c>
      <c r="L55">
        <v>1.0976187075542499E-2</v>
      </c>
      <c r="M55">
        <v>1.0976187075542499E-2</v>
      </c>
      <c r="N55">
        <v>1.0976187075542499E-2</v>
      </c>
      <c r="O55">
        <v>1.0976187075542499E-2</v>
      </c>
      <c r="P55">
        <v>1.0976187075542499E-2</v>
      </c>
      <c r="Q55">
        <v>1.0976187075542499E-2</v>
      </c>
      <c r="R55">
        <v>1.0976187075542499E-2</v>
      </c>
      <c r="S55">
        <v>1.0976187075542499E-2</v>
      </c>
      <c r="T55">
        <v>1.0976187075542499E-2</v>
      </c>
      <c r="U55">
        <v>1.0976187075542499E-2</v>
      </c>
      <c r="V55">
        <v>1.052598085007803E-2</v>
      </c>
      <c r="W55">
        <v>1.007577462461356E-2</v>
      </c>
      <c r="X55">
        <v>9.625568399149095E-3</v>
      </c>
      <c r="Y55">
        <v>9.1753621736846286E-3</v>
      </c>
      <c r="Z55">
        <v>8.7251559482201587E-3</v>
      </c>
      <c r="AA55">
        <v>8.2749497227556923E-3</v>
      </c>
      <c r="AB55">
        <v>7.8247434972912241E-3</v>
      </c>
      <c r="AC55">
        <v>7.3745372718267569E-3</v>
      </c>
      <c r="AD55">
        <v>6.9243310463622887E-3</v>
      </c>
      <c r="AE55">
        <v>6.4741248208978197E-3</v>
      </c>
      <c r="AF55">
        <v>6.0239185954333542E-3</v>
      </c>
      <c r="AG55">
        <v>5.5737123699688852E-3</v>
      </c>
      <c r="AH55">
        <v>5.1235061445044179E-3</v>
      </c>
      <c r="AI55">
        <v>4.6732999190399489E-3</v>
      </c>
      <c r="AJ55">
        <v>4.2230936935754816E-3</v>
      </c>
      <c r="AK55">
        <v>3.7728874681110139E-3</v>
      </c>
      <c r="AL55">
        <v>3.3226812426465449E-3</v>
      </c>
      <c r="AM55">
        <v>2.872475017182078E-3</v>
      </c>
      <c r="AN55">
        <v>2.4222687917176099E-3</v>
      </c>
      <c r="AO55">
        <v>1.9720625662531422E-3</v>
      </c>
      <c r="AP55">
        <v>1.521856340788674E-3</v>
      </c>
      <c r="AQ55">
        <v>1.0716501153242069E-3</v>
      </c>
      <c r="AR55">
        <v>6.2144388985973815E-4</v>
      </c>
      <c r="AS55">
        <v>1.712376643952706E-4</v>
      </c>
    </row>
    <row r="56" spans="1:45" x14ac:dyDescent="0.2">
      <c r="A56" t="s">
        <v>15</v>
      </c>
      <c r="B56" t="s">
        <v>943</v>
      </c>
      <c r="C56">
        <v>27</v>
      </c>
      <c r="H56">
        <v>1</v>
      </c>
      <c r="I56">
        <v>1</v>
      </c>
      <c r="J56">
        <v>1.34800602610764E-2</v>
      </c>
      <c r="K56">
        <v>1.34800602610764E-2</v>
      </c>
      <c r="L56">
        <v>1.34800602610764E-2</v>
      </c>
      <c r="M56">
        <v>1.34800602610764E-2</v>
      </c>
      <c r="N56">
        <v>1.34800602610764E-2</v>
      </c>
      <c r="O56">
        <v>1.34800602610764E-2</v>
      </c>
      <c r="P56">
        <v>1.34800602610764E-2</v>
      </c>
      <c r="Q56">
        <v>1.34800602610764E-2</v>
      </c>
      <c r="R56">
        <v>1.34800602610764E-2</v>
      </c>
      <c r="S56">
        <v>1.34800602610764E-2</v>
      </c>
      <c r="T56">
        <v>1.34800602610764E-2</v>
      </c>
      <c r="U56">
        <v>1.34800602610764E-2</v>
      </c>
      <c r="V56">
        <v>1.2927153590717669E-2</v>
      </c>
      <c r="W56">
        <v>1.237424692035893E-2</v>
      </c>
      <c r="X56">
        <v>1.1821340250000201E-2</v>
      </c>
      <c r="Y56">
        <v>1.1268433579641459E-2</v>
      </c>
      <c r="Z56">
        <v>1.071552690928273E-2</v>
      </c>
      <c r="AA56">
        <v>1.0162620238923999E-2</v>
      </c>
      <c r="AB56">
        <v>9.6097135685652597E-3</v>
      </c>
      <c r="AC56">
        <v>9.0568068982065288E-3</v>
      </c>
      <c r="AD56">
        <v>8.5039002278477927E-3</v>
      </c>
      <c r="AE56">
        <v>7.9509935574890583E-3</v>
      </c>
      <c r="AF56">
        <v>7.3980868871303257E-3</v>
      </c>
      <c r="AG56">
        <v>6.8451802167715896E-3</v>
      </c>
      <c r="AH56">
        <v>6.2922735464128561E-3</v>
      </c>
      <c r="AI56">
        <v>5.7393668760541208E-3</v>
      </c>
      <c r="AJ56">
        <v>5.1864602056953873E-3</v>
      </c>
      <c r="AK56">
        <v>4.6335535353366538E-3</v>
      </c>
      <c r="AL56">
        <v>4.0806468649779194E-3</v>
      </c>
      <c r="AM56">
        <v>3.527740194619185E-3</v>
      </c>
      <c r="AN56">
        <v>2.9748335242604511E-3</v>
      </c>
      <c r="AO56">
        <v>2.4219268539017159E-3</v>
      </c>
      <c r="AP56">
        <v>1.8690201835429819E-3</v>
      </c>
      <c r="AQ56">
        <v>1.316113513184248E-3</v>
      </c>
      <c r="AR56">
        <v>7.6320684282551326E-4</v>
      </c>
      <c r="AS56">
        <v>2.1030017246677959E-4</v>
      </c>
    </row>
    <row r="57" spans="1:45" x14ac:dyDescent="0.2">
      <c r="A57" t="s">
        <v>15</v>
      </c>
      <c r="B57" t="s">
        <v>945</v>
      </c>
      <c r="C57">
        <v>27</v>
      </c>
      <c r="H57">
        <v>1</v>
      </c>
      <c r="I57">
        <v>1</v>
      </c>
      <c r="J57">
        <v>1.0976187075542499E-2</v>
      </c>
      <c r="K57">
        <v>1.0976187075542499E-2</v>
      </c>
      <c r="L57">
        <v>1.0976187075542499E-2</v>
      </c>
      <c r="M57">
        <v>1.0976187075542499E-2</v>
      </c>
      <c r="N57">
        <v>1.0976187075542499E-2</v>
      </c>
      <c r="O57">
        <v>1.0976187075542499E-2</v>
      </c>
      <c r="P57">
        <v>1.0976187075542499E-2</v>
      </c>
      <c r="Q57">
        <v>1.0976187075542499E-2</v>
      </c>
      <c r="R57">
        <v>1.0976187075542499E-2</v>
      </c>
      <c r="S57">
        <v>1.0976187075542499E-2</v>
      </c>
      <c r="T57">
        <v>1.0976187075542499E-2</v>
      </c>
      <c r="U57">
        <v>1.0976187075542499E-2</v>
      </c>
      <c r="V57">
        <v>1.052598085007803E-2</v>
      </c>
      <c r="W57">
        <v>1.007577462461356E-2</v>
      </c>
      <c r="X57">
        <v>9.625568399149095E-3</v>
      </c>
      <c r="Y57">
        <v>9.1753621736846286E-3</v>
      </c>
      <c r="Z57">
        <v>8.7251559482201587E-3</v>
      </c>
      <c r="AA57">
        <v>8.2749497227556923E-3</v>
      </c>
      <c r="AB57">
        <v>7.8247434972912241E-3</v>
      </c>
      <c r="AC57">
        <v>7.3745372718267569E-3</v>
      </c>
      <c r="AD57">
        <v>6.9243310463622887E-3</v>
      </c>
      <c r="AE57">
        <v>6.4741248208978197E-3</v>
      </c>
      <c r="AF57">
        <v>6.0239185954333542E-3</v>
      </c>
      <c r="AG57">
        <v>5.5737123699688852E-3</v>
      </c>
      <c r="AH57">
        <v>5.1235061445044179E-3</v>
      </c>
      <c r="AI57">
        <v>4.6732999190399489E-3</v>
      </c>
      <c r="AJ57">
        <v>4.2230936935754816E-3</v>
      </c>
      <c r="AK57">
        <v>3.7728874681110139E-3</v>
      </c>
      <c r="AL57">
        <v>3.3226812426465449E-3</v>
      </c>
      <c r="AM57">
        <v>2.872475017182078E-3</v>
      </c>
      <c r="AN57">
        <v>2.4222687917176099E-3</v>
      </c>
      <c r="AO57">
        <v>1.9720625662531422E-3</v>
      </c>
      <c r="AP57">
        <v>1.521856340788674E-3</v>
      </c>
      <c r="AQ57">
        <v>1.0716501153242069E-3</v>
      </c>
      <c r="AR57">
        <v>6.2144388985973815E-4</v>
      </c>
      <c r="AS57">
        <v>1.712376643952706E-4</v>
      </c>
    </row>
    <row r="58" spans="1:45" x14ac:dyDescent="0.2">
      <c r="A58" t="s">
        <v>15</v>
      </c>
      <c r="B58" t="s">
        <v>946</v>
      </c>
      <c r="C58">
        <v>27</v>
      </c>
      <c r="H58">
        <v>1</v>
      </c>
      <c r="I58">
        <v>1</v>
      </c>
      <c r="J58">
        <v>0.40155419706608297</v>
      </c>
      <c r="K58">
        <v>0.40155419706608297</v>
      </c>
      <c r="L58">
        <v>0.40155419706608297</v>
      </c>
      <c r="M58">
        <v>0.40155419706608297</v>
      </c>
      <c r="N58">
        <v>0.40155419706608297</v>
      </c>
      <c r="O58">
        <v>0.40155419706608297</v>
      </c>
      <c r="P58">
        <v>0.40155419706608297</v>
      </c>
      <c r="Q58">
        <v>0.40155419706608297</v>
      </c>
      <c r="R58">
        <v>0.40155419706608297</v>
      </c>
      <c r="S58">
        <v>0.40155419706608297</v>
      </c>
      <c r="T58">
        <v>0.40155419706608297</v>
      </c>
      <c r="U58">
        <v>0.40155419706608297</v>
      </c>
      <c r="V58">
        <v>0.38508379635804829</v>
      </c>
      <c r="W58">
        <v>0.36861339565001361</v>
      </c>
      <c r="X58">
        <v>0.35214299494197893</v>
      </c>
      <c r="Y58">
        <v>0.3356725942339443</v>
      </c>
      <c r="Z58">
        <v>0.31920219352590951</v>
      </c>
      <c r="AA58">
        <v>0.30273179281787488</v>
      </c>
      <c r="AB58">
        <v>0.2862613921098402</v>
      </c>
      <c r="AC58">
        <v>0.26979099140180551</v>
      </c>
      <c r="AD58">
        <v>0.25332059069377078</v>
      </c>
      <c r="AE58">
        <v>0.23685018998573609</v>
      </c>
      <c r="AF58">
        <v>0.22037978927770149</v>
      </c>
      <c r="AG58">
        <v>0.20390938856966681</v>
      </c>
      <c r="AH58">
        <v>0.1874389878616321</v>
      </c>
      <c r="AI58">
        <v>0.17096858715359739</v>
      </c>
      <c r="AJ58">
        <v>0.15449818644556271</v>
      </c>
      <c r="AK58">
        <v>0.13802778573752811</v>
      </c>
      <c r="AL58">
        <v>0.1215573850294934</v>
      </c>
      <c r="AM58">
        <v>0.1050869843214587</v>
      </c>
      <c r="AN58">
        <v>8.8616583613424019E-2</v>
      </c>
      <c r="AO58">
        <v>7.2146182905389322E-2</v>
      </c>
      <c r="AP58">
        <v>5.567578219735464E-2</v>
      </c>
      <c r="AQ58">
        <v>3.9205381489319978E-2</v>
      </c>
      <c r="AR58">
        <v>2.2734980781285261E-2</v>
      </c>
      <c r="AS58">
        <v>6.2645800732505962E-3</v>
      </c>
    </row>
    <row r="59" spans="1:45" x14ac:dyDescent="0.2">
      <c r="A59" t="s">
        <v>15</v>
      </c>
      <c r="B59" t="s">
        <v>948</v>
      </c>
      <c r="C59">
        <v>46</v>
      </c>
      <c r="H59">
        <v>1.5</v>
      </c>
      <c r="I59">
        <v>0.5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0.99583333333333335</v>
      </c>
      <c r="W59">
        <v>0.99166666666666659</v>
      </c>
      <c r="X59">
        <v>0.98750000000000004</v>
      </c>
      <c r="Y59">
        <v>0.98333333333333339</v>
      </c>
      <c r="Z59">
        <v>0.97916666666666663</v>
      </c>
      <c r="AA59">
        <v>0.97499999999999998</v>
      </c>
      <c r="AB59">
        <v>0.97083333333333321</v>
      </c>
      <c r="AC59">
        <v>0.96666666666666679</v>
      </c>
      <c r="AD59">
        <v>0.96250000000000002</v>
      </c>
      <c r="AE59">
        <v>0.95833333333333326</v>
      </c>
      <c r="AF59">
        <v>0.95416666666666672</v>
      </c>
      <c r="AG59">
        <v>0.95</v>
      </c>
      <c r="AH59">
        <v>0.9458333333333333</v>
      </c>
      <c r="AI59">
        <v>0.94166666666666665</v>
      </c>
      <c r="AJ59">
        <v>0.9375</v>
      </c>
      <c r="AK59">
        <v>0.93333333333333335</v>
      </c>
      <c r="AL59">
        <v>0.9291666666666667</v>
      </c>
      <c r="AM59">
        <v>0.92500000000000004</v>
      </c>
      <c r="AN59">
        <v>0.92083333333333339</v>
      </c>
      <c r="AO59">
        <v>0.91666666666666663</v>
      </c>
      <c r="AP59">
        <v>0.91249999999999998</v>
      </c>
      <c r="AQ59">
        <v>0.90833333333333333</v>
      </c>
      <c r="AR59">
        <v>0.90416666666666667</v>
      </c>
      <c r="AS59">
        <v>0.9</v>
      </c>
    </row>
    <row r="60" spans="1:45" x14ac:dyDescent="0.2">
      <c r="A60" t="s">
        <v>15</v>
      </c>
      <c r="B60" t="s">
        <v>949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0.99583333333333335</v>
      </c>
      <c r="W60">
        <v>0.99166666666666659</v>
      </c>
      <c r="X60">
        <v>0.98750000000000004</v>
      </c>
      <c r="Y60">
        <v>0.98333333333333339</v>
      </c>
      <c r="Z60">
        <v>0.97916666666666663</v>
      </c>
      <c r="AA60">
        <v>0.97499999999999998</v>
      </c>
      <c r="AB60">
        <v>0.97083333333333321</v>
      </c>
      <c r="AC60">
        <v>0.96666666666666679</v>
      </c>
      <c r="AD60">
        <v>0.96250000000000002</v>
      </c>
      <c r="AE60">
        <v>0.95833333333333326</v>
      </c>
      <c r="AF60">
        <v>0.95416666666666672</v>
      </c>
      <c r="AG60">
        <v>0.95</v>
      </c>
      <c r="AH60">
        <v>0.9458333333333333</v>
      </c>
      <c r="AI60">
        <v>0.94166666666666665</v>
      </c>
      <c r="AJ60">
        <v>0.9375</v>
      </c>
      <c r="AK60">
        <v>0.93333333333333335</v>
      </c>
      <c r="AL60">
        <v>0.9291666666666667</v>
      </c>
      <c r="AM60">
        <v>0.92500000000000004</v>
      </c>
      <c r="AN60">
        <v>0.92083333333333339</v>
      </c>
      <c r="AO60">
        <v>0.91666666666666663</v>
      </c>
      <c r="AP60">
        <v>0.91249999999999998</v>
      </c>
      <c r="AQ60">
        <v>0.90833333333333333</v>
      </c>
      <c r="AR60">
        <v>0.90416666666666667</v>
      </c>
      <c r="AS60">
        <v>0.9</v>
      </c>
    </row>
    <row r="61" spans="1:45" x14ac:dyDescent="0.2">
      <c r="A61" t="s">
        <v>15</v>
      </c>
      <c r="B61" t="s">
        <v>950</v>
      </c>
      <c r="C61">
        <v>46</v>
      </c>
      <c r="H61">
        <v>1.5</v>
      </c>
      <c r="I61">
        <v>0.5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0.99583333333333335</v>
      </c>
      <c r="W61">
        <v>0.99166666666666659</v>
      </c>
      <c r="X61">
        <v>0.98750000000000004</v>
      </c>
      <c r="Y61">
        <v>0.98333333333333339</v>
      </c>
      <c r="Z61">
        <v>0.97916666666666663</v>
      </c>
      <c r="AA61">
        <v>0.97499999999999998</v>
      </c>
      <c r="AB61">
        <v>0.97083333333333321</v>
      </c>
      <c r="AC61">
        <v>0.96666666666666679</v>
      </c>
      <c r="AD61">
        <v>0.96250000000000002</v>
      </c>
      <c r="AE61">
        <v>0.95833333333333326</v>
      </c>
      <c r="AF61">
        <v>0.95416666666666672</v>
      </c>
      <c r="AG61">
        <v>0.95</v>
      </c>
      <c r="AH61">
        <v>0.9458333333333333</v>
      </c>
      <c r="AI61">
        <v>0.94166666666666665</v>
      </c>
      <c r="AJ61">
        <v>0.9375</v>
      </c>
      <c r="AK61">
        <v>0.93333333333333335</v>
      </c>
      <c r="AL61">
        <v>0.9291666666666667</v>
      </c>
      <c r="AM61">
        <v>0.92500000000000004</v>
      </c>
      <c r="AN61">
        <v>0.92083333333333339</v>
      </c>
      <c r="AO61">
        <v>0.91666666666666663</v>
      </c>
      <c r="AP61">
        <v>0.91249999999999998</v>
      </c>
      <c r="AQ61">
        <v>0.90833333333333333</v>
      </c>
      <c r="AR61">
        <v>0.90416666666666667</v>
      </c>
      <c r="AS61">
        <v>0.9</v>
      </c>
    </row>
    <row r="62" spans="1:45" x14ac:dyDescent="0.2">
      <c r="A62" t="s">
        <v>15</v>
      </c>
      <c r="B62" t="s">
        <v>951</v>
      </c>
      <c r="C62">
        <v>47</v>
      </c>
      <c r="H62">
        <v>1.5</v>
      </c>
      <c r="I62">
        <v>0.5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0.9916666666666667</v>
      </c>
      <c r="W62">
        <v>0.98333333333333328</v>
      </c>
      <c r="X62">
        <v>0.97499999999999998</v>
      </c>
      <c r="Y62">
        <v>0.96666666666666667</v>
      </c>
      <c r="Z62">
        <v>0.95833333333333326</v>
      </c>
      <c r="AA62">
        <v>0.95</v>
      </c>
      <c r="AB62">
        <v>0.94166666666666665</v>
      </c>
      <c r="AC62">
        <v>0.93333333333333335</v>
      </c>
      <c r="AD62">
        <v>0.92500000000000004</v>
      </c>
      <c r="AE62">
        <v>0.91666666666666663</v>
      </c>
      <c r="AF62">
        <v>0.90833333333333344</v>
      </c>
      <c r="AG62">
        <v>0.9</v>
      </c>
      <c r="AH62">
        <v>0.89166666666666672</v>
      </c>
      <c r="AI62">
        <v>0.8833333333333333</v>
      </c>
      <c r="AJ62">
        <v>0.875</v>
      </c>
      <c r="AK62">
        <v>0.8666666666666667</v>
      </c>
      <c r="AL62">
        <v>0.85833333333333339</v>
      </c>
      <c r="AM62">
        <v>0.85000000000000009</v>
      </c>
      <c r="AN62">
        <v>0.84166666666666667</v>
      </c>
      <c r="AO62">
        <v>0.83333333333333337</v>
      </c>
      <c r="AP62">
        <v>0.82500000000000007</v>
      </c>
      <c r="AQ62">
        <v>0.81666666666666676</v>
      </c>
      <c r="AR62">
        <v>0.80833333333333335</v>
      </c>
      <c r="AS62">
        <v>0.8</v>
      </c>
    </row>
    <row r="63" spans="1:45" x14ac:dyDescent="0.2">
      <c r="A63" t="s">
        <v>15</v>
      </c>
      <c r="B63" t="s">
        <v>952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0.9916666666666667</v>
      </c>
      <c r="W63">
        <v>0.98333333333333328</v>
      </c>
      <c r="X63">
        <v>0.97499999999999998</v>
      </c>
      <c r="Y63">
        <v>0.96666666666666667</v>
      </c>
      <c r="Z63">
        <v>0.95833333333333326</v>
      </c>
      <c r="AA63">
        <v>0.95</v>
      </c>
      <c r="AB63">
        <v>0.94166666666666665</v>
      </c>
      <c r="AC63">
        <v>0.93333333333333335</v>
      </c>
      <c r="AD63">
        <v>0.92500000000000004</v>
      </c>
      <c r="AE63">
        <v>0.91666666666666663</v>
      </c>
      <c r="AF63">
        <v>0.90833333333333344</v>
      </c>
      <c r="AG63">
        <v>0.9</v>
      </c>
      <c r="AH63">
        <v>0.89166666666666672</v>
      </c>
      <c r="AI63">
        <v>0.8833333333333333</v>
      </c>
      <c r="AJ63">
        <v>0.875</v>
      </c>
      <c r="AK63">
        <v>0.8666666666666667</v>
      </c>
      <c r="AL63">
        <v>0.85833333333333339</v>
      </c>
      <c r="AM63">
        <v>0.85000000000000009</v>
      </c>
      <c r="AN63">
        <v>0.84166666666666667</v>
      </c>
      <c r="AO63">
        <v>0.83333333333333337</v>
      </c>
      <c r="AP63">
        <v>0.82500000000000007</v>
      </c>
      <c r="AQ63">
        <v>0.81666666666666676</v>
      </c>
      <c r="AR63">
        <v>0.80833333333333335</v>
      </c>
      <c r="AS63">
        <v>0.8</v>
      </c>
    </row>
    <row r="64" spans="1:45" x14ac:dyDescent="0.2">
      <c r="A64" t="s">
        <v>15</v>
      </c>
      <c r="B64" t="s">
        <v>953</v>
      </c>
      <c r="C64">
        <v>47</v>
      </c>
      <c r="H64">
        <v>1.5</v>
      </c>
      <c r="I64">
        <v>0.5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0.9916666666666667</v>
      </c>
      <c r="W64">
        <v>0.98333333333333328</v>
      </c>
      <c r="X64">
        <v>0.97499999999999998</v>
      </c>
      <c r="Y64">
        <v>0.96666666666666667</v>
      </c>
      <c r="Z64">
        <v>0.95833333333333326</v>
      </c>
      <c r="AA64">
        <v>0.95</v>
      </c>
      <c r="AB64">
        <v>0.94166666666666665</v>
      </c>
      <c r="AC64">
        <v>0.93333333333333335</v>
      </c>
      <c r="AD64">
        <v>0.92500000000000004</v>
      </c>
      <c r="AE64">
        <v>0.91666666666666663</v>
      </c>
      <c r="AF64">
        <v>0.90833333333333344</v>
      </c>
      <c r="AG64">
        <v>0.9</v>
      </c>
      <c r="AH64">
        <v>0.89166666666666672</v>
      </c>
      <c r="AI64">
        <v>0.8833333333333333</v>
      </c>
      <c r="AJ64">
        <v>0.875</v>
      </c>
      <c r="AK64">
        <v>0.8666666666666667</v>
      </c>
      <c r="AL64">
        <v>0.85833333333333339</v>
      </c>
      <c r="AM64">
        <v>0.85000000000000009</v>
      </c>
      <c r="AN64">
        <v>0.84166666666666667</v>
      </c>
      <c r="AO64">
        <v>0.83333333333333337</v>
      </c>
      <c r="AP64">
        <v>0.82500000000000007</v>
      </c>
      <c r="AQ64">
        <v>0.81666666666666676</v>
      </c>
      <c r="AR64">
        <v>0.80833333333333335</v>
      </c>
      <c r="AS64">
        <v>0.8</v>
      </c>
    </row>
    <row r="65" spans="1:45" x14ac:dyDescent="0.2">
      <c r="A65" t="s">
        <v>16</v>
      </c>
      <c r="B65" t="s">
        <v>1013</v>
      </c>
      <c r="C65">
        <v>6</v>
      </c>
      <c r="H65">
        <v>1</v>
      </c>
      <c r="I65">
        <v>1</v>
      </c>
      <c r="J65">
        <v>0.13300000000000001</v>
      </c>
      <c r="K65">
        <v>0.13300000000000001</v>
      </c>
      <c r="L65">
        <v>0.13300000000000001</v>
      </c>
      <c r="M65">
        <v>0.13300000000000001</v>
      </c>
      <c r="N65">
        <v>0.13300000000000001</v>
      </c>
      <c r="O65">
        <v>0.13300000000000001</v>
      </c>
      <c r="P65">
        <v>0.13300000000000001</v>
      </c>
      <c r="Q65">
        <v>0.13300000000000001</v>
      </c>
      <c r="R65">
        <v>0.13300000000000001</v>
      </c>
      <c r="S65">
        <v>0.13300000000000001</v>
      </c>
      <c r="T65">
        <v>0.13300000000000001</v>
      </c>
      <c r="U65">
        <v>0.13300000000000001</v>
      </c>
      <c r="V65">
        <v>0.1343854166666667</v>
      </c>
      <c r="W65">
        <v>0.13577083333333331</v>
      </c>
      <c r="X65">
        <v>0.13715625000000001</v>
      </c>
      <c r="Y65">
        <v>0.1385416666666667</v>
      </c>
      <c r="Z65">
        <v>0.13992708333333331</v>
      </c>
      <c r="AA65">
        <v>0.14131250000000001</v>
      </c>
      <c r="AB65">
        <v>0.14269791666666659</v>
      </c>
      <c r="AC65">
        <v>0.14408333333333331</v>
      </c>
      <c r="AD65">
        <v>0.14546875000000001</v>
      </c>
      <c r="AE65">
        <v>0.1468541666666667</v>
      </c>
      <c r="AF65">
        <v>0.1482395833333334</v>
      </c>
      <c r="AG65">
        <v>0.14962500000000001</v>
      </c>
      <c r="AH65">
        <v>0.1510104166666667</v>
      </c>
      <c r="AI65">
        <v>0.15239583333333331</v>
      </c>
      <c r="AJ65">
        <v>0.15378125000000001</v>
      </c>
      <c r="AK65">
        <v>0.1551666666666667</v>
      </c>
      <c r="AL65">
        <v>0.15655208333333329</v>
      </c>
      <c r="AM65">
        <v>0.15793750000000001</v>
      </c>
      <c r="AN65">
        <v>0.1593229166666667</v>
      </c>
      <c r="AO65">
        <v>0.16070833333333329</v>
      </c>
      <c r="AP65">
        <v>0.16209375000000001</v>
      </c>
      <c r="AQ65">
        <v>0.1634791666666667</v>
      </c>
      <c r="AR65">
        <v>0.16486458333333329</v>
      </c>
      <c r="AS65">
        <v>0.16625000000000001</v>
      </c>
    </row>
    <row r="66" spans="1:45" x14ac:dyDescent="0.2">
      <c r="A66" t="s">
        <v>16</v>
      </c>
      <c r="B66" t="s">
        <v>1014</v>
      </c>
      <c r="C66">
        <v>6</v>
      </c>
      <c r="H66">
        <v>1</v>
      </c>
      <c r="I66">
        <v>1</v>
      </c>
      <c r="J66">
        <v>50</v>
      </c>
      <c r="K66">
        <v>50</v>
      </c>
      <c r="L66">
        <v>50</v>
      </c>
      <c r="M66">
        <v>50</v>
      </c>
      <c r="N66">
        <v>50</v>
      </c>
      <c r="O66">
        <v>50</v>
      </c>
      <c r="P66">
        <v>50</v>
      </c>
      <c r="Q66">
        <v>50</v>
      </c>
      <c r="R66">
        <v>50</v>
      </c>
      <c r="S66">
        <v>50</v>
      </c>
      <c r="T66">
        <v>50</v>
      </c>
      <c r="U66">
        <v>50</v>
      </c>
      <c r="V66">
        <v>50.520833333333343</v>
      </c>
      <c r="W66">
        <v>51.041666666666657</v>
      </c>
      <c r="X66">
        <v>51.5625</v>
      </c>
      <c r="Y66">
        <v>52.083333333333343</v>
      </c>
      <c r="Z66">
        <v>52.604166666666657</v>
      </c>
      <c r="AA66">
        <v>53.125</v>
      </c>
      <c r="AB66">
        <v>53.645833333333329</v>
      </c>
      <c r="AC66">
        <v>54.166666666666671</v>
      </c>
      <c r="AD66">
        <v>54.6875</v>
      </c>
      <c r="AE66">
        <v>55.208333333333329</v>
      </c>
      <c r="AF66">
        <v>55.729166666666671</v>
      </c>
      <c r="AG66">
        <v>56.25</v>
      </c>
      <c r="AH66">
        <v>56.770833333333329</v>
      </c>
      <c r="AI66">
        <v>57.291666666666671</v>
      </c>
      <c r="AJ66">
        <v>57.8125</v>
      </c>
      <c r="AK66">
        <v>58.333333333333329</v>
      </c>
      <c r="AL66">
        <v>58.854166666666671</v>
      </c>
      <c r="AM66">
        <v>59.375</v>
      </c>
      <c r="AN66">
        <v>59.895833333333329</v>
      </c>
      <c r="AO66">
        <v>60.416666666666671</v>
      </c>
      <c r="AP66">
        <v>60.9375</v>
      </c>
      <c r="AQ66">
        <v>61.458333333333343</v>
      </c>
      <c r="AR66">
        <v>61.979166666666657</v>
      </c>
      <c r="AS66">
        <v>62.5</v>
      </c>
    </row>
    <row r="67" spans="1:45" x14ac:dyDescent="0.2">
      <c r="A67" t="s">
        <v>16</v>
      </c>
      <c r="B67" t="s">
        <v>1015</v>
      </c>
      <c r="C67">
        <v>6</v>
      </c>
      <c r="H67">
        <v>1</v>
      </c>
      <c r="I67">
        <v>1</v>
      </c>
      <c r="J67">
        <v>1.3376999999999999</v>
      </c>
      <c r="K67">
        <v>1.3376999999999999</v>
      </c>
      <c r="L67">
        <v>1.3376999999999999</v>
      </c>
      <c r="M67">
        <v>1.3376999999999999</v>
      </c>
      <c r="N67">
        <v>1.3376999999999999</v>
      </c>
      <c r="O67">
        <v>1.3376999999999999</v>
      </c>
      <c r="P67">
        <v>1.3376999999999999</v>
      </c>
      <c r="Q67">
        <v>1.3376999999999999</v>
      </c>
      <c r="R67">
        <v>1.3376999999999999</v>
      </c>
      <c r="S67">
        <v>1.3376999999999999</v>
      </c>
      <c r="T67">
        <v>1.3376999999999999</v>
      </c>
      <c r="U67">
        <v>1.3376999999999999</v>
      </c>
      <c r="V67">
        <v>1.3516343749999999</v>
      </c>
      <c r="W67">
        <v>1.36556875</v>
      </c>
      <c r="X67">
        <v>1.3795031250000001</v>
      </c>
      <c r="Y67">
        <v>1.3934375000000001</v>
      </c>
      <c r="Z67">
        <v>1.4073718749999999</v>
      </c>
      <c r="AA67">
        <v>1.42130625</v>
      </c>
      <c r="AB67">
        <v>1.435240625</v>
      </c>
      <c r="AC67">
        <v>1.4491750000000001</v>
      </c>
      <c r="AD67">
        <v>1.4631093749999999</v>
      </c>
      <c r="AE67">
        <v>1.47704375</v>
      </c>
      <c r="AF67">
        <v>1.490978125</v>
      </c>
      <c r="AG67">
        <v>1.5049125000000001</v>
      </c>
      <c r="AH67">
        <v>1.5188468749999999</v>
      </c>
      <c r="AI67">
        <v>1.53278125</v>
      </c>
      <c r="AJ67">
        <v>1.546715625</v>
      </c>
      <c r="AK67">
        <v>1.5606500000000001</v>
      </c>
      <c r="AL67">
        <v>1.5745843749999999</v>
      </c>
      <c r="AM67">
        <v>1.58851875</v>
      </c>
      <c r="AN67">
        <v>1.602453125</v>
      </c>
      <c r="AO67">
        <v>1.6163875000000001</v>
      </c>
      <c r="AP67">
        <v>1.6303218749999999</v>
      </c>
      <c r="AQ67">
        <v>1.64425625</v>
      </c>
      <c r="AR67">
        <v>1.658190625</v>
      </c>
      <c r="AS67">
        <v>1.6721250000000001</v>
      </c>
    </row>
    <row r="68" spans="1:45" x14ac:dyDescent="0.2">
      <c r="A68" t="s">
        <v>16</v>
      </c>
      <c r="B68" t="s">
        <v>1016</v>
      </c>
      <c r="C68">
        <v>6</v>
      </c>
      <c r="H68">
        <v>1</v>
      </c>
      <c r="I68">
        <v>1</v>
      </c>
      <c r="J68">
        <v>1.336817E-2</v>
      </c>
      <c r="K68">
        <v>1.336817E-2</v>
      </c>
      <c r="L68">
        <v>1.336817E-2</v>
      </c>
      <c r="M68">
        <v>1.336817E-2</v>
      </c>
      <c r="N68">
        <v>1.336817E-2</v>
      </c>
      <c r="O68">
        <v>1.336817E-2</v>
      </c>
      <c r="P68">
        <v>1.336817E-2</v>
      </c>
      <c r="Q68">
        <v>1.336817E-2</v>
      </c>
      <c r="R68">
        <v>1.336817E-2</v>
      </c>
      <c r="S68">
        <v>1.336817E-2</v>
      </c>
      <c r="T68">
        <v>1.336817E-2</v>
      </c>
      <c r="U68">
        <v>1.336817E-2</v>
      </c>
      <c r="V68">
        <v>1.350742177083333E-2</v>
      </c>
      <c r="W68">
        <v>1.364667354166667E-2</v>
      </c>
      <c r="X68">
        <v>1.3785925312500001E-2</v>
      </c>
      <c r="Y68">
        <v>1.392517708333333E-2</v>
      </c>
      <c r="Z68">
        <v>1.406442885416667E-2</v>
      </c>
      <c r="AA68">
        <v>1.4203680624999999E-2</v>
      </c>
      <c r="AB68">
        <v>1.4342932395833331E-2</v>
      </c>
      <c r="AC68">
        <v>1.448218416666667E-2</v>
      </c>
      <c r="AD68">
        <v>1.46214359375E-2</v>
      </c>
      <c r="AE68">
        <v>1.4760687708333329E-2</v>
      </c>
      <c r="AF68">
        <v>1.4899939479166671E-2</v>
      </c>
      <c r="AG68">
        <v>1.503919125E-2</v>
      </c>
      <c r="AH68">
        <v>1.517844302083333E-2</v>
      </c>
      <c r="AI68">
        <v>1.5317694791666669E-2</v>
      </c>
      <c r="AJ68">
        <v>1.5456946562500001E-2</v>
      </c>
      <c r="AK68">
        <v>1.559619833333334E-2</v>
      </c>
      <c r="AL68">
        <v>1.573545010416667E-2</v>
      </c>
      <c r="AM68">
        <v>1.5874701875000001E-2</v>
      </c>
      <c r="AN68">
        <v>1.6013953645833339E-2</v>
      </c>
      <c r="AO68">
        <v>1.615320541666667E-2</v>
      </c>
      <c r="AP68">
        <v>1.6292457187500001E-2</v>
      </c>
      <c r="AQ68">
        <v>1.6431708958333339E-2</v>
      </c>
      <c r="AR68">
        <v>1.6570960729166671E-2</v>
      </c>
      <c r="AS68">
        <v>1.6710212499999998E-2</v>
      </c>
    </row>
    <row r="69" spans="1:45" x14ac:dyDescent="0.2">
      <c r="A69" t="s">
        <v>16</v>
      </c>
      <c r="B69" t="s">
        <v>1017</v>
      </c>
      <c r="C69">
        <v>6</v>
      </c>
      <c r="H69">
        <v>1</v>
      </c>
      <c r="I69">
        <v>1</v>
      </c>
      <c r="J69">
        <v>6.1813186999999999E-2</v>
      </c>
      <c r="K69">
        <v>6.1813186999999999E-2</v>
      </c>
      <c r="L69">
        <v>6.1813186999999999E-2</v>
      </c>
      <c r="M69">
        <v>6.1813186999999999E-2</v>
      </c>
      <c r="N69">
        <v>6.1813186999999999E-2</v>
      </c>
      <c r="O69">
        <v>6.1813186999999999E-2</v>
      </c>
      <c r="P69">
        <v>6.1813186999999999E-2</v>
      </c>
      <c r="Q69">
        <v>6.1813186999999999E-2</v>
      </c>
      <c r="R69">
        <v>6.1813186999999999E-2</v>
      </c>
      <c r="S69">
        <v>6.1813186999999999E-2</v>
      </c>
      <c r="T69">
        <v>6.1813186999999999E-2</v>
      </c>
      <c r="U69">
        <v>6.1813186999999999E-2</v>
      </c>
      <c r="V69">
        <v>6.245707436458333E-2</v>
      </c>
      <c r="W69">
        <v>6.3100961729166669E-2</v>
      </c>
      <c r="X69">
        <v>6.374484909375E-2</v>
      </c>
      <c r="Y69">
        <v>6.4388736458333332E-2</v>
      </c>
      <c r="Z69">
        <v>6.5032623822916663E-2</v>
      </c>
      <c r="AA69">
        <v>6.5676511187500008E-2</v>
      </c>
      <c r="AB69">
        <v>6.6320398552083326E-2</v>
      </c>
      <c r="AC69">
        <v>6.6964285916666672E-2</v>
      </c>
      <c r="AD69">
        <v>6.7608173281250003E-2</v>
      </c>
      <c r="AE69">
        <v>6.8252060645833335E-2</v>
      </c>
      <c r="AF69">
        <v>6.8895948010416666E-2</v>
      </c>
      <c r="AG69">
        <v>6.9539835374999998E-2</v>
      </c>
      <c r="AH69">
        <v>7.0183722739583343E-2</v>
      </c>
      <c r="AI69">
        <v>7.0827610104166661E-2</v>
      </c>
      <c r="AJ69">
        <v>7.1471497468750006E-2</v>
      </c>
      <c r="AK69">
        <v>7.2115384833333337E-2</v>
      </c>
      <c r="AL69">
        <v>7.2759272197916669E-2</v>
      </c>
      <c r="AM69">
        <v>7.3403159562500001E-2</v>
      </c>
      <c r="AN69">
        <v>7.4047046927083332E-2</v>
      </c>
      <c r="AO69">
        <v>7.4690934291666677E-2</v>
      </c>
      <c r="AP69">
        <v>7.5334821656250009E-2</v>
      </c>
      <c r="AQ69">
        <v>7.5978709020833327E-2</v>
      </c>
      <c r="AR69">
        <v>7.6622596385416672E-2</v>
      </c>
      <c r="AS69">
        <v>7.7266483750000003E-2</v>
      </c>
    </row>
    <row r="70" spans="1:45" x14ac:dyDescent="0.2">
      <c r="A70" t="s">
        <v>16</v>
      </c>
      <c r="B70" t="s">
        <v>1018</v>
      </c>
      <c r="C70">
        <v>6</v>
      </c>
      <c r="H70">
        <v>1</v>
      </c>
      <c r="I70">
        <v>1</v>
      </c>
      <c r="J70">
        <v>0.95550000000000002</v>
      </c>
      <c r="K70">
        <v>0.95550000000000002</v>
      </c>
      <c r="L70">
        <v>0.95550000000000002</v>
      </c>
      <c r="M70">
        <v>0.95550000000000002</v>
      </c>
      <c r="N70">
        <v>0.95550000000000002</v>
      </c>
      <c r="O70">
        <v>0.95550000000000002</v>
      </c>
      <c r="P70">
        <v>0.95550000000000002</v>
      </c>
      <c r="Q70">
        <v>0.95550000000000002</v>
      </c>
      <c r="R70">
        <v>0.95550000000000002</v>
      </c>
      <c r="S70">
        <v>0.95550000000000002</v>
      </c>
      <c r="T70">
        <v>0.95550000000000002</v>
      </c>
      <c r="U70">
        <v>0.95550000000000002</v>
      </c>
      <c r="V70">
        <v>0.96545312500000013</v>
      </c>
      <c r="W70">
        <v>0.97540624999999992</v>
      </c>
      <c r="X70">
        <v>0.98535937500000004</v>
      </c>
      <c r="Y70">
        <v>0.99531250000000004</v>
      </c>
      <c r="Z70">
        <v>1.0052656250000001</v>
      </c>
      <c r="AA70">
        <v>1.0152187500000001</v>
      </c>
      <c r="AB70">
        <v>1.0251718750000001</v>
      </c>
      <c r="AC70">
        <v>1.0351250000000001</v>
      </c>
      <c r="AD70">
        <v>1.0450781250000001</v>
      </c>
      <c r="AE70">
        <v>1.0550312500000001</v>
      </c>
      <c r="AF70">
        <v>1.0649843750000001</v>
      </c>
      <c r="AG70">
        <v>1.0749375000000001</v>
      </c>
      <c r="AH70">
        <v>1.0848906250000001</v>
      </c>
      <c r="AI70">
        <v>1.0948437499999999</v>
      </c>
      <c r="AJ70">
        <v>1.1047968749999999</v>
      </c>
      <c r="AK70">
        <v>1.1147499999999999</v>
      </c>
      <c r="AL70">
        <v>1.1247031249999999</v>
      </c>
      <c r="AM70">
        <v>1.1346562499999999</v>
      </c>
      <c r="AN70">
        <v>1.1446093749999999</v>
      </c>
      <c r="AO70">
        <v>1.1545624999999999</v>
      </c>
      <c r="AP70">
        <v>1.1645156249999999</v>
      </c>
      <c r="AQ70">
        <v>1.17446875</v>
      </c>
      <c r="AR70">
        <v>1.184421875</v>
      </c>
      <c r="AS70">
        <v>1.194375</v>
      </c>
    </row>
    <row r="71" spans="1:45" x14ac:dyDescent="0.2">
      <c r="A71" t="s">
        <v>16</v>
      </c>
      <c r="B71" t="s">
        <v>1019</v>
      </c>
      <c r="C71">
        <v>6</v>
      </c>
      <c r="H71">
        <v>1</v>
      </c>
      <c r="I71">
        <v>1</v>
      </c>
      <c r="J71">
        <v>1.3376999999999999</v>
      </c>
      <c r="K71">
        <v>1.3376999999999999</v>
      </c>
      <c r="L71">
        <v>1.3376999999999999</v>
      </c>
      <c r="M71">
        <v>1.3376999999999999</v>
      </c>
      <c r="N71">
        <v>1.3376999999999999</v>
      </c>
      <c r="O71">
        <v>1.3376999999999999</v>
      </c>
      <c r="P71">
        <v>1.3376999999999999</v>
      </c>
      <c r="Q71">
        <v>1.3376999999999999</v>
      </c>
      <c r="R71">
        <v>1.3376999999999999</v>
      </c>
      <c r="S71">
        <v>1.3376999999999999</v>
      </c>
      <c r="T71">
        <v>1.3376999999999999</v>
      </c>
      <c r="U71">
        <v>1.3376999999999999</v>
      </c>
      <c r="V71">
        <v>1.3516343749999999</v>
      </c>
      <c r="W71">
        <v>1.36556875</v>
      </c>
      <c r="X71">
        <v>1.3795031250000001</v>
      </c>
      <c r="Y71">
        <v>1.3934375000000001</v>
      </c>
      <c r="Z71">
        <v>1.4073718749999999</v>
      </c>
      <c r="AA71">
        <v>1.42130625</v>
      </c>
      <c r="AB71">
        <v>1.435240625</v>
      </c>
      <c r="AC71">
        <v>1.4491750000000001</v>
      </c>
      <c r="AD71">
        <v>1.4631093749999999</v>
      </c>
      <c r="AE71">
        <v>1.47704375</v>
      </c>
      <c r="AF71">
        <v>1.490978125</v>
      </c>
      <c r="AG71">
        <v>1.5049125000000001</v>
      </c>
      <c r="AH71">
        <v>1.5188468749999999</v>
      </c>
      <c r="AI71">
        <v>1.53278125</v>
      </c>
      <c r="AJ71">
        <v>1.546715625</v>
      </c>
      <c r="AK71">
        <v>1.5606500000000001</v>
      </c>
      <c r="AL71">
        <v>1.5745843749999999</v>
      </c>
      <c r="AM71">
        <v>1.58851875</v>
      </c>
      <c r="AN71">
        <v>1.602453125</v>
      </c>
      <c r="AO71">
        <v>1.6163875000000001</v>
      </c>
      <c r="AP71">
        <v>1.6303218749999999</v>
      </c>
      <c r="AQ71">
        <v>1.64425625</v>
      </c>
      <c r="AR71">
        <v>1.658190625</v>
      </c>
      <c r="AS71">
        <v>1.6721250000000001</v>
      </c>
    </row>
    <row r="72" spans="1:45" x14ac:dyDescent="0.2">
      <c r="A72" t="s">
        <v>16</v>
      </c>
      <c r="B72" t="s">
        <v>1020</v>
      </c>
      <c r="C72">
        <v>6</v>
      </c>
      <c r="H72">
        <v>1</v>
      </c>
      <c r="I72">
        <v>1</v>
      </c>
      <c r="J72">
        <v>5</v>
      </c>
      <c r="K72">
        <v>5</v>
      </c>
      <c r="L72">
        <v>5</v>
      </c>
      <c r="M72">
        <v>5</v>
      </c>
      <c r="N72">
        <v>5</v>
      </c>
      <c r="O72">
        <v>5</v>
      </c>
      <c r="P72">
        <v>5</v>
      </c>
      <c r="Q72">
        <v>5</v>
      </c>
      <c r="R72">
        <v>5</v>
      </c>
      <c r="S72">
        <v>5</v>
      </c>
      <c r="T72">
        <v>5</v>
      </c>
      <c r="U72">
        <v>5</v>
      </c>
      <c r="V72">
        <v>5.0520833333333339</v>
      </c>
      <c r="W72">
        <v>5.1041666666666661</v>
      </c>
      <c r="X72">
        <v>5.15625</v>
      </c>
      <c r="Y72">
        <v>5.2083333333333339</v>
      </c>
      <c r="Z72">
        <v>5.2604166666666661</v>
      </c>
      <c r="AA72">
        <v>5.3125</v>
      </c>
      <c r="AB72">
        <v>5.364583333333333</v>
      </c>
      <c r="AC72">
        <v>5.416666666666667</v>
      </c>
      <c r="AD72">
        <v>5.46875</v>
      </c>
      <c r="AE72">
        <v>5.520833333333333</v>
      </c>
      <c r="AF72">
        <v>5.572916666666667</v>
      </c>
      <c r="AG72">
        <v>5.625</v>
      </c>
      <c r="AH72">
        <v>5.6770833333333339</v>
      </c>
      <c r="AI72">
        <v>5.7291666666666661</v>
      </c>
      <c r="AJ72">
        <v>5.78125</v>
      </c>
      <c r="AK72">
        <v>5.833333333333333</v>
      </c>
      <c r="AL72">
        <v>5.885416666666667</v>
      </c>
      <c r="AM72">
        <v>5.9375</v>
      </c>
      <c r="AN72">
        <v>5.989583333333333</v>
      </c>
      <c r="AO72">
        <v>6.041666666666667</v>
      </c>
      <c r="AP72">
        <v>6.09375</v>
      </c>
      <c r="AQ72">
        <v>6.145833333333333</v>
      </c>
      <c r="AR72">
        <v>6.197916666666667</v>
      </c>
      <c r="AS72">
        <v>6.25</v>
      </c>
    </row>
    <row r="73" spans="1:45" x14ac:dyDescent="0.2">
      <c r="A73" t="s">
        <v>16</v>
      </c>
      <c r="B73" t="s">
        <v>1021</v>
      </c>
      <c r="C73">
        <v>6</v>
      </c>
      <c r="H73">
        <v>1</v>
      </c>
      <c r="I73">
        <v>1</v>
      </c>
      <c r="J73">
        <v>2.4500000000000001E-2</v>
      </c>
      <c r="K73">
        <v>2.4500000000000001E-2</v>
      </c>
      <c r="L73">
        <v>2.4500000000000001E-2</v>
      </c>
      <c r="M73">
        <v>2.4500000000000001E-2</v>
      </c>
      <c r="N73">
        <v>2.4500000000000001E-2</v>
      </c>
      <c r="O73">
        <v>2.4500000000000001E-2</v>
      </c>
      <c r="P73">
        <v>2.4500000000000001E-2</v>
      </c>
      <c r="Q73">
        <v>2.4500000000000001E-2</v>
      </c>
      <c r="R73">
        <v>2.4500000000000001E-2</v>
      </c>
      <c r="S73">
        <v>2.4500000000000001E-2</v>
      </c>
      <c r="T73">
        <v>2.4500000000000001E-2</v>
      </c>
      <c r="U73">
        <v>2.4500000000000001E-2</v>
      </c>
      <c r="V73">
        <v>2.475520833333333E-2</v>
      </c>
      <c r="W73">
        <v>2.501041666666667E-2</v>
      </c>
      <c r="X73">
        <v>2.5265625E-2</v>
      </c>
      <c r="Y73">
        <v>2.552083333333334E-2</v>
      </c>
      <c r="Z73">
        <v>2.5776041666666669E-2</v>
      </c>
      <c r="AA73">
        <v>2.6031249999999999E-2</v>
      </c>
      <c r="AB73">
        <v>2.6286458333333328E-2</v>
      </c>
      <c r="AC73">
        <v>2.6541666666666668E-2</v>
      </c>
      <c r="AD73">
        <v>2.6796875000000001E-2</v>
      </c>
      <c r="AE73">
        <v>2.7052083333333331E-2</v>
      </c>
      <c r="AF73">
        <v>2.7307291666666671E-2</v>
      </c>
      <c r="AG73">
        <v>2.75625E-2</v>
      </c>
      <c r="AH73">
        <v>2.781770833333333E-2</v>
      </c>
      <c r="AI73">
        <v>2.807291666666667E-2</v>
      </c>
      <c r="AJ73">
        <v>2.8328124999999999E-2</v>
      </c>
      <c r="AK73">
        <v>2.8583333333333339E-2</v>
      </c>
      <c r="AL73">
        <v>2.8838541666666669E-2</v>
      </c>
      <c r="AM73">
        <v>2.9093750000000002E-2</v>
      </c>
      <c r="AN73">
        <v>2.9348958333333331E-2</v>
      </c>
      <c r="AO73">
        <v>2.9604166666666671E-2</v>
      </c>
      <c r="AP73">
        <v>2.9859375E-2</v>
      </c>
      <c r="AQ73">
        <v>3.011458333333333E-2</v>
      </c>
      <c r="AR73">
        <v>3.036979166666667E-2</v>
      </c>
      <c r="AS73">
        <v>3.0624999999999999E-2</v>
      </c>
    </row>
    <row r="74" spans="1:45" x14ac:dyDescent="0.2">
      <c r="A74" t="s">
        <v>16</v>
      </c>
      <c r="B74" t="s">
        <v>1067</v>
      </c>
      <c r="C74">
        <v>18</v>
      </c>
      <c r="H74">
        <v>1</v>
      </c>
      <c r="I74">
        <v>1</v>
      </c>
      <c r="J74">
        <v>3.3871321688359998E-4</v>
      </c>
      <c r="K74">
        <v>3.4570036818849998E-4</v>
      </c>
      <c r="L74">
        <v>3.9941594468200002E-4</v>
      </c>
      <c r="M74">
        <v>4.2758341343709997E-4</v>
      </c>
      <c r="N74">
        <v>3.5499421269009998E-4</v>
      </c>
      <c r="O74">
        <v>2.8437953413629999E-4</v>
      </c>
      <c r="P74">
        <v>2.8437953413629999E-4</v>
      </c>
      <c r="Q74">
        <v>2.8437953413629999E-4</v>
      </c>
      <c r="R74">
        <v>2.8437953413629999E-4</v>
      </c>
      <c r="S74">
        <v>2.8437953413629999E-4</v>
      </c>
      <c r="T74">
        <v>2.8437953413629999E-4</v>
      </c>
      <c r="U74">
        <v>2.8437953413629999E-4</v>
      </c>
      <c r="V74">
        <v>2.8200970468516417E-4</v>
      </c>
      <c r="W74">
        <v>2.796398752340283E-4</v>
      </c>
      <c r="X74">
        <v>2.7727004578289248E-4</v>
      </c>
      <c r="Y74">
        <v>2.7490021633175672E-4</v>
      </c>
      <c r="Z74">
        <v>2.725303868806208E-4</v>
      </c>
      <c r="AA74">
        <v>2.7016055742948498E-4</v>
      </c>
      <c r="AB74">
        <v>2.6779072797834922E-4</v>
      </c>
      <c r="AC74">
        <v>2.6542089852721329E-4</v>
      </c>
      <c r="AD74">
        <v>2.6305106907607753E-4</v>
      </c>
      <c r="AE74">
        <v>2.6068123962494171E-4</v>
      </c>
      <c r="AF74">
        <v>2.5831141017380578E-4</v>
      </c>
      <c r="AG74">
        <v>2.5594158072267002E-4</v>
      </c>
      <c r="AH74">
        <v>2.5357175127153409E-4</v>
      </c>
      <c r="AI74">
        <v>2.5120192182039828E-4</v>
      </c>
      <c r="AJ74">
        <v>2.4883209236926251E-4</v>
      </c>
      <c r="AK74">
        <v>2.4646226291812659E-4</v>
      </c>
      <c r="AL74">
        <v>2.440924334669908E-4</v>
      </c>
      <c r="AM74">
        <v>2.4172260401585501E-4</v>
      </c>
      <c r="AN74">
        <v>2.3935277456471919E-4</v>
      </c>
      <c r="AO74">
        <v>2.3698294511358329E-4</v>
      </c>
      <c r="AP74">
        <v>2.346131156624475E-4</v>
      </c>
      <c r="AQ74">
        <v>2.3224328621131171E-4</v>
      </c>
      <c r="AR74">
        <v>2.2987345676017581E-4</v>
      </c>
      <c r="AS74">
        <v>2.2750362730903999E-4</v>
      </c>
    </row>
    <row r="75" spans="1:45" x14ac:dyDescent="0.2">
      <c r="A75" t="s">
        <v>16</v>
      </c>
      <c r="B75" t="s">
        <v>1068</v>
      </c>
      <c r="C75">
        <v>18</v>
      </c>
      <c r="H75">
        <v>1</v>
      </c>
      <c r="I75">
        <v>1</v>
      </c>
      <c r="J75">
        <v>0.232984812144056</v>
      </c>
      <c r="K75">
        <v>0.234173522062848</v>
      </c>
      <c r="L75">
        <v>0.23536022079705299</v>
      </c>
      <c r="M75">
        <v>0.23655425649574</v>
      </c>
      <c r="N75">
        <v>0.23776732064266901</v>
      </c>
      <c r="O75">
        <v>0.23896773144533601</v>
      </c>
      <c r="P75">
        <v>0.23896773144533601</v>
      </c>
      <c r="Q75">
        <v>0.23896773144533601</v>
      </c>
      <c r="R75">
        <v>0.23896773144533601</v>
      </c>
      <c r="S75">
        <v>0.23896773144533601</v>
      </c>
      <c r="T75">
        <v>0.23896773144533601</v>
      </c>
      <c r="U75">
        <v>0.23896773144533601</v>
      </c>
      <c r="V75">
        <v>0.24401092934597329</v>
      </c>
      <c r="W75">
        <v>0.24905412724661061</v>
      </c>
      <c r="X75">
        <v>0.25409732514724792</v>
      </c>
      <c r="Y75">
        <v>0.25914052304788532</v>
      </c>
      <c r="Z75">
        <v>0.26418372094852249</v>
      </c>
      <c r="AA75">
        <v>0.26922691884915978</v>
      </c>
      <c r="AB75">
        <v>0.27427011674979718</v>
      </c>
      <c r="AC75">
        <v>0.27931331465043452</v>
      </c>
      <c r="AD75">
        <v>0.28435651255107181</v>
      </c>
      <c r="AE75">
        <v>0.28939971045170909</v>
      </c>
      <c r="AF75">
        <v>0.29444290835234638</v>
      </c>
      <c r="AG75">
        <v>0.29948610625298372</v>
      </c>
      <c r="AH75">
        <v>0.30452930415362101</v>
      </c>
      <c r="AI75">
        <v>0.30957250205425829</v>
      </c>
      <c r="AJ75">
        <v>0.31461569995489558</v>
      </c>
      <c r="AK75">
        <v>0.31965889785553298</v>
      </c>
      <c r="AL75">
        <v>0.32470209575617032</v>
      </c>
      <c r="AM75">
        <v>0.3297452936568076</v>
      </c>
      <c r="AN75">
        <v>0.33478849155744489</v>
      </c>
      <c r="AO75">
        <v>0.33983168945808218</v>
      </c>
      <c r="AP75">
        <v>0.34487488735871952</v>
      </c>
      <c r="AQ75">
        <v>0.3499180852593568</v>
      </c>
      <c r="AR75">
        <v>0.35496128315999409</v>
      </c>
      <c r="AS75">
        <v>0.36000448106063138</v>
      </c>
    </row>
    <row r="76" spans="1:45" x14ac:dyDescent="0.2">
      <c r="A76" t="s">
        <v>16</v>
      </c>
      <c r="B76" t="s">
        <v>1069</v>
      </c>
      <c r="C76">
        <v>18</v>
      </c>
      <c r="H76">
        <v>1</v>
      </c>
      <c r="I76">
        <v>1</v>
      </c>
      <c r="J76">
        <v>0.61472985802041402</v>
      </c>
      <c r="K76">
        <v>0.612758915321297</v>
      </c>
      <c r="L76">
        <v>0.61074456704327196</v>
      </c>
      <c r="M76">
        <v>0.608743644927491</v>
      </c>
      <c r="N76">
        <v>0.60681204125232002</v>
      </c>
      <c r="O76">
        <v>0.60489936854234105</v>
      </c>
      <c r="P76">
        <v>0.60489936854234105</v>
      </c>
      <c r="Q76">
        <v>0.60489936854234105</v>
      </c>
      <c r="R76">
        <v>0.60489936854234105</v>
      </c>
      <c r="S76">
        <v>0.60489936854234105</v>
      </c>
      <c r="T76">
        <v>0.60489936854234105</v>
      </c>
      <c r="U76">
        <v>0.60489936854234105</v>
      </c>
      <c r="V76">
        <v>0.59985854047115483</v>
      </c>
      <c r="W76">
        <v>0.59481771239996872</v>
      </c>
      <c r="X76">
        <v>0.5897768843287825</v>
      </c>
      <c r="Y76">
        <v>0.58473605625759628</v>
      </c>
      <c r="Z76">
        <v>0.57969522818641017</v>
      </c>
      <c r="AA76">
        <v>0.57465440011522395</v>
      </c>
      <c r="AB76">
        <v>0.56961357204403784</v>
      </c>
      <c r="AC76">
        <v>0.56457274397285162</v>
      </c>
      <c r="AD76">
        <v>0.55953191590166551</v>
      </c>
      <c r="AE76">
        <v>0.55449108783047929</v>
      </c>
      <c r="AF76">
        <v>0.54945025975929318</v>
      </c>
      <c r="AG76">
        <v>0.54440943168810696</v>
      </c>
      <c r="AH76">
        <v>0.53936860361692074</v>
      </c>
      <c r="AI76">
        <v>0.53432777554573463</v>
      </c>
      <c r="AJ76">
        <v>0.52928694747454841</v>
      </c>
      <c r="AK76">
        <v>0.5242461194033623</v>
      </c>
      <c r="AL76">
        <v>0.51920529133217608</v>
      </c>
      <c r="AM76">
        <v>0.51416446326098997</v>
      </c>
      <c r="AN76">
        <v>0.50912363518980375</v>
      </c>
      <c r="AO76">
        <v>0.50408280711861753</v>
      </c>
      <c r="AP76">
        <v>0.49904197904743142</v>
      </c>
      <c r="AQ76">
        <v>0.4940011509762452</v>
      </c>
      <c r="AR76">
        <v>0.48896032290505909</v>
      </c>
      <c r="AS76">
        <v>0.48391949483387292</v>
      </c>
    </row>
    <row r="77" spans="1:45" x14ac:dyDescent="0.2">
      <c r="A77" t="s">
        <v>16</v>
      </c>
      <c r="B77" t="s">
        <v>1071</v>
      </c>
      <c r="C77">
        <v>19</v>
      </c>
      <c r="H77">
        <v>1</v>
      </c>
      <c r="I77">
        <v>1</v>
      </c>
      <c r="J77">
        <v>0.03</v>
      </c>
      <c r="K77">
        <v>0.03</v>
      </c>
      <c r="L77">
        <v>0.03</v>
      </c>
      <c r="M77">
        <v>0.03</v>
      </c>
      <c r="N77">
        <v>0.03</v>
      </c>
      <c r="O77">
        <v>0.03</v>
      </c>
      <c r="P77">
        <v>0.03</v>
      </c>
      <c r="Q77">
        <v>0.03</v>
      </c>
      <c r="R77">
        <v>0.03</v>
      </c>
      <c r="S77">
        <v>0.03</v>
      </c>
      <c r="T77">
        <v>0.03</v>
      </c>
      <c r="U77">
        <v>0.03</v>
      </c>
      <c r="V77">
        <v>3.1458333333333331E-2</v>
      </c>
      <c r="W77">
        <v>3.2916666666666657E-2</v>
      </c>
      <c r="X77">
        <v>3.4375000000000003E-2</v>
      </c>
      <c r="Y77">
        <v>3.5833333333333328E-2</v>
      </c>
      <c r="Z77">
        <v>3.729166666666666E-2</v>
      </c>
      <c r="AA77">
        <v>3.8749999999999993E-2</v>
      </c>
      <c r="AB77">
        <v>4.0208333333333332E-2</v>
      </c>
      <c r="AC77">
        <v>4.1666666666666657E-2</v>
      </c>
      <c r="AD77">
        <v>4.3124999999999997E-2</v>
      </c>
      <c r="AE77">
        <v>4.4583333333333329E-2</v>
      </c>
      <c r="AF77">
        <v>4.6041666666666661E-2</v>
      </c>
      <c r="AG77">
        <v>4.7499999999999987E-2</v>
      </c>
      <c r="AH77">
        <v>4.8958333333333333E-2</v>
      </c>
      <c r="AI77">
        <v>5.0416666666666658E-2</v>
      </c>
      <c r="AJ77">
        <v>5.1874999999999991E-2</v>
      </c>
      <c r="AK77">
        <v>5.3333333333333323E-2</v>
      </c>
      <c r="AL77">
        <v>5.4791666666666662E-2</v>
      </c>
      <c r="AM77">
        <v>5.6249999999999988E-2</v>
      </c>
      <c r="AN77">
        <v>5.770833333333332E-2</v>
      </c>
      <c r="AO77">
        <v>5.9166666666666659E-2</v>
      </c>
      <c r="AP77">
        <v>6.0624999999999978E-2</v>
      </c>
      <c r="AQ77">
        <v>6.2083333333333317E-2</v>
      </c>
      <c r="AR77">
        <v>6.3541666666666649E-2</v>
      </c>
      <c r="AS77">
        <v>6.4999999999999988E-2</v>
      </c>
    </row>
    <row r="78" spans="1:45" x14ac:dyDescent="0.2">
      <c r="A78" t="s">
        <v>16</v>
      </c>
      <c r="B78" t="s">
        <v>1072</v>
      </c>
      <c r="C78">
        <v>19</v>
      </c>
      <c r="H78">
        <v>1</v>
      </c>
      <c r="I78">
        <v>1</v>
      </c>
      <c r="J78">
        <v>0.08</v>
      </c>
      <c r="K78">
        <v>0.08</v>
      </c>
      <c r="L78">
        <v>0.08</v>
      </c>
      <c r="M78">
        <v>0.08</v>
      </c>
      <c r="N78">
        <v>0.08</v>
      </c>
      <c r="O78">
        <v>0.08</v>
      </c>
      <c r="P78">
        <v>0.08</v>
      </c>
      <c r="Q78">
        <v>0.08</v>
      </c>
      <c r="R78">
        <v>7.8928571428571404E-2</v>
      </c>
      <c r="S78">
        <v>7.7857142857142805E-2</v>
      </c>
      <c r="T78">
        <v>7.6785714285714193E-2</v>
      </c>
      <c r="U78">
        <v>7.5714285714285706E-2</v>
      </c>
      <c r="V78">
        <v>7.7559523809523759E-2</v>
      </c>
      <c r="W78">
        <v>7.9404761904761825E-2</v>
      </c>
      <c r="X78">
        <v>8.1249999999999989E-2</v>
      </c>
      <c r="Y78">
        <v>8.3095238095238055E-2</v>
      </c>
      <c r="Z78">
        <v>8.4940476190476122E-2</v>
      </c>
      <c r="AA78">
        <v>8.6785714285714188E-2</v>
      </c>
      <c r="AB78">
        <v>8.8630952380952366E-2</v>
      </c>
      <c r="AC78">
        <v>9.0476190476190432E-2</v>
      </c>
      <c r="AD78">
        <v>9.2321428571428499E-2</v>
      </c>
      <c r="AE78">
        <v>9.4166666666666649E-2</v>
      </c>
      <c r="AF78">
        <v>9.6011904761904743E-2</v>
      </c>
      <c r="AG78">
        <v>9.7857142857142795E-2</v>
      </c>
      <c r="AH78">
        <v>9.9702380952380848E-2</v>
      </c>
      <c r="AI78">
        <v>0.101547619047619</v>
      </c>
      <c r="AJ78">
        <v>0.10339285714285711</v>
      </c>
      <c r="AK78">
        <v>0.1052380952380951</v>
      </c>
      <c r="AL78">
        <v>0.1070833333333332</v>
      </c>
      <c r="AM78">
        <v>0.1089285714285714</v>
      </c>
      <c r="AN78">
        <v>0.1107738095238094</v>
      </c>
      <c r="AO78">
        <v>0.11261904761904749</v>
      </c>
      <c r="AP78">
        <v>0.1144642857142857</v>
      </c>
      <c r="AQ78">
        <v>0.11630952380952379</v>
      </c>
      <c r="AR78">
        <v>0.1181547619047618</v>
      </c>
      <c r="AS78">
        <v>0.12</v>
      </c>
    </row>
    <row r="79" spans="1:45" x14ac:dyDescent="0.2">
      <c r="A79" t="s">
        <v>16</v>
      </c>
      <c r="B79" t="s">
        <v>1073</v>
      </c>
      <c r="C79">
        <v>19</v>
      </c>
      <c r="H79">
        <v>1</v>
      </c>
      <c r="I79">
        <v>1</v>
      </c>
      <c r="J79">
        <v>0.43</v>
      </c>
      <c r="K79">
        <v>0.43</v>
      </c>
      <c r="L79">
        <v>0.43</v>
      </c>
      <c r="M79">
        <v>0.43</v>
      </c>
      <c r="N79">
        <v>0.43</v>
      </c>
      <c r="O79">
        <v>0.43</v>
      </c>
      <c r="P79">
        <v>0.43</v>
      </c>
      <c r="Q79">
        <v>0.43</v>
      </c>
      <c r="R79">
        <v>0.42249999999999999</v>
      </c>
      <c r="S79">
        <v>0.41499999999999998</v>
      </c>
      <c r="T79">
        <v>0.40749999999999997</v>
      </c>
      <c r="U79">
        <v>0.4</v>
      </c>
      <c r="V79">
        <v>0.39687499999999998</v>
      </c>
      <c r="W79">
        <v>0.39374999999999999</v>
      </c>
      <c r="X79">
        <v>0.390625</v>
      </c>
      <c r="Y79">
        <v>0.38750000000000001</v>
      </c>
      <c r="Z79">
        <v>0.38437500000000002</v>
      </c>
      <c r="AA79">
        <v>0.38124999999999998</v>
      </c>
      <c r="AB79">
        <v>0.37812499999999988</v>
      </c>
      <c r="AC79">
        <v>0.375</v>
      </c>
      <c r="AD79">
        <v>0.37187500000000001</v>
      </c>
      <c r="AE79">
        <v>0.36875000000000002</v>
      </c>
      <c r="AF79">
        <v>0.36562499999999998</v>
      </c>
      <c r="AG79">
        <v>0.36249999999999999</v>
      </c>
      <c r="AH79">
        <v>0.359375</v>
      </c>
      <c r="AI79">
        <v>0.35625000000000001</v>
      </c>
      <c r="AJ79">
        <v>0.35312500000000002</v>
      </c>
      <c r="AK79">
        <v>0.35</v>
      </c>
      <c r="AL79">
        <v>0.34687499999999999</v>
      </c>
      <c r="AM79">
        <v>0.34375</v>
      </c>
      <c r="AN79">
        <v>0.34062500000000001</v>
      </c>
      <c r="AO79">
        <v>0.33750000000000002</v>
      </c>
      <c r="AP79">
        <v>0.33437499999999998</v>
      </c>
      <c r="AQ79">
        <v>0.33124999999999999</v>
      </c>
      <c r="AR79">
        <v>0.328125</v>
      </c>
      <c r="AS79">
        <v>0.32500000000000001</v>
      </c>
    </row>
    <row r="80" spans="1:45" x14ac:dyDescent="0.2">
      <c r="A80" t="s">
        <v>16</v>
      </c>
      <c r="B80" t="s">
        <v>1074</v>
      </c>
      <c r="C80">
        <v>19</v>
      </c>
      <c r="H80">
        <v>1</v>
      </c>
      <c r="I80">
        <v>1</v>
      </c>
      <c r="J80">
        <v>0.46</v>
      </c>
      <c r="K80">
        <v>0.46</v>
      </c>
      <c r="L80">
        <v>0.46</v>
      </c>
      <c r="M80">
        <v>0.46</v>
      </c>
      <c r="N80">
        <v>0.46</v>
      </c>
      <c r="O80">
        <v>0.46</v>
      </c>
      <c r="P80">
        <v>0.46</v>
      </c>
      <c r="Q80">
        <v>0.46</v>
      </c>
      <c r="R80">
        <v>0.46857142857142903</v>
      </c>
      <c r="S80">
        <v>0.47714285714285698</v>
      </c>
      <c r="T80">
        <v>0.48571428571428599</v>
      </c>
      <c r="U80">
        <v>0.494285714285714</v>
      </c>
      <c r="V80">
        <v>0.5023214285714287</v>
      </c>
      <c r="W80">
        <v>0.50964285714285673</v>
      </c>
      <c r="X80">
        <v>0.51624999999999999</v>
      </c>
      <c r="Y80">
        <v>0.52214285714285746</v>
      </c>
      <c r="Z80">
        <v>0.5273214285714285</v>
      </c>
      <c r="AA80">
        <v>0.53178571428571453</v>
      </c>
      <c r="AB80">
        <v>0.53553571428571412</v>
      </c>
      <c r="AC80">
        <v>0.5385714285714287</v>
      </c>
      <c r="AD80">
        <v>0.54089285714285684</v>
      </c>
      <c r="AE80">
        <v>0.54249999999999998</v>
      </c>
      <c r="AF80">
        <v>0.54339285714285734</v>
      </c>
      <c r="AG80">
        <v>0.54357142857142848</v>
      </c>
      <c r="AH80">
        <v>0.5430357142857144</v>
      </c>
      <c r="AI80">
        <v>0.54178571428571409</v>
      </c>
      <c r="AJ80">
        <v>0.53982142857142867</v>
      </c>
      <c r="AK80">
        <v>0.53714285714285703</v>
      </c>
      <c r="AL80">
        <v>0.53374999999999995</v>
      </c>
      <c r="AM80">
        <v>0.5296428571428573</v>
      </c>
      <c r="AN80">
        <v>0.52482142857142855</v>
      </c>
      <c r="AO80">
        <v>0.51928571428571435</v>
      </c>
      <c r="AP80">
        <v>0.51303571428571426</v>
      </c>
      <c r="AQ80">
        <v>0.50607142857142862</v>
      </c>
      <c r="AR80">
        <v>0.49839285714285708</v>
      </c>
      <c r="AS80">
        <v>0.49</v>
      </c>
    </row>
    <row r="81" spans="1:45" x14ac:dyDescent="0.2">
      <c r="A81" t="s">
        <v>16</v>
      </c>
      <c r="B81" t="s">
        <v>1076</v>
      </c>
      <c r="C81">
        <v>19</v>
      </c>
      <c r="H81">
        <v>1</v>
      </c>
      <c r="I81">
        <v>1</v>
      </c>
      <c r="J81">
        <v>0.33</v>
      </c>
      <c r="K81">
        <v>0.33</v>
      </c>
      <c r="L81">
        <v>0.33</v>
      </c>
      <c r="M81">
        <v>0.33</v>
      </c>
      <c r="N81">
        <v>0.33</v>
      </c>
      <c r="O81">
        <v>0.33</v>
      </c>
      <c r="P81">
        <v>0.33</v>
      </c>
      <c r="Q81">
        <v>0.33</v>
      </c>
      <c r="R81">
        <v>0.33</v>
      </c>
      <c r="S81">
        <v>0.33</v>
      </c>
      <c r="T81">
        <v>0.33</v>
      </c>
      <c r="U81">
        <v>0.33</v>
      </c>
      <c r="V81">
        <v>0.32862500000000011</v>
      </c>
      <c r="W81">
        <v>0.32724999999999999</v>
      </c>
      <c r="X81">
        <v>0.32587500000000003</v>
      </c>
      <c r="Y81">
        <v>0.32450000000000001</v>
      </c>
      <c r="Z81">
        <v>0.323125</v>
      </c>
      <c r="AA81">
        <v>0.32174999999999998</v>
      </c>
      <c r="AB81">
        <v>0.32037500000000002</v>
      </c>
      <c r="AC81">
        <v>0.31900000000000012</v>
      </c>
      <c r="AD81">
        <v>0.31762499999999999</v>
      </c>
      <c r="AE81">
        <v>0.31624999999999998</v>
      </c>
      <c r="AF81">
        <v>0.31487500000000002</v>
      </c>
      <c r="AG81">
        <v>0.3135</v>
      </c>
      <c r="AH81">
        <v>0.31212499999999999</v>
      </c>
      <c r="AI81">
        <v>0.31075000000000003</v>
      </c>
      <c r="AJ81">
        <v>0.30937500000000012</v>
      </c>
      <c r="AK81">
        <v>0.30800000000000011</v>
      </c>
      <c r="AL81">
        <v>0.30662499999999998</v>
      </c>
      <c r="AM81">
        <v>0.30525000000000002</v>
      </c>
      <c r="AN81">
        <v>0.30387500000000012</v>
      </c>
      <c r="AO81">
        <v>0.30249999999999999</v>
      </c>
      <c r="AP81">
        <v>0.30112499999999998</v>
      </c>
      <c r="AQ81">
        <v>0.29975000000000013</v>
      </c>
      <c r="AR81">
        <v>0.29837500000000011</v>
      </c>
      <c r="AS81">
        <v>0.29699999999999999</v>
      </c>
    </row>
    <row r="82" spans="1:45" x14ac:dyDescent="0.2">
      <c r="A82" t="s">
        <v>16</v>
      </c>
      <c r="B82" t="s">
        <v>1078</v>
      </c>
      <c r="C82">
        <v>19</v>
      </c>
      <c r="H82">
        <v>1</v>
      </c>
      <c r="I82">
        <v>1</v>
      </c>
      <c r="J82">
        <v>0.3</v>
      </c>
      <c r="K82">
        <v>0.3</v>
      </c>
      <c r="L82">
        <v>0.3</v>
      </c>
      <c r="M82">
        <v>0.3</v>
      </c>
      <c r="N82">
        <v>0.3</v>
      </c>
      <c r="O82">
        <v>0.3</v>
      </c>
      <c r="P82">
        <v>0.3</v>
      </c>
      <c r="Q82">
        <v>0.3</v>
      </c>
      <c r="R82">
        <v>0.29642857142857099</v>
      </c>
      <c r="S82">
        <v>0.29285714285714298</v>
      </c>
      <c r="T82">
        <v>0.28928571428571398</v>
      </c>
      <c r="U82">
        <v>0.28571428571428598</v>
      </c>
      <c r="V82">
        <v>0.28685119047619029</v>
      </c>
      <c r="W82">
        <v>0.28798809523809571</v>
      </c>
      <c r="X82">
        <v>0.28912500000000002</v>
      </c>
      <c r="Y82">
        <v>0.29026190476190439</v>
      </c>
      <c r="Z82">
        <v>0.29139880952380959</v>
      </c>
      <c r="AA82">
        <v>0.29253571428571401</v>
      </c>
      <c r="AB82">
        <v>0.29367261904761932</v>
      </c>
      <c r="AC82">
        <v>0.29480952380952369</v>
      </c>
      <c r="AD82">
        <v>0.29594642857142911</v>
      </c>
      <c r="AE82">
        <v>0.29708333333333331</v>
      </c>
      <c r="AF82">
        <v>0.29822023809523768</v>
      </c>
      <c r="AG82">
        <v>0.29935714285714299</v>
      </c>
      <c r="AH82">
        <v>0.3004940476190473</v>
      </c>
      <c r="AI82">
        <v>0.30163095238095272</v>
      </c>
      <c r="AJ82">
        <v>0.30276785714285698</v>
      </c>
      <c r="AK82">
        <v>0.30390476190476229</v>
      </c>
      <c r="AL82">
        <v>0.30504166666666671</v>
      </c>
      <c r="AM82">
        <v>0.30617857142857102</v>
      </c>
      <c r="AN82">
        <v>0.30731547619047628</v>
      </c>
      <c r="AO82">
        <v>0.30845238095238059</v>
      </c>
      <c r="AP82">
        <v>0.30958928571428601</v>
      </c>
      <c r="AQ82">
        <v>0.31072619047619032</v>
      </c>
      <c r="AR82">
        <v>0.31186309523809469</v>
      </c>
      <c r="AS82">
        <v>0.313</v>
      </c>
    </row>
    <row r="83" spans="1:45" x14ac:dyDescent="0.2">
      <c r="A83" t="s">
        <v>16</v>
      </c>
      <c r="B83" t="s">
        <v>1079</v>
      </c>
      <c r="C83">
        <v>19</v>
      </c>
      <c r="H83">
        <v>1</v>
      </c>
      <c r="I83">
        <v>1</v>
      </c>
      <c r="J83">
        <v>0.3</v>
      </c>
      <c r="K83">
        <v>0.3</v>
      </c>
      <c r="L83">
        <v>0.3</v>
      </c>
      <c r="M83">
        <v>0.3</v>
      </c>
      <c r="N83">
        <v>0.3</v>
      </c>
      <c r="O83">
        <v>0.3</v>
      </c>
      <c r="P83">
        <v>0.3</v>
      </c>
      <c r="Q83">
        <v>0.3</v>
      </c>
      <c r="R83">
        <v>0.30357142857142799</v>
      </c>
      <c r="S83">
        <v>0.307142857142857</v>
      </c>
      <c r="T83">
        <v>0.310714285714286</v>
      </c>
      <c r="U83">
        <v>0.314285714285714</v>
      </c>
      <c r="V83">
        <v>0.31794642857142869</v>
      </c>
      <c r="W83">
        <v>0.32130952380952338</v>
      </c>
      <c r="X83">
        <v>0.32437500000000002</v>
      </c>
      <c r="Y83">
        <v>0.32714285714285751</v>
      </c>
      <c r="Z83">
        <v>0.32961309523809512</v>
      </c>
      <c r="AA83">
        <v>0.33178571428571452</v>
      </c>
      <c r="AB83">
        <v>0.33366071428571409</v>
      </c>
      <c r="AC83">
        <v>0.33523809523809528</v>
      </c>
      <c r="AD83">
        <v>0.33651785714285692</v>
      </c>
      <c r="AE83">
        <v>0.33750000000000002</v>
      </c>
      <c r="AF83">
        <v>0.33818452380952402</v>
      </c>
      <c r="AG83">
        <v>0.33857142857142852</v>
      </c>
      <c r="AH83">
        <v>0.33866071428571443</v>
      </c>
      <c r="AI83">
        <v>0.33845238095238078</v>
      </c>
      <c r="AJ83">
        <v>0.33794642857142859</v>
      </c>
      <c r="AK83">
        <v>0.33714285714285702</v>
      </c>
      <c r="AL83">
        <v>0.33604166666666668</v>
      </c>
      <c r="AM83">
        <v>0.33464285714285719</v>
      </c>
      <c r="AN83">
        <v>0.33294642857142848</v>
      </c>
      <c r="AO83">
        <v>0.330952380952381</v>
      </c>
      <c r="AP83">
        <v>0.32866071428571431</v>
      </c>
      <c r="AQ83">
        <v>0.32607142857142862</v>
      </c>
      <c r="AR83">
        <v>0.32318452380952378</v>
      </c>
      <c r="AS83">
        <v>0.32</v>
      </c>
    </row>
    <row r="84" spans="1:45" x14ac:dyDescent="0.2">
      <c r="A84" t="s">
        <v>16</v>
      </c>
      <c r="B84" t="s">
        <v>1081</v>
      </c>
      <c r="C84">
        <v>28</v>
      </c>
      <c r="H84">
        <v>1</v>
      </c>
      <c r="I84">
        <v>1</v>
      </c>
      <c r="J84">
        <v>2.9</v>
      </c>
      <c r="K84">
        <v>2.9</v>
      </c>
      <c r="L84">
        <v>2.9</v>
      </c>
      <c r="M84">
        <v>2.9</v>
      </c>
      <c r="N84">
        <v>2.9</v>
      </c>
      <c r="O84">
        <v>2.9</v>
      </c>
      <c r="P84">
        <v>2.9</v>
      </c>
      <c r="Q84">
        <v>2.9</v>
      </c>
      <c r="R84">
        <v>2.9</v>
      </c>
      <c r="S84">
        <v>2.9</v>
      </c>
      <c r="T84">
        <v>2.9</v>
      </c>
      <c r="U84">
        <v>2.9</v>
      </c>
      <c r="V84">
        <v>2.9302083333333329</v>
      </c>
      <c r="W84">
        <v>2.9604166666666671</v>
      </c>
      <c r="X84">
        <v>2.9906250000000001</v>
      </c>
      <c r="Y84">
        <v>3.020833333333333</v>
      </c>
      <c r="Z84">
        <v>3.051041666666666</v>
      </c>
      <c r="AA84">
        <v>3.0812499999999998</v>
      </c>
      <c r="AB84">
        <v>3.1114583333333332</v>
      </c>
      <c r="AC84">
        <v>3.1416666666666671</v>
      </c>
      <c r="AD84">
        <v>3.171875</v>
      </c>
      <c r="AE84">
        <v>3.2020833333333329</v>
      </c>
      <c r="AF84">
        <v>3.2322916666666668</v>
      </c>
      <c r="AG84">
        <v>3.2625000000000002</v>
      </c>
      <c r="AH84">
        <v>3.292708333333334</v>
      </c>
      <c r="AI84">
        <v>3.322916666666667</v>
      </c>
      <c r="AJ84">
        <v>3.3531249999999999</v>
      </c>
      <c r="AK84">
        <v>3.3833333333333329</v>
      </c>
      <c r="AL84">
        <v>3.4135416666666671</v>
      </c>
      <c r="AM84">
        <v>3.4437500000000001</v>
      </c>
      <c r="AN84">
        <v>3.473958333333333</v>
      </c>
      <c r="AO84">
        <v>3.5041666666666669</v>
      </c>
      <c r="AP84">
        <v>3.5343749999999998</v>
      </c>
      <c r="AQ84">
        <v>3.5645833333333332</v>
      </c>
      <c r="AR84">
        <v>3.5947916666666671</v>
      </c>
      <c r="AS84">
        <v>3.625</v>
      </c>
    </row>
    <row r="85" spans="1:45" x14ac:dyDescent="0.2">
      <c r="A85" t="s">
        <v>16</v>
      </c>
      <c r="B85" t="s">
        <v>1082</v>
      </c>
      <c r="C85">
        <v>28</v>
      </c>
      <c r="H85">
        <v>1</v>
      </c>
      <c r="I85">
        <v>1</v>
      </c>
      <c r="J85">
        <v>8.6999999999999994E-2</v>
      </c>
      <c r="K85">
        <v>8.6999999999999994E-2</v>
      </c>
      <c r="L85">
        <v>8.6999999999999994E-2</v>
      </c>
      <c r="M85">
        <v>8.6999999999999994E-2</v>
      </c>
      <c r="N85">
        <v>8.6999999999999994E-2</v>
      </c>
      <c r="O85">
        <v>8.6999999999999994E-2</v>
      </c>
      <c r="P85">
        <v>8.6999999999999994E-2</v>
      </c>
      <c r="Q85">
        <v>8.6999999999999994E-2</v>
      </c>
      <c r="R85">
        <v>8.6999999999999994E-2</v>
      </c>
      <c r="S85">
        <v>8.6999999999999994E-2</v>
      </c>
      <c r="T85">
        <v>8.6999999999999994E-2</v>
      </c>
      <c r="U85">
        <v>8.6999999999999994E-2</v>
      </c>
      <c r="V85">
        <v>8.7906249999999991E-2</v>
      </c>
      <c r="W85">
        <v>8.8812499999999989E-2</v>
      </c>
      <c r="X85">
        <v>8.971875E-2</v>
      </c>
      <c r="Y85">
        <v>9.0624999999999983E-2</v>
      </c>
      <c r="Z85">
        <v>9.1531249999999995E-2</v>
      </c>
      <c r="AA85">
        <v>9.2437500000000006E-2</v>
      </c>
      <c r="AB85">
        <v>9.3343749999999989E-2</v>
      </c>
      <c r="AC85">
        <v>9.425E-2</v>
      </c>
      <c r="AD85">
        <v>9.5156249999999984E-2</v>
      </c>
      <c r="AE85">
        <v>9.6062499999999995E-2</v>
      </c>
      <c r="AF85">
        <v>9.6968749999999992E-2</v>
      </c>
      <c r="AG85">
        <v>9.787499999999999E-2</v>
      </c>
      <c r="AH85">
        <v>9.8781249999999987E-2</v>
      </c>
      <c r="AI85">
        <v>9.9687499999999984E-2</v>
      </c>
      <c r="AJ85">
        <v>0.10059375</v>
      </c>
      <c r="AK85">
        <v>0.10150000000000001</v>
      </c>
      <c r="AL85">
        <v>0.10240625</v>
      </c>
      <c r="AM85">
        <v>0.1033125</v>
      </c>
      <c r="AN85">
        <v>0.10421875</v>
      </c>
      <c r="AO85">
        <v>0.105125</v>
      </c>
      <c r="AP85">
        <v>0.10603124999999999</v>
      </c>
      <c r="AQ85">
        <v>0.1069375</v>
      </c>
      <c r="AR85">
        <v>0.10784375</v>
      </c>
      <c r="AS85">
        <v>0.10875</v>
      </c>
    </row>
    <row r="86" spans="1:45" x14ac:dyDescent="0.2">
      <c r="A86" t="s">
        <v>16</v>
      </c>
      <c r="B86" t="s">
        <v>1083</v>
      </c>
      <c r="C86">
        <v>28</v>
      </c>
      <c r="H86">
        <v>1</v>
      </c>
      <c r="I86">
        <v>1</v>
      </c>
      <c r="J86">
        <v>39.141087965681102</v>
      </c>
      <c r="K86">
        <v>39.141087965681102</v>
      </c>
      <c r="L86">
        <v>39.141087965681102</v>
      </c>
      <c r="M86">
        <v>39.141087965681102</v>
      </c>
      <c r="N86">
        <v>39.141087965681102</v>
      </c>
      <c r="O86">
        <v>39.141087965681102</v>
      </c>
      <c r="P86">
        <v>39.141087965681102</v>
      </c>
      <c r="Q86">
        <v>39.141087965681102</v>
      </c>
      <c r="R86">
        <v>39.141087965681102</v>
      </c>
      <c r="S86">
        <v>39.141087965681102</v>
      </c>
      <c r="T86">
        <v>39.141087965681102</v>
      </c>
      <c r="U86">
        <v>39.141087965681102</v>
      </c>
      <c r="V86">
        <v>39.548807631990279</v>
      </c>
      <c r="W86">
        <v>39.956527298299463</v>
      </c>
      <c r="X86">
        <v>40.36424696460864</v>
      </c>
      <c r="Y86">
        <v>40.771966630917817</v>
      </c>
      <c r="Z86">
        <v>41.179686297226993</v>
      </c>
      <c r="AA86">
        <v>41.58740596353617</v>
      </c>
      <c r="AB86">
        <v>41.995125629845347</v>
      </c>
      <c r="AC86">
        <v>42.402845296154517</v>
      </c>
      <c r="AD86">
        <v>42.810564962463701</v>
      </c>
      <c r="AE86">
        <v>43.218284628772878</v>
      </c>
      <c r="AF86">
        <v>43.626004295082062</v>
      </c>
      <c r="AG86">
        <v>44.033723961391239</v>
      </c>
      <c r="AH86">
        <v>44.441443627700423</v>
      </c>
      <c r="AI86">
        <v>44.8491632940096</v>
      </c>
      <c r="AJ86">
        <v>45.256882960318777</v>
      </c>
      <c r="AK86">
        <v>45.664602626627953</v>
      </c>
      <c r="AL86">
        <v>46.07232229293713</v>
      </c>
      <c r="AM86">
        <v>46.480041959246307</v>
      </c>
      <c r="AN86">
        <v>46.887761625555477</v>
      </c>
      <c r="AO86">
        <v>47.295481291864668</v>
      </c>
      <c r="AP86">
        <v>47.703200958173838</v>
      </c>
      <c r="AQ86">
        <v>48.110920624483022</v>
      </c>
      <c r="AR86">
        <v>48.518640290792192</v>
      </c>
      <c r="AS86">
        <v>48.926359957101383</v>
      </c>
    </row>
    <row r="87" spans="1:45" x14ac:dyDescent="0.2">
      <c r="A87" t="s">
        <v>16</v>
      </c>
      <c r="B87" t="s">
        <v>1084</v>
      </c>
      <c r="C87">
        <v>28</v>
      </c>
      <c r="H87">
        <v>1</v>
      </c>
      <c r="I87">
        <v>1</v>
      </c>
      <c r="J87">
        <v>1.874884</v>
      </c>
      <c r="K87">
        <v>1.874884</v>
      </c>
      <c r="L87">
        <v>1.874884</v>
      </c>
      <c r="M87">
        <v>1.874884</v>
      </c>
      <c r="N87">
        <v>1.874884</v>
      </c>
      <c r="O87">
        <v>1.874884</v>
      </c>
      <c r="P87">
        <v>1.874884</v>
      </c>
      <c r="Q87">
        <v>1.874884</v>
      </c>
      <c r="R87">
        <v>1.874884</v>
      </c>
      <c r="S87">
        <v>1.874884</v>
      </c>
      <c r="T87">
        <v>1.874884</v>
      </c>
      <c r="U87">
        <v>1.874884</v>
      </c>
      <c r="V87">
        <v>1.894414041666667</v>
      </c>
      <c r="W87">
        <v>1.913944083333333</v>
      </c>
      <c r="X87">
        <v>1.933474125</v>
      </c>
      <c r="Y87">
        <v>1.9530041666666671</v>
      </c>
      <c r="Z87">
        <v>1.972534208333333</v>
      </c>
      <c r="AA87">
        <v>1.9920642500000001</v>
      </c>
      <c r="AB87">
        <v>2.011594291666666</v>
      </c>
      <c r="AC87">
        <v>2.031124333333334</v>
      </c>
      <c r="AD87">
        <v>2.0506543750000001</v>
      </c>
      <c r="AE87">
        <v>2.0701844166666672</v>
      </c>
      <c r="AF87">
        <v>2.0897144583333329</v>
      </c>
      <c r="AG87">
        <v>2.1092445</v>
      </c>
      <c r="AH87">
        <v>2.128774541666667</v>
      </c>
      <c r="AI87">
        <v>2.1483045833333332</v>
      </c>
      <c r="AJ87">
        <v>2.1678346249999998</v>
      </c>
      <c r="AK87">
        <v>2.1873646666666668</v>
      </c>
      <c r="AL87">
        <v>2.206894708333333</v>
      </c>
      <c r="AM87">
        <v>2.2264247500000001</v>
      </c>
      <c r="AN87">
        <v>2.2459547916666671</v>
      </c>
      <c r="AO87">
        <v>2.2654848333333328</v>
      </c>
      <c r="AP87">
        <v>2.2850148749999999</v>
      </c>
      <c r="AQ87">
        <v>2.3045449166666661</v>
      </c>
      <c r="AR87">
        <v>2.324074958333334</v>
      </c>
      <c r="AS87">
        <v>2.3436050000000002</v>
      </c>
    </row>
    <row r="88" spans="1:45" x14ac:dyDescent="0.2">
      <c r="A88" t="s">
        <v>16</v>
      </c>
      <c r="B88" t="s">
        <v>1085</v>
      </c>
      <c r="C88">
        <v>28</v>
      </c>
      <c r="H88">
        <v>1</v>
      </c>
      <c r="I88">
        <v>1</v>
      </c>
      <c r="J88">
        <v>2.5</v>
      </c>
      <c r="K88">
        <v>2.5</v>
      </c>
      <c r="L88">
        <v>2.5</v>
      </c>
      <c r="M88">
        <v>2.5</v>
      </c>
      <c r="N88">
        <v>2.5</v>
      </c>
      <c r="O88">
        <v>2.5</v>
      </c>
      <c r="P88">
        <v>2.5</v>
      </c>
      <c r="Q88">
        <v>2.5</v>
      </c>
      <c r="R88">
        <v>2.5</v>
      </c>
      <c r="S88">
        <v>2.5</v>
      </c>
      <c r="T88">
        <v>2.5</v>
      </c>
      <c r="U88">
        <v>2.5</v>
      </c>
      <c r="V88">
        <v>2.526041666666667</v>
      </c>
      <c r="W88">
        <v>2.552083333333333</v>
      </c>
      <c r="X88">
        <v>2.578125</v>
      </c>
      <c r="Y88">
        <v>2.604166666666667</v>
      </c>
      <c r="Z88">
        <v>2.630208333333333</v>
      </c>
      <c r="AA88">
        <v>2.65625</v>
      </c>
      <c r="AB88">
        <v>2.682291666666667</v>
      </c>
      <c r="AC88">
        <v>2.708333333333333</v>
      </c>
      <c r="AD88">
        <v>2.734375</v>
      </c>
      <c r="AE88">
        <v>2.760416666666667</v>
      </c>
      <c r="AF88">
        <v>2.786458333333333</v>
      </c>
      <c r="AG88">
        <v>2.8125</v>
      </c>
      <c r="AH88">
        <v>2.838541666666667</v>
      </c>
      <c r="AI88">
        <v>2.864583333333333</v>
      </c>
      <c r="AJ88">
        <v>2.890625</v>
      </c>
      <c r="AK88">
        <v>2.916666666666667</v>
      </c>
      <c r="AL88">
        <v>2.942708333333333</v>
      </c>
      <c r="AM88">
        <v>2.96875</v>
      </c>
      <c r="AN88">
        <v>2.994791666666667</v>
      </c>
      <c r="AO88">
        <v>3.020833333333333</v>
      </c>
      <c r="AP88">
        <v>3.046875</v>
      </c>
      <c r="AQ88">
        <v>3.072916666666667</v>
      </c>
      <c r="AR88">
        <v>3.098958333333333</v>
      </c>
      <c r="AS88">
        <v>3.125</v>
      </c>
    </row>
    <row r="89" spans="1:45" x14ac:dyDescent="0.2">
      <c r="A89" t="s">
        <v>16</v>
      </c>
      <c r="B89" t="s">
        <v>1086</v>
      </c>
      <c r="C89">
        <v>28</v>
      </c>
      <c r="H89">
        <v>1</v>
      </c>
      <c r="I89">
        <v>1</v>
      </c>
      <c r="J89">
        <v>1.4454895999999999</v>
      </c>
      <c r="K89">
        <v>1.4454895999999999</v>
      </c>
      <c r="L89">
        <v>1.4454895999999999</v>
      </c>
      <c r="M89">
        <v>1.4454895999999999</v>
      </c>
      <c r="N89">
        <v>1.4454895999999999</v>
      </c>
      <c r="O89">
        <v>1.4454895999999999</v>
      </c>
      <c r="P89">
        <v>1.4454895999999999</v>
      </c>
      <c r="Q89">
        <v>1.4454895999999999</v>
      </c>
      <c r="R89">
        <v>1.4454895999999999</v>
      </c>
      <c r="S89">
        <v>1.4454895999999999</v>
      </c>
      <c r="T89">
        <v>1.4454895999999999</v>
      </c>
      <c r="U89">
        <v>1.4454895999999999</v>
      </c>
      <c r="V89">
        <v>1.460546783333333</v>
      </c>
      <c r="W89">
        <v>1.475603966666666</v>
      </c>
      <c r="X89">
        <v>1.49066115</v>
      </c>
      <c r="Y89">
        <v>1.505718333333333</v>
      </c>
      <c r="Z89">
        <v>1.520775516666667</v>
      </c>
      <c r="AA89">
        <v>1.5358327000000001</v>
      </c>
      <c r="AB89">
        <v>1.5508898833333331</v>
      </c>
      <c r="AC89">
        <v>1.5659470666666671</v>
      </c>
      <c r="AD89">
        <v>1.5810042500000001</v>
      </c>
      <c r="AE89">
        <v>1.5960614333333329</v>
      </c>
      <c r="AF89">
        <v>1.6111186166666669</v>
      </c>
      <c r="AG89">
        <v>1.6261757999999999</v>
      </c>
      <c r="AH89">
        <v>1.641232983333333</v>
      </c>
      <c r="AI89">
        <v>1.656290166666667</v>
      </c>
      <c r="AJ89">
        <v>1.67134735</v>
      </c>
      <c r="AK89">
        <v>1.6864045333333331</v>
      </c>
      <c r="AL89">
        <v>1.701461716666667</v>
      </c>
      <c r="AM89">
        <v>1.7165189000000001</v>
      </c>
      <c r="AN89">
        <v>1.7315760833333329</v>
      </c>
      <c r="AO89">
        <v>1.7466332666666671</v>
      </c>
      <c r="AP89">
        <v>1.7616904499999999</v>
      </c>
      <c r="AQ89">
        <v>1.776747633333333</v>
      </c>
      <c r="AR89">
        <v>1.7918048166666669</v>
      </c>
      <c r="AS89">
        <v>1.806862</v>
      </c>
    </row>
    <row r="90" spans="1:45" x14ac:dyDescent="0.2">
      <c r="A90" t="s">
        <v>16</v>
      </c>
      <c r="B90" t="s">
        <v>1087</v>
      </c>
      <c r="C90">
        <v>28</v>
      </c>
      <c r="H90">
        <v>1</v>
      </c>
      <c r="I90">
        <v>1</v>
      </c>
      <c r="J90">
        <v>2.474745</v>
      </c>
      <c r="K90">
        <v>2.474745</v>
      </c>
      <c r="L90">
        <v>2.474745</v>
      </c>
      <c r="M90">
        <v>2.474745</v>
      </c>
      <c r="N90">
        <v>2.474745</v>
      </c>
      <c r="O90">
        <v>2.474745</v>
      </c>
      <c r="P90">
        <v>2.474745</v>
      </c>
      <c r="Q90">
        <v>2.474745</v>
      </c>
      <c r="R90">
        <v>2.474745</v>
      </c>
      <c r="S90">
        <v>2.474745</v>
      </c>
      <c r="T90">
        <v>2.474745</v>
      </c>
      <c r="U90">
        <v>2.474745</v>
      </c>
      <c r="V90">
        <v>2.5005235937500001</v>
      </c>
      <c r="W90">
        <v>2.5263021874999998</v>
      </c>
      <c r="X90">
        <v>2.5520807812499999</v>
      </c>
      <c r="Y90">
        <v>2.5778593750000001</v>
      </c>
      <c r="Z90">
        <v>2.6036379687500002</v>
      </c>
      <c r="AA90">
        <v>2.6294165624999999</v>
      </c>
      <c r="AB90">
        <v>2.65519515625</v>
      </c>
      <c r="AC90">
        <v>2.6809737500000002</v>
      </c>
      <c r="AD90">
        <v>2.7067523437499998</v>
      </c>
      <c r="AE90">
        <v>2.7325309375</v>
      </c>
      <c r="AF90">
        <v>2.7583095312500001</v>
      </c>
      <c r="AG90">
        <v>2.7840881249999998</v>
      </c>
      <c r="AH90">
        <v>2.8098667187499999</v>
      </c>
      <c r="AI90">
        <v>2.8356453125000001</v>
      </c>
      <c r="AJ90">
        <v>2.8614239062500002</v>
      </c>
      <c r="AK90">
        <v>2.8872024999999999</v>
      </c>
      <c r="AL90">
        <v>2.91298109375</v>
      </c>
      <c r="AM90">
        <v>2.9387596875000002</v>
      </c>
      <c r="AN90">
        <v>2.9645382812499999</v>
      </c>
      <c r="AO90">
        <v>2.990316875</v>
      </c>
      <c r="AP90">
        <v>3.0160954687500001</v>
      </c>
      <c r="AQ90">
        <v>3.0418740624999998</v>
      </c>
      <c r="AR90">
        <v>3.0676526562499999</v>
      </c>
      <c r="AS90">
        <v>3.0934312500000001</v>
      </c>
    </row>
    <row r="91" spans="1:45" x14ac:dyDescent="0.2">
      <c r="A91" t="s">
        <v>16</v>
      </c>
      <c r="B91" t="s">
        <v>1088</v>
      </c>
      <c r="C91">
        <v>28</v>
      </c>
      <c r="H91">
        <v>1</v>
      </c>
      <c r="I91">
        <v>1</v>
      </c>
      <c r="J91">
        <v>0.56020000000000003</v>
      </c>
      <c r="K91">
        <v>0.56020000000000003</v>
      </c>
      <c r="L91">
        <v>0.56020000000000003</v>
      </c>
      <c r="M91">
        <v>0.56020000000000003</v>
      </c>
      <c r="N91">
        <v>0.56020000000000003</v>
      </c>
      <c r="O91">
        <v>0.56020000000000003</v>
      </c>
      <c r="P91">
        <v>0.56020000000000003</v>
      </c>
      <c r="Q91">
        <v>0.56020000000000003</v>
      </c>
      <c r="R91">
        <v>0.56020000000000003</v>
      </c>
      <c r="S91">
        <v>0.56020000000000003</v>
      </c>
      <c r="T91">
        <v>0.56020000000000003</v>
      </c>
      <c r="U91">
        <v>0.56020000000000003</v>
      </c>
      <c r="V91">
        <v>0.56603541666666679</v>
      </c>
      <c r="W91">
        <v>0.57187083333333333</v>
      </c>
      <c r="X91">
        <v>0.57770625000000009</v>
      </c>
      <c r="Y91">
        <v>0.58354166666666674</v>
      </c>
      <c r="Z91">
        <v>0.58937708333333338</v>
      </c>
      <c r="AA91">
        <v>0.59521250000000003</v>
      </c>
      <c r="AB91">
        <v>0.60104791666666668</v>
      </c>
      <c r="AC91">
        <v>0.60688333333333344</v>
      </c>
      <c r="AD91">
        <v>0.61271874999999998</v>
      </c>
      <c r="AE91">
        <v>0.61855416666666674</v>
      </c>
      <c r="AF91">
        <v>0.62438958333333339</v>
      </c>
      <c r="AG91">
        <v>0.63022500000000004</v>
      </c>
      <c r="AH91">
        <v>0.63606041666666668</v>
      </c>
      <c r="AI91">
        <v>0.64189583333333333</v>
      </c>
      <c r="AJ91">
        <v>0.64773125000000009</v>
      </c>
      <c r="AK91">
        <v>0.65356666666666663</v>
      </c>
      <c r="AL91">
        <v>0.65940208333333339</v>
      </c>
      <c r="AM91">
        <v>0.66523750000000004</v>
      </c>
      <c r="AN91">
        <v>0.67107291666666669</v>
      </c>
      <c r="AO91">
        <v>0.67690833333333345</v>
      </c>
      <c r="AP91">
        <v>0.68274374999999998</v>
      </c>
      <c r="AQ91">
        <v>0.68857916666666674</v>
      </c>
      <c r="AR91">
        <v>0.69441458333333328</v>
      </c>
      <c r="AS91">
        <v>0.70025000000000004</v>
      </c>
    </row>
    <row r="92" spans="1:45" x14ac:dyDescent="0.2">
      <c r="A92" t="s">
        <v>16</v>
      </c>
      <c r="B92" t="s">
        <v>1089</v>
      </c>
      <c r="C92">
        <v>28</v>
      </c>
      <c r="H92">
        <v>1</v>
      </c>
      <c r="I92">
        <v>1</v>
      </c>
      <c r="J92">
        <v>1.0017292126499999</v>
      </c>
      <c r="K92">
        <v>1.0017292126499999</v>
      </c>
      <c r="L92">
        <v>1.0017292126499999</v>
      </c>
      <c r="M92">
        <v>1.0017292126499999</v>
      </c>
      <c r="N92">
        <v>1.0017292126499999</v>
      </c>
      <c r="O92">
        <v>1.0017292126499999</v>
      </c>
      <c r="P92">
        <v>1.0017292126499999</v>
      </c>
      <c r="Q92">
        <v>1.0017292126499999</v>
      </c>
      <c r="R92">
        <v>1.0017292126499999</v>
      </c>
      <c r="S92">
        <v>1.0017292126499999</v>
      </c>
      <c r="T92">
        <v>1.0017292126499999</v>
      </c>
      <c r="U92">
        <v>1.0017292126499999</v>
      </c>
      <c r="V92">
        <v>1.012163891948437</v>
      </c>
      <c r="W92">
        <v>1.022598571246875</v>
      </c>
      <c r="X92">
        <v>1.0330332505453119</v>
      </c>
      <c r="Y92">
        <v>1.0434679298437499</v>
      </c>
      <c r="Z92">
        <v>1.053902609142187</v>
      </c>
      <c r="AA92">
        <v>1.064337288440625</v>
      </c>
      <c r="AB92">
        <v>1.0747719677390619</v>
      </c>
      <c r="AC92">
        <v>1.0852066470374999</v>
      </c>
      <c r="AD92">
        <v>1.095641326335937</v>
      </c>
      <c r="AE92">
        <v>1.106076005634375</v>
      </c>
      <c r="AF92">
        <v>1.116510684932813</v>
      </c>
      <c r="AG92">
        <v>1.1269453642312499</v>
      </c>
      <c r="AH92">
        <v>1.137380043529687</v>
      </c>
      <c r="AI92">
        <v>1.147814722828125</v>
      </c>
      <c r="AJ92">
        <v>1.1582494021265619</v>
      </c>
      <c r="AK92">
        <v>1.1686840814249999</v>
      </c>
      <c r="AL92">
        <v>1.179118760723437</v>
      </c>
      <c r="AM92">
        <v>1.189553440021875</v>
      </c>
      <c r="AN92">
        <v>1.1999881193203119</v>
      </c>
      <c r="AO92">
        <v>1.2104227986187499</v>
      </c>
      <c r="AP92">
        <v>1.220857477917187</v>
      </c>
      <c r="AQ92">
        <v>1.231292157215625</v>
      </c>
      <c r="AR92">
        <v>1.2417268365140619</v>
      </c>
      <c r="AS92">
        <v>1.2521615158124999</v>
      </c>
    </row>
    <row r="93" spans="1:45" x14ac:dyDescent="0.2">
      <c r="A93" t="s">
        <v>16</v>
      </c>
      <c r="B93" t="s">
        <v>1090</v>
      </c>
      <c r="C93">
        <v>28</v>
      </c>
      <c r="H93">
        <v>1</v>
      </c>
      <c r="I93">
        <v>1</v>
      </c>
      <c r="J93">
        <v>6.7583524000000006E-2</v>
      </c>
      <c r="K93">
        <v>6.7583524000000006E-2</v>
      </c>
      <c r="L93">
        <v>6.7583524000000006E-2</v>
      </c>
      <c r="M93">
        <v>6.7583524000000006E-2</v>
      </c>
      <c r="N93">
        <v>6.7583524000000006E-2</v>
      </c>
      <c r="O93">
        <v>6.7583524000000006E-2</v>
      </c>
      <c r="P93">
        <v>6.7583524000000006E-2</v>
      </c>
      <c r="Q93">
        <v>6.7583524000000006E-2</v>
      </c>
      <c r="R93">
        <v>6.7583524000000006E-2</v>
      </c>
      <c r="S93">
        <v>6.7583524000000006E-2</v>
      </c>
      <c r="T93">
        <v>6.7583524000000006E-2</v>
      </c>
      <c r="U93">
        <v>6.7583524000000006E-2</v>
      </c>
      <c r="V93">
        <v>6.8287519041666675E-2</v>
      </c>
      <c r="W93">
        <v>6.899151408333333E-2</v>
      </c>
      <c r="X93">
        <v>6.9695509124999999E-2</v>
      </c>
      <c r="Y93">
        <v>7.0399504166666682E-2</v>
      </c>
      <c r="Z93">
        <v>7.1103499208333337E-2</v>
      </c>
      <c r="AA93">
        <v>7.1807494250000006E-2</v>
      </c>
      <c r="AB93">
        <v>7.2511489291666675E-2</v>
      </c>
      <c r="AC93">
        <v>7.3215484333333344E-2</v>
      </c>
      <c r="AD93">
        <v>7.3919479375000013E-2</v>
      </c>
      <c r="AE93">
        <v>7.4623474416666669E-2</v>
      </c>
      <c r="AF93">
        <v>7.5327469458333338E-2</v>
      </c>
      <c r="AG93">
        <v>7.6031464500000007E-2</v>
      </c>
      <c r="AH93">
        <v>7.6735459541666676E-2</v>
      </c>
      <c r="AI93">
        <v>7.7439454583333345E-2</v>
      </c>
      <c r="AJ93">
        <v>7.8143449625E-2</v>
      </c>
      <c r="AK93">
        <v>7.8847444666666669E-2</v>
      </c>
      <c r="AL93">
        <v>7.9551439708333338E-2</v>
      </c>
      <c r="AM93">
        <v>8.0255434750000007E-2</v>
      </c>
      <c r="AN93">
        <v>8.0959429791666676E-2</v>
      </c>
      <c r="AO93">
        <v>8.1663424833333345E-2</v>
      </c>
      <c r="AP93">
        <v>8.2367419875000014E-2</v>
      </c>
      <c r="AQ93">
        <v>8.3071414916666669E-2</v>
      </c>
      <c r="AR93">
        <v>8.3775409958333338E-2</v>
      </c>
      <c r="AS93">
        <v>8.4479405000000007E-2</v>
      </c>
    </row>
    <row r="94" spans="1:45" x14ac:dyDescent="0.2">
      <c r="A94" t="s">
        <v>16</v>
      </c>
      <c r="B94" t="s">
        <v>1091</v>
      </c>
      <c r="C94">
        <v>28</v>
      </c>
      <c r="H94">
        <v>1</v>
      </c>
      <c r="I94">
        <v>1</v>
      </c>
      <c r="J94">
        <v>4.6920304560000001E-2</v>
      </c>
      <c r="K94">
        <v>4.6920304560000001E-2</v>
      </c>
      <c r="L94">
        <v>4.6920304560000001E-2</v>
      </c>
      <c r="M94">
        <v>4.6920304560000001E-2</v>
      </c>
      <c r="N94">
        <v>4.6920304560000001E-2</v>
      </c>
      <c r="O94">
        <v>4.6920304560000001E-2</v>
      </c>
      <c r="P94">
        <v>4.6920304560000001E-2</v>
      </c>
      <c r="Q94">
        <v>4.6920304560000001E-2</v>
      </c>
      <c r="R94">
        <v>4.6920304560000001E-2</v>
      </c>
      <c r="S94">
        <v>4.6920304560000001E-2</v>
      </c>
      <c r="T94">
        <v>4.6920304560000001E-2</v>
      </c>
      <c r="U94">
        <v>4.6920304560000001E-2</v>
      </c>
      <c r="V94">
        <v>4.7409057732500003E-2</v>
      </c>
      <c r="W94">
        <v>4.7897810904999998E-2</v>
      </c>
      <c r="X94">
        <v>4.8386564077499999E-2</v>
      </c>
      <c r="Y94">
        <v>4.8875317250000008E-2</v>
      </c>
      <c r="Z94">
        <v>4.9364070422500003E-2</v>
      </c>
      <c r="AA94">
        <v>4.9852823594999998E-2</v>
      </c>
      <c r="AB94">
        <v>5.03415767675E-2</v>
      </c>
      <c r="AC94">
        <v>5.0830329940000002E-2</v>
      </c>
      <c r="AD94">
        <v>5.1319083112499997E-2</v>
      </c>
      <c r="AE94">
        <v>5.1807836285000013E-2</v>
      </c>
      <c r="AF94">
        <v>5.2296589457500001E-2</v>
      </c>
      <c r="AG94">
        <v>5.2785342630000003E-2</v>
      </c>
      <c r="AH94">
        <v>5.3274095802499997E-2</v>
      </c>
      <c r="AI94">
        <v>5.3762848975000013E-2</v>
      </c>
      <c r="AJ94">
        <v>5.4251602147500001E-2</v>
      </c>
      <c r="AK94">
        <v>5.4740355320000003E-2</v>
      </c>
      <c r="AL94">
        <v>5.5229108492500012E-2</v>
      </c>
      <c r="AM94">
        <v>5.5717861665000007E-2</v>
      </c>
      <c r="AN94">
        <v>5.6206614837500002E-2</v>
      </c>
      <c r="AO94">
        <v>5.6695368010000011E-2</v>
      </c>
      <c r="AP94">
        <v>5.7184121182500013E-2</v>
      </c>
      <c r="AQ94">
        <v>5.7672874355000001E-2</v>
      </c>
      <c r="AR94">
        <v>5.8161627527500009E-2</v>
      </c>
      <c r="AS94">
        <v>5.8650380699999997E-2</v>
      </c>
    </row>
    <row r="95" spans="1:45" x14ac:dyDescent="0.2">
      <c r="A95" t="s">
        <v>16</v>
      </c>
      <c r="B95" t="s">
        <v>1092</v>
      </c>
      <c r="C95">
        <v>28</v>
      </c>
      <c r="H95">
        <v>1</v>
      </c>
      <c r="I95">
        <v>1</v>
      </c>
      <c r="J95">
        <v>3.7664783427500002</v>
      </c>
      <c r="K95">
        <v>3.7664783427500002</v>
      </c>
      <c r="L95">
        <v>3.7664783427500002</v>
      </c>
      <c r="M95">
        <v>3.7664783427500002</v>
      </c>
      <c r="N95">
        <v>3.7664783427500002</v>
      </c>
      <c r="O95">
        <v>3.7664783427500002</v>
      </c>
      <c r="P95">
        <v>3.7664783427500002</v>
      </c>
      <c r="Q95">
        <v>3.7664783427500002</v>
      </c>
      <c r="R95">
        <v>3.7664783427500002</v>
      </c>
      <c r="S95">
        <v>3.7664783427500002</v>
      </c>
      <c r="T95">
        <v>3.7664783427500002</v>
      </c>
      <c r="U95">
        <v>3.7664783427500002</v>
      </c>
      <c r="V95">
        <v>3.805712492153646</v>
      </c>
      <c r="W95">
        <v>3.8449466415572919</v>
      </c>
      <c r="X95">
        <v>3.8841807909609378</v>
      </c>
      <c r="Y95">
        <v>3.9234149403645828</v>
      </c>
      <c r="Z95">
        <v>3.9626490897682292</v>
      </c>
      <c r="AA95">
        <v>4.0018832391718746</v>
      </c>
      <c r="AB95">
        <v>4.0411173885755209</v>
      </c>
      <c r="AC95">
        <v>4.0803515379791673</v>
      </c>
      <c r="AD95">
        <v>4.1195856873828127</v>
      </c>
      <c r="AE95">
        <v>4.1588198367864582</v>
      </c>
      <c r="AF95">
        <v>4.1980539861901036</v>
      </c>
      <c r="AG95">
        <v>4.2372881355937499</v>
      </c>
      <c r="AH95">
        <v>4.2765222849973963</v>
      </c>
      <c r="AI95">
        <v>4.3157564344010417</v>
      </c>
      <c r="AJ95">
        <v>4.3549905838046872</v>
      </c>
      <c r="AK95">
        <v>4.3942247332083344</v>
      </c>
      <c r="AL95">
        <v>4.433458882611979</v>
      </c>
      <c r="AM95">
        <v>4.4726930320156253</v>
      </c>
      <c r="AN95">
        <v>4.5119271814192707</v>
      </c>
      <c r="AO95">
        <v>4.5511613308229162</v>
      </c>
      <c r="AP95">
        <v>4.5903954802265634</v>
      </c>
      <c r="AQ95">
        <v>4.629629629630208</v>
      </c>
      <c r="AR95">
        <v>4.6688637790338543</v>
      </c>
      <c r="AS95">
        <v>4.7080979284374997</v>
      </c>
    </row>
    <row r="96" spans="1:45" x14ac:dyDescent="0.2">
      <c r="A96" t="s">
        <v>16</v>
      </c>
      <c r="B96" t="s">
        <v>1093</v>
      </c>
      <c r="C96">
        <v>28</v>
      </c>
      <c r="H96">
        <v>1</v>
      </c>
      <c r="I96">
        <v>1</v>
      </c>
      <c r="J96">
        <v>0.3125</v>
      </c>
      <c r="K96">
        <v>0.3125</v>
      </c>
      <c r="L96">
        <v>0.3125</v>
      </c>
      <c r="M96">
        <v>0.3125</v>
      </c>
      <c r="N96">
        <v>0.3125</v>
      </c>
      <c r="O96">
        <v>0.3125</v>
      </c>
      <c r="P96">
        <v>0.3125</v>
      </c>
      <c r="Q96">
        <v>0.3125</v>
      </c>
      <c r="R96">
        <v>0.3125</v>
      </c>
      <c r="S96">
        <v>0.3125</v>
      </c>
      <c r="T96">
        <v>0.3125</v>
      </c>
      <c r="U96">
        <v>0.3125</v>
      </c>
      <c r="V96">
        <v>0.31575520833333343</v>
      </c>
      <c r="W96">
        <v>0.31901041666666657</v>
      </c>
      <c r="X96">
        <v>0.322265625</v>
      </c>
      <c r="Y96">
        <v>0.32552083333333343</v>
      </c>
      <c r="Z96">
        <v>0.32877604166666657</v>
      </c>
      <c r="AA96">
        <v>0.33203125</v>
      </c>
      <c r="AB96">
        <v>0.33528645833333331</v>
      </c>
      <c r="AC96">
        <v>0.33854166666666669</v>
      </c>
      <c r="AD96">
        <v>0.341796875</v>
      </c>
      <c r="AE96">
        <v>0.34505208333333331</v>
      </c>
      <c r="AF96">
        <v>0.34830729166666669</v>
      </c>
      <c r="AG96">
        <v>0.3515625</v>
      </c>
      <c r="AH96">
        <v>0.35481770833333343</v>
      </c>
      <c r="AI96">
        <v>0.35807291666666657</v>
      </c>
      <c r="AJ96">
        <v>0.361328125</v>
      </c>
      <c r="AK96">
        <v>0.36458333333333331</v>
      </c>
      <c r="AL96">
        <v>0.36783854166666669</v>
      </c>
      <c r="AM96">
        <v>0.37109375</v>
      </c>
      <c r="AN96">
        <v>0.37434895833333331</v>
      </c>
      <c r="AO96">
        <v>0.37760416666666669</v>
      </c>
      <c r="AP96">
        <v>0.380859375</v>
      </c>
      <c r="AQ96">
        <v>0.38411458333333331</v>
      </c>
      <c r="AR96">
        <v>0.38736979166666669</v>
      </c>
      <c r="AS96">
        <v>0.390625</v>
      </c>
    </row>
    <row r="97" spans="1:45" x14ac:dyDescent="0.2">
      <c r="A97" t="s">
        <v>16</v>
      </c>
      <c r="B97" t="s">
        <v>1094</v>
      </c>
      <c r="C97">
        <v>28</v>
      </c>
      <c r="H97">
        <v>1</v>
      </c>
      <c r="I97">
        <v>1</v>
      </c>
      <c r="J97">
        <v>0.10388064733000001</v>
      </c>
      <c r="K97">
        <v>0.10388064733000001</v>
      </c>
      <c r="L97">
        <v>0.10388064733000001</v>
      </c>
      <c r="M97">
        <v>0.10388064733000001</v>
      </c>
      <c r="N97">
        <v>0.10388064733000001</v>
      </c>
      <c r="O97">
        <v>0.10388064733000001</v>
      </c>
      <c r="P97">
        <v>0.10388064733000001</v>
      </c>
      <c r="Q97">
        <v>0.10388064733000001</v>
      </c>
      <c r="R97">
        <v>0.10388064733000001</v>
      </c>
      <c r="S97">
        <v>0.10388064733000001</v>
      </c>
      <c r="T97">
        <v>0.10388064733000001</v>
      </c>
      <c r="U97">
        <v>0.10388064733000001</v>
      </c>
      <c r="V97">
        <v>0.1049627374063542</v>
      </c>
      <c r="W97">
        <v>0.1060448274827083</v>
      </c>
      <c r="X97">
        <v>0.10712691755906251</v>
      </c>
      <c r="Y97">
        <v>0.1082090076354167</v>
      </c>
      <c r="Z97">
        <v>0.1092910977117708</v>
      </c>
      <c r="AA97">
        <v>0.11037318778812499</v>
      </c>
      <c r="AB97">
        <v>0.1114552778644792</v>
      </c>
      <c r="AC97">
        <v>0.1125373679408333</v>
      </c>
      <c r="AD97">
        <v>0.11361945801718749</v>
      </c>
      <c r="AE97">
        <v>0.1147015480935417</v>
      </c>
      <c r="AF97">
        <v>0.1157836381698958</v>
      </c>
      <c r="AG97">
        <v>0.11686572824624999</v>
      </c>
      <c r="AH97">
        <v>0.1179478183226042</v>
      </c>
      <c r="AI97">
        <v>0.1190299083989583</v>
      </c>
      <c r="AJ97">
        <v>0.1201119984753125</v>
      </c>
      <c r="AK97">
        <v>0.1211940885516667</v>
      </c>
      <c r="AL97">
        <v>0.1222761786280208</v>
      </c>
      <c r="AM97">
        <v>0.123358268704375</v>
      </c>
      <c r="AN97">
        <v>0.1244403587807292</v>
      </c>
      <c r="AO97">
        <v>0.1255224488570833</v>
      </c>
      <c r="AP97">
        <v>0.12660453893343751</v>
      </c>
      <c r="AQ97">
        <v>0.12768662900979169</v>
      </c>
      <c r="AR97">
        <v>0.12876871908614579</v>
      </c>
      <c r="AS97">
        <v>0.1298508091625</v>
      </c>
    </row>
    <row r="98" spans="1:45" x14ac:dyDescent="0.2">
      <c r="A98" t="s">
        <v>16</v>
      </c>
      <c r="B98" t="s">
        <v>1095</v>
      </c>
      <c r="C98">
        <v>28</v>
      </c>
      <c r="H98">
        <v>1</v>
      </c>
      <c r="I98">
        <v>1</v>
      </c>
      <c r="J98">
        <v>5.3995680300000003E-3</v>
      </c>
      <c r="K98">
        <v>5.3995680300000003E-3</v>
      </c>
      <c r="L98">
        <v>5.3995680300000003E-3</v>
      </c>
      <c r="M98">
        <v>5.3995680300000003E-3</v>
      </c>
      <c r="N98">
        <v>5.3995680300000003E-3</v>
      </c>
      <c r="O98">
        <v>5.3995680300000003E-3</v>
      </c>
      <c r="P98">
        <v>5.3995680300000003E-3</v>
      </c>
      <c r="Q98">
        <v>5.3995680300000003E-3</v>
      </c>
      <c r="R98">
        <v>5.3995680300000003E-3</v>
      </c>
      <c r="S98">
        <v>5.3995680300000003E-3</v>
      </c>
      <c r="T98">
        <v>5.3995680300000003E-3</v>
      </c>
      <c r="U98">
        <v>5.3995680300000003E-3</v>
      </c>
      <c r="V98">
        <v>5.4558135303125008E-3</v>
      </c>
      <c r="W98">
        <v>5.5120590306250014E-3</v>
      </c>
      <c r="X98">
        <v>5.5683045309375002E-3</v>
      </c>
      <c r="Y98">
        <v>5.6245500312499998E-3</v>
      </c>
      <c r="Z98">
        <v>5.6807955315625004E-3</v>
      </c>
      <c r="AA98">
        <v>5.7370410318750009E-3</v>
      </c>
      <c r="AB98">
        <v>5.7932865321874997E-3</v>
      </c>
      <c r="AC98">
        <v>5.8495320325000003E-3</v>
      </c>
      <c r="AD98">
        <v>5.9057775328124999E-3</v>
      </c>
      <c r="AE98">
        <v>5.9620230331249996E-3</v>
      </c>
      <c r="AF98">
        <v>6.018268533437501E-3</v>
      </c>
      <c r="AG98">
        <v>6.0745140337500007E-3</v>
      </c>
      <c r="AH98">
        <v>6.1307595340625003E-3</v>
      </c>
      <c r="AI98">
        <v>6.187005034375E-3</v>
      </c>
      <c r="AJ98">
        <v>6.2432505346875014E-3</v>
      </c>
      <c r="AK98">
        <v>6.2994960349999993E-3</v>
      </c>
      <c r="AL98">
        <v>6.3557415353125007E-3</v>
      </c>
      <c r="AM98">
        <v>6.4119870356250004E-3</v>
      </c>
      <c r="AN98">
        <v>6.4682325359375001E-3</v>
      </c>
      <c r="AO98">
        <v>6.5244780362500006E-3</v>
      </c>
      <c r="AP98">
        <v>6.5807235365625003E-3</v>
      </c>
      <c r="AQ98">
        <v>6.636969036875E-3</v>
      </c>
      <c r="AR98">
        <v>6.6932145371874996E-3</v>
      </c>
      <c r="AS98">
        <v>6.7494600375000002E-3</v>
      </c>
    </row>
    <row r="99" spans="1:45" x14ac:dyDescent="0.2">
      <c r="A99" t="s">
        <v>16</v>
      </c>
      <c r="B99" t="s">
        <v>1096</v>
      </c>
      <c r="C99">
        <v>28</v>
      </c>
      <c r="H99">
        <v>1</v>
      </c>
      <c r="I99">
        <v>1</v>
      </c>
      <c r="J99">
        <v>3.1123560535325199</v>
      </c>
      <c r="K99">
        <v>3.1123560535325199</v>
      </c>
      <c r="L99">
        <v>3.1123560535325199</v>
      </c>
      <c r="M99">
        <v>3.1123560535325199</v>
      </c>
      <c r="N99">
        <v>3.1123560535325199</v>
      </c>
      <c r="O99">
        <v>3.1123560535325199</v>
      </c>
      <c r="P99">
        <v>3.1123560535325199</v>
      </c>
      <c r="Q99">
        <v>3.1123560535325199</v>
      </c>
      <c r="R99">
        <v>3.1123560535325199</v>
      </c>
      <c r="S99">
        <v>3.1123560535325199</v>
      </c>
      <c r="T99">
        <v>3.1123560535325199</v>
      </c>
      <c r="U99">
        <v>3.1123560535325199</v>
      </c>
      <c r="V99">
        <v>3.1447764290901512</v>
      </c>
      <c r="W99">
        <v>3.1771968046477799</v>
      </c>
      <c r="X99">
        <v>3.2096171802054112</v>
      </c>
      <c r="Y99">
        <v>3.2420375557630421</v>
      </c>
      <c r="Z99">
        <v>3.2744579313206721</v>
      </c>
      <c r="AA99">
        <v>3.306878306878303</v>
      </c>
      <c r="AB99">
        <v>3.339298682435933</v>
      </c>
      <c r="AC99">
        <v>3.371719057993563</v>
      </c>
      <c r="AD99">
        <v>3.404139433551193</v>
      </c>
      <c r="AE99">
        <v>3.4365598091088239</v>
      </c>
      <c r="AF99">
        <v>3.4689801846664552</v>
      </c>
      <c r="AG99">
        <v>3.5014005602240852</v>
      </c>
      <c r="AH99">
        <v>3.5338209357817152</v>
      </c>
      <c r="AI99">
        <v>3.5662413113393461</v>
      </c>
      <c r="AJ99">
        <v>3.5986616868969761</v>
      </c>
      <c r="AK99">
        <v>3.6310820624546061</v>
      </c>
      <c r="AL99">
        <v>3.663502438012237</v>
      </c>
      <c r="AM99">
        <v>3.695922813569867</v>
      </c>
      <c r="AN99">
        <v>3.728343189127497</v>
      </c>
      <c r="AO99">
        <v>3.7607635646851278</v>
      </c>
      <c r="AP99">
        <v>3.7931839402427578</v>
      </c>
      <c r="AQ99">
        <v>3.8256043158003892</v>
      </c>
      <c r="AR99">
        <v>3.8580246913580192</v>
      </c>
      <c r="AS99">
        <v>3.8904450669156501</v>
      </c>
    </row>
    <row r="100" spans="1:45" x14ac:dyDescent="0.2">
      <c r="A100" t="s">
        <v>16</v>
      </c>
      <c r="B100" t="s">
        <v>1097</v>
      </c>
      <c r="C100">
        <v>28</v>
      </c>
      <c r="H100">
        <v>1</v>
      </c>
      <c r="I100">
        <v>1</v>
      </c>
      <c r="J100">
        <v>2.8947749312491</v>
      </c>
      <c r="K100">
        <v>2.9146021568056</v>
      </c>
      <c r="L100">
        <v>2.9394473838918298</v>
      </c>
      <c r="M100">
        <v>2.9704440813901698</v>
      </c>
      <c r="N100">
        <v>2.9660388551089998</v>
      </c>
      <c r="O100">
        <v>2.9463759575721902</v>
      </c>
      <c r="P100">
        <v>2.9463759575721902</v>
      </c>
      <c r="Q100">
        <v>2.9463759575721902</v>
      </c>
      <c r="R100">
        <v>2.9463759575721902</v>
      </c>
      <c r="S100">
        <v>2.9463759575721902</v>
      </c>
      <c r="T100">
        <v>2.9463759575721902</v>
      </c>
      <c r="U100">
        <v>2.9463759575721902</v>
      </c>
      <c r="V100">
        <v>2.9770673737969</v>
      </c>
      <c r="W100">
        <v>3.0077587900216112</v>
      </c>
      <c r="X100">
        <v>3.038450206246321</v>
      </c>
      <c r="Y100">
        <v>3.0691416224710308</v>
      </c>
      <c r="Z100">
        <v>3.099833038695742</v>
      </c>
      <c r="AA100">
        <v>3.1305244549204518</v>
      </c>
      <c r="AB100">
        <v>3.1612158711451621</v>
      </c>
      <c r="AC100">
        <v>3.1919072873698728</v>
      </c>
      <c r="AD100">
        <v>3.2225987035945831</v>
      </c>
      <c r="AE100">
        <v>3.2532901198192929</v>
      </c>
      <c r="AF100">
        <v>3.2839815360440041</v>
      </c>
      <c r="AG100">
        <v>3.3146729522687139</v>
      </c>
      <c r="AH100">
        <v>3.3453643684934238</v>
      </c>
      <c r="AI100">
        <v>3.3760557847181349</v>
      </c>
      <c r="AJ100">
        <v>3.4067472009428452</v>
      </c>
      <c r="AK100">
        <v>3.4374386171675551</v>
      </c>
      <c r="AL100">
        <v>3.4681300333922649</v>
      </c>
      <c r="AM100">
        <v>3.4988214496169761</v>
      </c>
      <c r="AN100">
        <v>3.5295128658416859</v>
      </c>
      <c r="AO100">
        <v>3.5602042820663971</v>
      </c>
      <c r="AP100">
        <v>3.5908956982911069</v>
      </c>
      <c r="AQ100">
        <v>3.6215871145158172</v>
      </c>
      <c r="AR100">
        <v>3.652278530740527</v>
      </c>
      <c r="AS100">
        <v>3.6829699469652382</v>
      </c>
    </row>
    <row r="101" spans="1:45" x14ac:dyDescent="0.2">
      <c r="A101" t="s">
        <v>16</v>
      </c>
      <c r="B101" t="s">
        <v>1098</v>
      </c>
      <c r="C101">
        <v>28</v>
      </c>
      <c r="H101">
        <v>1</v>
      </c>
      <c r="I101">
        <v>1</v>
      </c>
      <c r="J101">
        <v>1.9298499541660601</v>
      </c>
      <c r="K101">
        <v>1.9430681045370599</v>
      </c>
      <c r="L101">
        <v>1.9596315892612199</v>
      </c>
      <c r="M101">
        <v>1.98029605426011</v>
      </c>
      <c r="N101">
        <v>1.97735923673933</v>
      </c>
      <c r="O101">
        <v>1.96425063838146</v>
      </c>
      <c r="P101">
        <v>1.96425063838146</v>
      </c>
      <c r="Q101">
        <v>1.96425063838146</v>
      </c>
      <c r="R101">
        <v>1.96425063838146</v>
      </c>
      <c r="S101">
        <v>1.96425063838146</v>
      </c>
      <c r="T101">
        <v>1.96425063838146</v>
      </c>
      <c r="U101">
        <v>1.96425063838146</v>
      </c>
      <c r="V101">
        <v>1.9847115825312669</v>
      </c>
      <c r="W101">
        <v>2.0051725266810738</v>
      </c>
      <c r="X101">
        <v>2.025633470830881</v>
      </c>
      <c r="Y101">
        <v>2.0460944149806881</v>
      </c>
      <c r="Z101">
        <v>2.0665553591304939</v>
      </c>
      <c r="AA101">
        <v>2.087016303280302</v>
      </c>
      <c r="AB101">
        <v>2.1074772474301078</v>
      </c>
      <c r="AC101">
        <v>2.1279381915799149</v>
      </c>
      <c r="AD101">
        <v>2.1483991357297221</v>
      </c>
      <c r="AE101">
        <v>2.1688600798795288</v>
      </c>
      <c r="AF101">
        <v>2.189321024029335</v>
      </c>
      <c r="AG101">
        <v>2.2097819681791431</v>
      </c>
      <c r="AH101">
        <v>2.2302429123289489</v>
      </c>
      <c r="AI101">
        <v>2.250703856478756</v>
      </c>
      <c r="AJ101">
        <v>2.2711648006285632</v>
      </c>
      <c r="AK101">
        <v>2.2916257447783699</v>
      </c>
      <c r="AL101">
        <v>2.312086688928177</v>
      </c>
      <c r="AM101">
        <v>2.3325476330779842</v>
      </c>
      <c r="AN101">
        <v>2.35300857722779</v>
      </c>
      <c r="AO101">
        <v>2.373469521377598</v>
      </c>
      <c r="AP101">
        <v>2.3939304655274039</v>
      </c>
      <c r="AQ101">
        <v>2.414391409677211</v>
      </c>
      <c r="AR101">
        <v>2.4348523538270181</v>
      </c>
      <c r="AS101">
        <v>2.4553132979768248</v>
      </c>
    </row>
    <row r="102" spans="1:45" x14ac:dyDescent="0.2">
      <c r="A102" t="s">
        <v>16</v>
      </c>
      <c r="B102" t="s">
        <v>1099</v>
      </c>
      <c r="C102">
        <v>28</v>
      </c>
      <c r="H102">
        <v>1</v>
      </c>
      <c r="I102">
        <v>1</v>
      </c>
      <c r="J102">
        <v>1.7676750000000001</v>
      </c>
      <c r="K102">
        <v>1.7676750000000001</v>
      </c>
      <c r="L102">
        <v>1.7676750000000001</v>
      </c>
      <c r="M102">
        <v>1.7676750000000001</v>
      </c>
      <c r="N102">
        <v>1.7676750000000001</v>
      </c>
      <c r="O102">
        <v>1.7676750000000001</v>
      </c>
      <c r="P102">
        <v>1.7676750000000001</v>
      </c>
      <c r="Q102">
        <v>1.7676750000000001</v>
      </c>
      <c r="R102">
        <v>1.7676750000000001</v>
      </c>
      <c r="S102">
        <v>1.7676750000000001</v>
      </c>
      <c r="T102">
        <v>1.7676750000000001</v>
      </c>
      <c r="U102">
        <v>1.7676750000000001</v>
      </c>
      <c r="V102">
        <v>1.7860882812500001</v>
      </c>
      <c r="W102">
        <v>1.8045015625</v>
      </c>
      <c r="X102">
        <v>1.82291484375</v>
      </c>
      <c r="Y102">
        <v>1.841328125</v>
      </c>
      <c r="Z102">
        <v>1.85974140625</v>
      </c>
      <c r="AA102">
        <v>1.8781546874999999</v>
      </c>
      <c r="AB102">
        <v>1.8965679687500001</v>
      </c>
      <c r="AC102">
        <v>1.9149812500000001</v>
      </c>
      <c r="AD102">
        <v>1.93339453125</v>
      </c>
      <c r="AE102">
        <v>1.9518078125</v>
      </c>
      <c r="AF102">
        <v>1.97022109375</v>
      </c>
      <c r="AG102">
        <v>1.988634375</v>
      </c>
      <c r="AH102">
        <v>2.0070476562500001</v>
      </c>
      <c r="AI102">
        <v>2.0254609375000001</v>
      </c>
      <c r="AJ102">
        <v>2.0438742187500001</v>
      </c>
      <c r="AK102">
        <v>2.0622875000000001</v>
      </c>
      <c r="AL102">
        <v>2.08070078125</v>
      </c>
      <c r="AM102">
        <v>2.0991140625</v>
      </c>
      <c r="AN102">
        <v>2.11752734375</v>
      </c>
      <c r="AO102">
        <v>2.1359406249999999</v>
      </c>
      <c r="AP102">
        <v>2.1543539062499999</v>
      </c>
      <c r="AQ102">
        <v>2.1727671874999999</v>
      </c>
      <c r="AR102">
        <v>2.1911804687499998</v>
      </c>
      <c r="AS102">
        <v>2.2095937499999998</v>
      </c>
    </row>
    <row r="103" spans="1:45" x14ac:dyDescent="0.2">
      <c r="A103" t="s">
        <v>16</v>
      </c>
      <c r="B103" t="s">
        <v>1100</v>
      </c>
      <c r="C103">
        <v>28</v>
      </c>
      <c r="H103">
        <v>1</v>
      </c>
      <c r="I103">
        <v>1</v>
      </c>
      <c r="J103">
        <v>0.88476783691959204</v>
      </c>
      <c r="K103">
        <v>0.88476783691959204</v>
      </c>
      <c r="L103">
        <v>0.88476783691959204</v>
      </c>
      <c r="M103">
        <v>0.88476783691959204</v>
      </c>
      <c r="N103">
        <v>0.88476783691959204</v>
      </c>
      <c r="O103">
        <v>0.88476783691959204</v>
      </c>
      <c r="P103">
        <v>0.89361551528878802</v>
      </c>
      <c r="Q103">
        <v>0.90255167044167595</v>
      </c>
      <c r="R103">
        <v>0.91157718714609304</v>
      </c>
      <c r="S103">
        <v>0.92069295901755399</v>
      </c>
      <c r="T103">
        <v>0.92989988860772999</v>
      </c>
      <c r="U103">
        <v>0.93919888749380698</v>
      </c>
      <c r="V103">
        <v>0.9711773695051259</v>
      </c>
      <c r="W103">
        <v>1.0024592790082201</v>
      </c>
      <c r="X103">
        <v>1.0330336978160231</v>
      </c>
      <c r="Y103">
        <v>1.0628895590349761</v>
      </c>
      <c r="Z103">
        <v>1.092015645182721</v>
      </c>
      <c r="AA103">
        <v>1.12040058628301</v>
      </c>
      <c r="AB103">
        <v>1.1480328579375809</v>
      </c>
      <c r="AC103">
        <v>1.1749007793746959</v>
      </c>
      <c r="AD103">
        <v>1.200992511474152</v>
      </c>
      <c r="AE103">
        <v>1.226296054768349</v>
      </c>
      <c r="AF103">
        <v>1.250799247419264</v>
      </c>
      <c r="AG103">
        <v>1.2744897631710039</v>
      </c>
      <c r="AH103">
        <v>1.297355109277619</v>
      </c>
      <c r="AI103">
        <v>1.3193826244059299</v>
      </c>
      <c r="AJ103">
        <v>1.3405594765130611</v>
      </c>
      <c r="AK103">
        <v>1.360872660698369</v>
      </c>
      <c r="AL103">
        <v>1.3803089970295099</v>
      </c>
      <c r="AM103">
        <v>1.3988551283422761</v>
      </c>
      <c r="AN103">
        <v>1.4164975180139689</v>
      </c>
      <c r="AO103">
        <v>1.4332224477099309</v>
      </c>
      <c r="AP103">
        <v>1.4490160151029841</v>
      </c>
      <c r="AQ103">
        <v>1.463864131565394</v>
      </c>
      <c r="AR103">
        <v>1.477752519833109</v>
      </c>
      <c r="AS103">
        <v>1.4906667116418879</v>
      </c>
    </row>
    <row r="104" spans="1:45" x14ac:dyDescent="0.2">
      <c r="A104" t="s">
        <v>16</v>
      </c>
      <c r="B104" t="s">
        <v>1101</v>
      </c>
      <c r="C104">
        <v>28</v>
      </c>
      <c r="H104">
        <v>1</v>
      </c>
      <c r="I104">
        <v>1</v>
      </c>
      <c r="J104">
        <v>3.1123560535325199</v>
      </c>
      <c r="K104">
        <v>3.1123560535325199</v>
      </c>
      <c r="L104">
        <v>3.1123560535325199</v>
      </c>
      <c r="M104">
        <v>3.1123560535325199</v>
      </c>
      <c r="N104">
        <v>3.1123560535325199</v>
      </c>
      <c r="O104">
        <v>3.1123560535325199</v>
      </c>
      <c r="P104">
        <v>3.1123560535325199</v>
      </c>
      <c r="Q104">
        <v>3.1123560535325199</v>
      </c>
      <c r="R104">
        <v>3.1123560535325199</v>
      </c>
      <c r="S104">
        <v>3.1123560535325199</v>
      </c>
      <c r="T104">
        <v>3.1123560535325199</v>
      </c>
      <c r="U104">
        <v>3.1123560535325199</v>
      </c>
      <c r="V104">
        <v>3.1447764290901512</v>
      </c>
      <c r="W104">
        <v>3.1771968046477799</v>
      </c>
      <c r="X104">
        <v>3.2096171802054112</v>
      </c>
      <c r="Y104">
        <v>3.2420375557630421</v>
      </c>
      <c r="Z104">
        <v>3.2744579313206721</v>
      </c>
      <c r="AA104">
        <v>3.306878306878303</v>
      </c>
      <c r="AB104">
        <v>3.339298682435933</v>
      </c>
      <c r="AC104">
        <v>3.371719057993563</v>
      </c>
      <c r="AD104">
        <v>3.404139433551193</v>
      </c>
      <c r="AE104">
        <v>3.4365598091088239</v>
      </c>
      <c r="AF104">
        <v>3.4689801846664552</v>
      </c>
      <c r="AG104">
        <v>3.5014005602240852</v>
      </c>
      <c r="AH104">
        <v>3.5338209357817152</v>
      </c>
      <c r="AI104">
        <v>3.5662413113393461</v>
      </c>
      <c r="AJ104">
        <v>3.5986616868969761</v>
      </c>
      <c r="AK104">
        <v>3.6310820624546061</v>
      </c>
      <c r="AL104">
        <v>3.663502438012237</v>
      </c>
      <c r="AM104">
        <v>3.695922813569867</v>
      </c>
      <c r="AN104">
        <v>3.728343189127497</v>
      </c>
      <c r="AO104">
        <v>3.7607635646851278</v>
      </c>
      <c r="AP104">
        <v>3.7931839402427578</v>
      </c>
      <c r="AQ104">
        <v>3.8256043158003892</v>
      </c>
      <c r="AR104">
        <v>3.8580246913580192</v>
      </c>
      <c r="AS104">
        <v>3.8904450669156501</v>
      </c>
    </row>
    <row r="105" spans="1:45" x14ac:dyDescent="0.2">
      <c r="A105" t="s">
        <v>16</v>
      </c>
      <c r="B105" t="s">
        <v>1102</v>
      </c>
      <c r="C105">
        <v>28</v>
      </c>
      <c r="H105">
        <v>1</v>
      </c>
      <c r="I105">
        <v>1</v>
      </c>
      <c r="J105">
        <v>3.1123560535325199</v>
      </c>
      <c r="K105">
        <v>3.1123560535325199</v>
      </c>
      <c r="L105">
        <v>3.1123560535325199</v>
      </c>
      <c r="M105">
        <v>3.1123560535325199</v>
      </c>
      <c r="N105">
        <v>3.1123560535325199</v>
      </c>
      <c r="O105">
        <v>3.1123560535325199</v>
      </c>
      <c r="P105">
        <v>3.1123560535325199</v>
      </c>
      <c r="Q105">
        <v>3.1123560535325199</v>
      </c>
      <c r="R105">
        <v>3.1123560535325199</v>
      </c>
      <c r="S105">
        <v>3.1123560535325199</v>
      </c>
      <c r="T105">
        <v>3.1123560535325199</v>
      </c>
      <c r="U105">
        <v>3.1123560535325199</v>
      </c>
      <c r="V105">
        <v>3.1447764290901512</v>
      </c>
      <c r="W105">
        <v>3.1771968046477799</v>
      </c>
      <c r="X105">
        <v>3.2096171802054112</v>
      </c>
      <c r="Y105">
        <v>3.2420375557630421</v>
      </c>
      <c r="Z105">
        <v>3.2744579313206721</v>
      </c>
      <c r="AA105">
        <v>3.306878306878303</v>
      </c>
      <c r="AB105">
        <v>3.339298682435933</v>
      </c>
      <c r="AC105">
        <v>3.371719057993563</v>
      </c>
      <c r="AD105">
        <v>3.404139433551193</v>
      </c>
      <c r="AE105">
        <v>3.4365598091088239</v>
      </c>
      <c r="AF105">
        <v>3.4689801846664552</v>
      </c>
      <c r="AG105">
        <v>3.5014005602240852</v>
      </c>
      <c r="AH105">
        <v>3.5338209357817152</v>
      </c>
      <c r="AI105">
        <v>3.5662413113393461</v>
      </c>
      <c r="AJ105">
        <v>3.5986616868969761</v>
      </c>
      <c r="AK105">
        <v>3.6310820624546061</v>
      </c>
      <c r="AL105">
        <v>3.663502438012237</v>
      </c>
      <c r="AM105">
        <v>3.695922813569867</v>
      </c>
      <c r="AN105">
        <v>3.728343189127497</v>
      </c>
      <c r="AO105">
        <v>3.7607635646851278</v>
      </c>
      <c r="AP105">
        <v>3.7931839402427578</v>
      </c>
      <c r="AQ105">
        <v>3.8256043158003892</v>
      </c>
      <c r="AR105">
        <v>3.8580246913580192</v>
      </c>
      <c r="AS105">
        <v>3.8904450669156501</v>
      </c>
    </row>
    <row r="106" spans="1:45" x14ac:dyDescent="0.2">
      <c r="A106" t="s">
        <v>16</v>
      </c>
      <c r="B106" t="s">
        <v>1103</v>
      </c>
      <c r="C106">
        <v>28</v>
      </c>
      <c r="H106">
        <v>1</v>
      </c>
      <c r="I106">
        <v>1</v>
      </c>
      <c r="J106">
        <v>2.7501325225004698</v>
      </c>
      <c r="K106">
        <v>2.7495008628924298</v>
      </c>
      <c r="L106">
        <v>2.7488719818083802</v>
      </c>
      <c r="M106">
        <v>2.7483459061117101</v>
      </c>
      <c r="N106">
        <v>2.7480226626658499</v>
      </c>
      <c r="O106">
        <v>2.74800227833421</v>
      </c>
      <c r="P106">
        <v>2.7483847799801802</v>
      </c>
      <c r="Q106">
        <v>2.7492701944671798</v>
      </c>
      <c r="R106">
        <v>2.7507585486586201</v>
      </c>
      <c r="S106">
        <v>2.7529498694179102</v>
      </c>
      <c r="T106">
        <v>2.7559441836084599</v>
      </c>
      <c r="U106">
        <v>2.75984151809367</v>
      </c>
      <c r="V106">
        <v>2.819529089945918</v>
      </c>
      <c r="W106">
        <v>2.879819447847582</v>
      </c>
      <c r="X106">
        <v>2.9406622310514701</v>
      </c>
      <c r="Y106">
        <v>3.0019904076664692</v>
      </c>
      <c r="Z106">
        <v>3.0637202746575811</v>
      </c>
      <c r="AA106">
        <v>3.1257514578458929</v>
      </c>
      <c r="AB106">
        <v>3.187966911908596</v>
      </c>
      <c r="AC106">
        <v>3.250232920378981</v>
      </c>
      <c r="AD106">
        <v>3.3123990956464362</v>
      </c>
      <c r="AE106">
        <v>3.3742938748425741</v>
      </c>
      <c r="AF106">
        <v>3.4356634047751649</v>
      </c>
      <c r="AG106">
        <v>3.4962093635406708</v>
      </c>
      <c r="AH106">
        <v>3.555653898740732</v>
      </c>
      <c r="AI106">
        <v>3.613741386168857</v>
      </c>
      <c r="AJ106">
        <v>3.670238429810424</v>
      </c>
      <c r="AK106">
        <v>3.7249338618426839</v>
      </c>
      <c r="AL106">
        <v>3.7776387426347489</v>
      </c>
      <c r="AM106">
        <v>3.828186360747607</v>
      </c>
      <c r="AN106">
        <v>3.8764322329341092</v>
      </c>
      <c r="AO106">
        <v>3.922254104138978</v>
      </c>
      <c r="AP106">
        <v>3.9655519474988021</v>
      </c>
      <c r="AQ106">
        <v>4.0062479643420454</v>
      </c>
      <c r="AR106">
        <v>4.0442865841890328</v>
      </c>
      <c r="AS106">
        <v>4.0796344647519618</v>
      </c>
    </row>
    <row r="107" spans="1:45" x14ac:dyDescent="0.2">
      <c r="A107" t="s">
        <v>16</v>
      </c>
      <c r="B107" t="s">
        <v>1104</v>
      </c>
      <c r="C107">
        <v>28</v>
      </c>
      <c r="H107">
        <v>1</v>
      </c>
      <c r="I107">
        <v>1</v>
      </c>
      <c r="J107">
        <v>1.8334216816669799</v>
      </c>
      <c r="K107">
        <v>1.8330005752616201</v>
      </c>
      <c r="L107">
        <v>1.8325813212055799</v>
      </c>
      <c r="M107">
        <v>1.83223060407448</v>
      </c>
      <c r="N107">
        <v>1.8320151084439</v>
      </c>
      <c r="O107">
        <v>1.83200151888947</v>
      </c>
      <c r="P107">
        <v>1.83225651998679</v>
      </c>
      <c r="Q107">
        <v>1.8328467963114501</v>
      </c>
      <c r="R107">
        <v>1.8338390324390801</v>
      </c>
      <c r="S107">
        <v>1.8352999129452701</v>
      </c>
      <c r="T107">
        <v>1.8372961224056401</v>
      </c>
      <c r="U107">
        <v>1.8398943453957799</v>
      </c>
      <c r="V107">
        <v>1.8796860599639491</v>
      </c>
      <c r="W107">
        <v>1.919879631898388</v>
      </c>
      <c r="X107">
        <v>1.9604414873676519</v>
      </c>
      <c r="Y107">
        <v>2.0013269384443149</v>
      </c>
      <c r="Z107">
        <v>2.042480183105051</v>
      </c>
      <c r="AA107">
        <v>2.0838343052305919</v>
      </c>
      <c r="AB107">
        <v>2.125311274605727</v>
      </c>
      <c r="AC107">
        <v>2.16682194691932</v>
      </c>
      <c r="AD107">
        <v>2.208266063764289</v>
      </c>
      <c r="AE107">
        <v>2.249529249895049</v>
      </c>
      <c r="AF107">
        <v>2.2904422698501068</v>
      </c>
      <c r="AG107">
        <v>2.3308062423604441</v>
      </c>
      <c r="AH107">
        <v>2.3704359324938178</v>
      </c>
      <c r="AI107">
        <v>2.4091609241125682</v>
      </c>
      <c r="AJ107">
        <v>2.4468256198736129</v>
      </c>
      <c r="AK107">
        <v>2.483289241228452</v>
      </c>
      <c r="AL107">
        <v>2.518425828423164</v>
      </c>
      <c r="AM107">
        <v>2.552124240498403</v>
      </c>
      <c r="AN107">
        <v>2.584288155289403</v>
      </c>
      <c r="AO107">
        <v>2.6148360694259809</v>
      </c>
      <c r="AP107">
        <v>2.6437012983325321</v>
      </c>
      <c r="AQ107">
        <v>2.670831976228027</v>
      </c>
      <c r="AR107">
        <v>2.6961910561260178</v>
      </c>
      <c r="AS107">
        <v>2.7197563098346369</v>
      </c>
    </row>
    <row r="108" spans="1:45" x14ac:dyDescent="0.2">
      <c r="A108" t="s">
        <v>16</v>
      </c>
      <c r="B108" t="s">
        <v>1105</v>
      </c>
      <c r="C108">
        <v>28</v>
      </c>
      <c r="H108">
        <v>1</v>
      </c>
      <c r="I108">
        <v>1</v>
      </c>
      <c r="J108">
        <v>2.474745</v>
      </c>
      <c r="K108">
        <v>2.474745</v>
      </c>
      <c r="L108">
        <v>2.474745</v>
      </c>
      <c r="M108">
        <v>2.474745</v>
      </c>
      <c r="N108">
        <v>2.474745</v>
      </c>
      <c r="O108">
        <v>2.474745</v>
      </c>
      <c r="P108">
        <v>2.474745</v>
      </c>
      <c r="Q108">
        <v>2.474745</v>
      </c>
      <c r="R108">
        <v>2.474745</v>
      </c>
      <c r="S108">
        <v>2.474745</v>
      </c>
      <c r="T108">
        <v>2.474745</v>
      </c>
      <c r="U108">
        <v>2.474745</v>
      </c>
      <c r="V108">
        <v>2.5005235937500001</v>
      </c>
      <c r="W108">
        <v>2.5263021874999998</v>
      </c>
      <c r="X108">
        <v>2.5520807812499999</v>
      </c>
      <c r="Y108">
        <v>2.5778593750000001</v>
      </c>
      <c r="Z108">
        <v>2.6036379687500002</v>
      </c>
      <c r="AA108">
        <v>2.6294165624999999</v>
      </c>
      <c r="AB108">
        <v>2.65519515625</v>
      </c>
      <c r="AC108">
        <v>2.6809737500000002</v>
      </c>
      <c r="AD108">
        <v>2.7067523437499998</v>
      </c>
      <c r="AE108">
        <v>2.7325309375</v>
      </c>
      <c r="AF108">
        <v>2.7583095312500001</v>
      </c>
      <c r="AG108">
        <v>2.7840881249999998</v>
      </c>
      <c r="AH108">
        <v>2.8098667187499999</v>
      </c>
      <c r="AI108">
        <v>2.8356453125000001</v>
      </c>
      <c r="AJ108">
        <v>2.8614239062500002</v>
      </c>
      <c r="AK108">
        <v>2.8872024999999999</v>
      </c>
      <c r="AL108">
        <v>2.91298109375</v>
      </c>
      <c r="AM108">
        <v>2.9387596875000002</v>
      </c>
      <c r="AN108">
        <v>2.9645382812499999</v>
      </c>
      <c r="AO108">
        <v>2.990316875</v>
      </c>
      <c r="AP108">
        <v>3.0160954687500001</v>
      </c>
      <c r="AQ108">
        <v>3.0418740624999998</v>
      </c>
      <c r="AR108">
        <v>3.0676526562499999</v>
      </c>
      <c r="AS108">
        <v>3.0934312500000001</v>
      </c>
    </row>
    <row r="109" spans="1:45" x14ac:dyDescent="0.2">
      <c r="A109" t="s">
        <v>16</v>
      </c>
      <c r="B109" t="s">
        <v>1106</v>
      </c>
      <c r="C109">
        <v>28</v>
      </c>
      <c r="H109">
        <v>1</v>
      </c>
      <c r="I109">
        <v>1</v>
      </c>
      <c r="J109">
        <v>0.88476783691959204</v>
      </c>
      <c r="K109">
        <v>0.88476783691959204</v>
      </c>
      <c r="L109">
        <v>0.88476783691959204</v>
      </c>
      <c r="M109">
        <v>0.88476783691959204</v>
      </c>
      <c r="N109">
        <v>0.88476783691959204</v>
      </c>
      <c r="O109">
        <v>0.88476783691959204</v>
      </c>
      <c r="P109">
        <v>0.89361551528878802</v>
      </c>
      <c r="Q109">
        <v>0.90255167044167595</v>
      </c>
      <c r="R109">
        <v>0.91157718714609304</v>
      </c>
      <c r="S109">
        <v>0.92069295901755399</v>
      </c>
      <c r="T109">
        <v>0.92989988860772999</v>
      </c>
      <c r="U109">
        <v>0.93919888749380698</v>
      </c>
      <c r="V109">
        <v>0.9711773695051259</v>
      </c>
      <c r="W109">
        <v>1.0024592790082201</v>
      </c>
      <c r="X109">
        <v>1.0330336978160231</v>
      </c>
      <c r="Y109">
        <v>1.0628895590349761</v>
      </c>
      <c r="Z109">
        <v>1.092015645182721</v>
      </c>
      <c r="AA109">
        <v>1.12040058628301</v>
      </c>
      <c r="AB109">
        <v>1.1480328579375809</v>
      </c>
      <c r="AC109">
        <v>1.1749007793746959</v>
      </c>
      <c r="AD109">
        <v>1.200992511474152</v>
      </c>
      <c r="AE109">
        <v>1.226296054768349</v>
      </c>
      <c r="AF109">
        <v>1.250799247419264</v>
      </c>
      <c r="AG109">
        <v>1.2744897631710039</v>
      </c>
      <c r="AH109">
        <v>1.297355109277619</v>
      </c>
      <c r="AI109">
        <v>1.3193826244059299</v>
      </c>
      <c r="AJ109">
        <v>1.3405594765130611</v>
      </c>
      <c r="AK109">
        <v>1.360872660698369</v>
      </c>
      <c r="AL109">
        <v>1.3803089970295099</v>
      </c>
      <c r="AM109">
        <v>1.3988551283422761</v>
      </c>
      <c r="AN109">
        <v>1.4164975180139689</v>
      </c>
      <c r="AO109">
        <v>1.4332224477099309</v>
      </c>
      <c r="AP109">
        <v>1.4490160151029841</v>
      </c>
      <c r="AQ109">
        <v>1.463864131565394</v>
      </c>
      <c r="AR109">
        <v>1.477752519833109</v>
      </c>
      <c r="AS109">
        <v>1.4906667116418879</v>
      </c>
    </row>
    <row r="110" spans="1:45" x14ac:dyDescent="0.2">
      <c r="A110" t="s">
        <v>16</v>
      </c>
      <c r="B110" t="s">
        <v>1107</v>
      </c>
      <c r="C110">
        <v>28</v>
      </c>
      <c r="H110">
        <v>1</v>
      </c>
      <c r="I110">
        <v>1</v>
      </c>
      <c r="J110">
        <v>3.1123560535325199</v>
      </c>
      <c r="K110">
        <v>3.1123560535325199</v>
      </c>
      <c r="L110">
        <v>3.1123560535325199</v>
      </c>
      <c r="M110">
        <v>3.1123560535325199</v>
      </c>
      <c r="N110">
        <v>3.1123560535325199</v>
      </c>
      <c r="O110">
        <v>3.1123560535325199</v>
      </c>
      <c r="P110">
        <v>3.1123560535325199</v>
      </c>
      <c r="Q110">
        <v>3.1123560535325199</v>
      </c>
      <c r="R110">
        <v>3.1123560535325199</v>
      </c>
      <c r="S110">
        <v>3.1123560535325199</v>
      </c>
      <c r="T110">
        <v>3.1123560535325199</v>
      </c>
      <c r="U110">
        <v>3.1123560535325199</v>
      </c>
      <c r="V110">
        <v>3.1447764290901512</v>
      </c>
      <c r="W110">
        <v>3.1771968046477799</v>
      </c>
      <c r="X110">
        <v>3.2096171802054112</v>
      </c>
      <c r="Y110">
        <v>3.2420375557630421</v>
      </c>
      <c r="Z110">
        <v>3.2744579313206721</v>
      </c>
      <c r="AA110">
        <v>3.306878306878303</v>
      </c>
      <c r="AB110">
        <v>3.339298682435933</v>
      </c>
      <c r="AC110">
        <v>3.371719057993563</v>
      </c>
      <c r="AD110">
        <v>3.404139433551193</v>
      </c>
      <c r="AE110">
        <v>3.4365598091088239</v>
      </c>
      <c r="AF110">
        <v>3.4689801846664552</v>
      </c>
      <c r="AG110">
        <v>3.5014005602240852</v>
      </c>
      <c r="AH110">
        <v>3.5338209357817152</v>
      </c>
      <c r="AI110">
        <v>3.5662413113393461</v>
      </c>
      <c r="AJ110">
        <v>3.5986616868969761</v>
      </c>
      <c r="AK110">
        <v>3.6310820624546061</v>
      </c>
      <c r="AL110">
        <v>3.663502438012237</v>
      </c>
      <c r="AM110">
        <v>3.695922813569867</v>
      </c>
      <c r="AN110">
        <v>3.728343189127497</v>
      </c>
      <c r="AO110">
        <v>3.7607635646851278</v>
      </c>
      <c r="AP110">
        <v>3.7931839402427578</v>
      </c>
      <c r="AQ110">
        <v>3.8256043158003892</v>
      </c>
      <c r="AR110">
        <v>3.8580246913580192</v>
      </c>
      <c r="AS110">
        <v>3.8904450669156501</v>
      </c>
    </row>
    <row r="111" spans="1:45" x14ac:dyDescent="0.2">
      <c r="A111" t="s">
        <v>16</v>
      </c>
      <c r="B111" t="s">
        <v>1108</v>
      </c>
      <c r="C111">
        <v>28</v>
      </c>
      <c r="H111">
        <v>1</v>
      </c>
      <c r="I111">
        <v>1</v>
      </c>
      <c r="J111">
        <v>11.1753204606679</v>
      </c>
      <c r="K111">
        <v>11.173119176029299</v>
      </c>
      <c r="L111">
        <v>11.1709442560631</v>
      </c>
      <c r="M111">
        <v>11.1697448289744</v>
      </c>
      <c r="N111">
        <v>11.170470022968299</v>
      </c>
      <c r="O111">
        <v>11.174068966249999</v>
      </c>
      <c r="P111">
        <v>11.1814907870246</v>
      </c>
      <c r="Q111">
        <v>11.193684613497201</v>
      </c>
      <c r="R111">
        <v>11.211599573873</v>
      </c>
      <c r="S111">
        <v>11.236184796357</v>
      </c>
      <c r="T111">
        <v>11.2683894091545</v>
      </c>
      <c r="U111">
        <v>11.3091625404706</v>
      </c>
      <c r="V111">
        <v>11.728915147606889</v>
      </c>
      <c r="W111">
        <v>12.154071400258029</v>
      </c>
      <c r="X111">
        <v>12.584153438737291</v>
      </c>
      <c r="Y111">
        <v>13.018525215324001</v>
      </c>
      <c r="Z111">
        <v>13.45639249426298</v>
      </c>
      <c r="AA111">
        <v>13.8968028517652</v>
      </c>
      <c r="AB111">
        <v>14.33864567600725</v>
      </c>
      <c r="AC111">
        <v>14.780652167131629</v>
      </c>
      <c r="AD111">
        <v>15.22139533724644</v>
      </c>
      <c r="AE111">
        <v>15.659247272091751</v>
      </c>
      <c r="AF111">
        <v>16.091799226491379</v>
      </c>
      <c r="AG111">
        <v>16.516220503538548</v>
      </c>
      <c r="AH111">
        <v>16.929874635996729</v>
      </c>
      <c r="AI111">
        <v>17.330336074008379</v>
      </c>
      <c r="AJ111">
        <v>17.71539018509484</v>
      </c>
      <c r="AK111">
        <v>18.083033254156401</v>
      </c>
      <c r="AL111">
        <v>18.431472483472259</v>
      </c>
      <c r="AM111">
        <v>18.759125992700529</v>
      </c>
      <c r="AN111">
        <v>19.06462281887821</v>
      </c>
      <c r="AO111">
        <v>19.346802916421279</v>
      </c>
      <c r="AP111">
        <v>19.6047171571246</v>
      </c>
      <c r="AQ111">
        <v>19.837627330161951</v>
      </c>
      <c r="AR111">
        <v>20.045006142086049</v>
      </c>
      <c r="AS111">
        <v>20.2265372168285</v>
      </c>
    </row>
    <row r="112" spans="1:45" x14ac:dyDescent="0.2">
      <c r="A112" t="s">
        <v>16</v>
      </c>
      <c r="B112" t="s">
        <v>1109</v>
      </c>
      <c r="C112">
        <v>28</v>
      </c>
      <c r="H112">
        <v>1</v>
      </c>
      <c r="I112">
        <v>1</v>
      </c>
      <c r="J112">
        <v>11.1753204606679</v>
      </c>
      <c r="K112">
        <v>11.173119176029299</v>
      </c>
      <c r="L112">
        <v>11.1709442560631</v>
      </c>
      <c r="M112">
        <v>11.1697448289744</v>
      </c>
      <c r="N112">
        <v>11.170470022968299</v>
      </c>
      <c r="O112">
        <v>11.174068966249999</v>
      </c>
      <c r="P112">
        <v>11.1814907870246</v>
      </c>
      <c r="Q112">
        <v>11.193684613497201</v>
      </c>
      <c r="R112">
        <v>11.211599573873</v>
      </c>
      <c r="S112">
        <v>11.236184796357</v>
      </c>
      <c r="T112">
        <v>11.2683894091545</v>
      </c>
      <c r="U112">
        <v>11.3091625404706</v>
      </c>
      <c r="V112">
        <v>11.728915147606889</v>
      </c>
      <c r="W112">
        <v>12.154071400258029</v>
      </c>
      <c r="X112">
        <v>12.584153438737291</v>
      </c>
      <c r="Y112">
        <v>13.018525215324001</v>
      </c>
      <c r="Z112">
        <v>13.45639249426298</v>
      </c>
      <c r="AA112">
        <v>13.8968028517652</v>
      </c>
      <c r="AB112">
        <v>14.33864567600725</v>
      </c>
      <c r="AC112">
        <v>14.780652167131629</v>
      </c>
      <c r="AD112">
        <v>15.22139533724644</v>
      </c>
      <c r="AE112">
        <v>15.659247272091751</v>
      </c>
      <c r="AF112">
        <v>16.091799226491379</v>
      </c>
      <c r="AG112">
        <v>16.516220503538548</v>
      </c>
      <c r="AH112">
        <v>16.929874635996729</v>
      </c>
      <c r="AI112">
        <v>17.330336074008379</v>
      </c>
      <c r="AJ112">
        <v>17.71539018509484</v>
      </c>
      <c r="AK112">
        <v>18.083033254156401</v>
      </c>
      <c r="AL112">
        <v>18.431472483472259</v>
      </c>
      <c r="AM112">
        <v>18.759125992700529</v>
      </c>
      <c r="AN112">
        <v>19.06462281887821</v>
      </c>
      <c r="AO112">
        <v>19.346802916421279</v>
      </c>
      <c r="AP112">
        <v>19.6047171571246</v>
      </c>
      <c r="AQ112">
        <v>19.837627330161951</v>
      </c>
      <c r="AR112">
        <v>20.045006142086049</v>
      </c>
      <c r="AS112">
        <v>20.2265372168285</v>
      </c>
    </row>
    <row r="113" spans="1:45" x14ac:dyDescent="0.2">
      <c r="A113" t="s">
        <v>16</v>
      </c>
      <c r="B113" t="s">
        <v>1110</v>
      </c>
      <c r="C113">
        <v>28</v>
      </c>
      <c r="H113">
        <v>1</v>
      </c>
      <c r="I113">
        <v>1</v>
      </c>
      <c r="J113">
        <v>10.3778395524934</v>
      </c>
      <c r="K113">
        <v>10.3843949169901</v>
      </c>
      <c r="L113">
        <v>10.390970983687</v>
      </c>
      <c r="M113">
        <v>10.3983130317913</v>
      </c>
      <c r="N113">
        <v>10.4071663405098</v>
      </c>
      <c r="O113">
        <v>10.4182761890499</v>
      </c>
      <c r="P113">
        <v>10.432387856618501</v>
      </c>
      <c r="Q113">
        <v>10.450246622422799</v>
      </c>
      <c r="R113">
        <v>10.4725977656697</v>
      </c>
      <c r="S113">
        <v>10.5001865655665</v>
      </c>
      <c r="T113">
        <v>10.5337583013202</v>
      </c>
      <c r="U113">
        <v>10.574058252137901</v>
      </c>
      <c r="V113">
        <v>10.93959600911233</v>
      </c>
      <c r="W113">
        <v>11.308686521350941</v>
      </c>
      <c r="X113">
        <v>11.680954561475289</v>
      </c>
      <c r="Y113">
        <v>12.05590068890562</v>
      </c>
      <c r="Z113">
        <v>12.43290124986085</v>
      </c>
      <c r="AA113">
        <v>12.81120837735911</v>
      </c>
      <c r="AB113">
        <v>13.18994999121688</v>
      </c>
      <c r="AC113">
        <v>13.56812979804978</v>
      </c>
      <c r="AD113">
        <v>13.944627291272161</v>
      </c>
      <c r="AE113">
        <v>14.318164191888149</v>
      </c>
      <c r="AF113">
        <v>14.68684909293593</v>
      </c>
      <c r="AG113">
        <v>15.048459260400371</v>
      </c>
      <c r="AH113">
        <v>15.400924474261769</v>
      </c>
      <c r="AI113">
        <v>15.74234013210198</v>
      </c>
      <c r="AJ113">
        <v>16.07096724910453</v>
      </c>
      <c r="AK113">
        <v>16.385232458054361</v>
      </c>
      <c r="AL113">
        <v>16.683728009338221</v>
      </c>
      <c r="AM113">
        <v>16.96521177094419</v>
      </c>
      <c r="AN113">
        <v>17.22860722846205</v>
      </c>
      <c r="AO113">
        <v>17.47300348508314</v>
      </c>
      <c r="AP113">
        <v>17.697655261600381</v>
      </c>
      <c r="AQ113">
        <v>17.90198289640826</v>
      </c>
      <c r="AR113">
        <v>18.08557234550284</v>
      </c>
      <c r="AS113">
        <v>18.248175182481749</v>
      </c>
    </row>
    <row r="114" spans="1:45" x14ac:dyDescent="0.2">
      <c r="A114" t="s">
        <v>16</v>
      </c>
      <c r="B114" t="s">
        <v>1111</v>
      </c>
      <c r="C114">
        <v>28</v>
      </c>
      <c r="H114">
        <v>1</v>
      </c>
      <c r="I114">
        <v>1</v>
      </c>
      <c r="J114">
        <v>9.25</v>
      </c>
      <c r="K114">
        <v>9.25</v>
      </c>
      <c r="L114">
        <v>9.25</v>
      </c>
      <c r="M114">
        <v>9.25</v>
      </c>
      <c r="N114">
        <v>9.25</v>
      </c>
      <c r="O114">
        <v>9.25</v>
      </c>
      <c r="P114">
        <v>9.25</v>
      </c>
      <c r="Q114">
        <v>9.25</v>
      </c>
      <c r="R114">
        <v>9.25</v>
      </c>
      <c r="S114">
        <v>9.25</v>
      </c>
      <c r="T114">
        <v>9.25</v>
      </c>
      <c r="U114">
        <v>9.25</v>
      </c>
      <c r="V114">
        <v>9.3463541666666679</v>
      </c>
      <c r="W114">
        <v>9.4427083333333321</v>
      </c>
      <c r="X114">
        <v>9.5390625</v>
      </c>
      <c r="Y114">
        <v>9.6354166666666679</v>
      </c>
      <c r="Z114">
        <v>9.7317708333333321</v>
      </c>
      <c r="AA114">
        <v>9.828125</v>
      </c>
      <c r="AB114">
        <v>9.9244791666666661</v>
      </c>
      <c r="AC114">
        <v>10.02083333333333</v>
      </c>
      <c r="AD114">
        <v>10.1171875</v>
      </c>
      <c r="AE114">
        <v>10.21354166666667</v>
      </c>
      <c r="AF114">
        <v>10.30989583333333</v>
      </c>
      <c r="AG114">
        <v>10.40625</v>
      </c>
      <c r="AH114">
        <v>10.50260416666667</v>
      </c>
      <c r="AI114">
        <v>10.59895833333333</v>
      </c>
      <c r="AJ114">
        <v>10.6953125</v>
      </c>
      <c r="AK114">
        <v>10.79166666666667</v>
      </c>
      <c r="AL114">
        <v>10.88802083333333</v>
      </c>
      <c r="AM114">
        <v>10.984375</v>
      </c>
      <c r="AN114">
        <v>11.08072916666667</v>
      </c>
      <c r="AO114">
        <v>11.17708333333333</v>
      </c>
      <c r="AP114">
        <v>11.2734375</v>
      </c>
      <c r="AQ114">
        <v>11.36979166666667</v>
      </c>
      <c r="AR114">
        <v>11.46614583333333</v>
      </c>
      <c r="AS114">
        <v>11.5625</v>
      </c>
    </row>
    <row r="115" spans="1:45" x14ac:dyDescent="0.2">
      <c r="A115" t="s">
        <v>16</v>
      </c>
      <c r="B115" t="s">
        <v>1112</v>
      </c>
      <c r="C115">
        <v>28</v>
      </c>
      <c r="H115">
        <v>1</v>
      </c>
      <c r="I115">
        <v>1</v>
      </c>
      <c r="J115">
        <v>18.629155144329101</v>
      </c>
      <c r="K115">
        <v>18.657499180495599</v>
      </c>
      <c r="L115">
        <v>18.685873090569601</v>
      </c>
      <c r="M115">
        <v>18.7153523352235</v>
      </c>
      <c r="N115">
        <v>18.747012375129799</v>
      </c>
      <c r="O115">
        <v>18.7819286709606</v>
      </c>
      <c r="P115">
        <v>18.821176683388501</v>
      </c>
      <c r="Q115">
        <v>18.8658318730856</v>
      </c>
      <c r="R115">
        <v>18.916969700724501</v>
      </c>
      <c r="S115">
        <v>18.975665626977399</v>
      </c>
      <c r="T115">
        <v>19.042995112516699</v>
      </c>
      <c r="U115">
        <v>19.120033618014801</v>
      </c>
      <c r="V115">
        <v>19.729441259174379</v>
      </c>
      <c r="W115">
        <v>20.34240193101807</v>
      </c>
      <c r="X115">
        <v>20.958374168971101</v>
      </c>
      <c r="Y115">
        <v>21.576637265013691</v>
      </c>
      <c r="Z115">
        <v>22.19629126768028</v>
      </c>
      <c r="AA115">
        <v>22.816256982060111</v>
      </c>
      <c r="AB115">
        <v>23.43527596979694</v>
      </c>
      <c r="AC115">
        <v>24.051910549089239</v>
      </c>
      <c r="AD115">
        <v>24.664543794690051</v>
      </c>
      <c r="AE115">
        <v>25.271331110942761</v>
      </c>
      <c r="AF115">
        <v>25.86954313979799</v>
      </c>
      <c r="AG115">
        <v>26.455972408142809</v>
      </c>
      <c r="AH115">
        <v>27.027631525220759</v>
      </c>
      <c r="AI115">
        <v>27.581772091535701</v>
      </c>
      <c r="AJ115">
        <v>28.115884698852192</v>
      </c>
      <c r="AK115">
        <v>28.62769893019528</v>
      </c>
      <c r="AL115">
        <v>29.115183359850501</v>
      </c>
      <c r="AM115">
        <v>29.576545553363939</v>
      </c>
      <c r="AN115">
        <v>30.010232067542201</v>
      </c>
      <c r="AO115">
        <v>30.414928450452368</v>
      </c>
      <c r="AP115">
        <v>30.789559241422111</v>
      </c>
      <c r="AQ115">
        <v>31.133287971039611</v>
      </c>
      <c r="AR115">
        <v>31.445517161153539</v>
      </c>
      <c r="AS115">
        <v>31.725888324873129</v>
      </c>
    </row>
    <row r="116" spans="1:45" x14ac:dyDescent="0.2">
      <c r="A116" t="s">
        <v>16</v>
      </c>
      <c r="B116" t="s">
        <v>1113</v>
      </c>
      <c r="C116">
        <v>28</v>
      </c>
      <c r="H116">
        <v>1</v>
      </c>
      <c r="I116">
        <v>1</v>
      </c>
      <c r="J116">
        <v>1.11E-2</v>
      </c>
      <c r="K116">
        <v>1.11E-2</v>
      </c>
      <c r="L116">
        <v>1.11E-2</v>
      </c>
      <c r="M116">
        <v>1.11E-2</v>
      </c>
      <c r="N116">
        <v>1.11E-2</v>
      </c>
      <c r="O116">
        <v>1.11E-2</v>
      </c>
      <c r="P116">
        <v>1.11E-2</v>
      </c>
      <c r="Q116">
        <v>1.11E-2</v>
      </c>
      <c r="R116">
        <v>1.11E-2</v>
      </c>
      <c r="S116">
        <v>1.11E-2</v>
      </c>
      <c r="T116">
        <v>1.11E-2</v>
      </c>
      <c r="U116">
        <v>1.11E-2</v>
      </c>
      <c r="V116">
        <v>1.1215625E-2</v>
      </c>
      <c r="W116">
        <v>1.1331249999999999E-2</v>
      </c>
      <c r="X116">
        <v>1.1446875E-2</v>
      </c>
      <c r="Y116">
        <v>1.15625E-2</v>
      </c>
      <c r="Z116">
        <v>1.1678124999999999E-2</v>
      </c>
      <c r="AA116">
        <v>1.179375E-2</v>
      </c>
      <c r="AB116">
        <v>1.1909375E-2</v>
      </c>
      <c r="AC116">
        <v>1.2024999999999999E-2</v>
      </c>
      <c r="AD116">
        <v>1.2140625E-2</v>
      </c>
      <c r="AE116">
        <v>1.225625E-2</v>
      </c>
      <c r="AF116">
        <v>1.2371874999999999E-2</v>
      </c>
      <c r="AG116">
        <v>1.24875E-2</v>
      </c>
      <c r="AH116">
        <v>1.2603125E-2</v>
      </c>
      <c r="AI116">
        <v>1.2718749999999999E-2</v>
      </c>
      <c r="AJ116">
        <v>1.2834375E-2</v>
      </c>
      <c r="AK116">
        <v>1.295E-2</v>
      </c>
      <c r="AL116">
        <v>1.3065625000000001E-2</v>
      </c>
      <c r="AM116">
        <v>1.318125E-2</v>
      </c>
      <c r="AN116">
        <v>1.3296875E-2</v>
      </c>
      <c r="AO116">
        <v>1.3412500000000001E-2</v>
      </c>
      <c r="AP116">
        <v>1.3528125E-2</v>
      </c>
      <c r="AQ116">
        <v>1.364375E-2</v>
      </c>
      <c r="AR116">
        <v>1.3759375000000001E-2</v>
      </c>
      <c r="AS116">
        <v>1.3875E-2</v>
      </c>
    </row>
    <row r="117" spans="1:45" x14ac:dyDescent="0.2">
      <c r="A117" t="s">
        <v>16</v>
      </c>
      <c r="B117" t="s">
        <v>1114</v>
      </c>
      <c r="C117">
        <v>28</v>
      </c>
      <c r="H117">
        <v>1</v>
      </c>
      <c r="I117">
        <v>1</v>
      </c>
      <c r="J117">
        <v>1.8315000000000001E-2</v>
      </c>
      <c r="K117">
        <v>1.8315000000000001E-2</v>
      </c>
      <c r="L117">
        <v>1.8315000000000001E-2</v>
      </c>
      <c r="M117">
        <v>1.8315000000000001E-2</v>
      </c>
      <c r="N117">
        <v>1.8315000000000001E-2</v>
      </c>
      <c r="O117">
        <v>1.8315000000000001E-2</v>
      </c>
      <c r="P117">
        <v>1.8315000000000001E-2</v>
      </c>
      <c r="Q117">
        <v>1.8315000000000001E-2</v>
      </c>
      <c r="R117">
        <v>1.8315000000000001E-2</v>
      </c>
      <c r="S117">
        <v>1.8315000000000001E-2</v>
      </c>
      <c r="T117">
        <v>1.8315000000000001E-2</v>
      </c>
      <c r="U117">
        <v>1.8315000000000001E-2</v>
      </c>
      <c r="V117">
        <v>1.8505781249999999E-2</v>
      </c>
      <c r="W117">
        <v>1.86965625E-2</v>
      </c>
      <c r="X117">
        <v>1.888734375E-2</v>
      </c>
      <c r="Y117">
        <v>1.9078125000000001E-2</v>
      </c>
      <c r="Z117">
        <v>1.9268906249999999E-2</v>
      </c>
      <c r="AA117">
        <v>1.94596875E-2</v>
      </c>
      <c r="AB117">
        <v>1.965046875E-2</v>
      </c>
      <c r="AC117">
        <v>1.9841250000000001E-2</v>
      </c>
      <c r="AD117">
        <v>2.0032031249999999E-2</v>
      </c>
      <c r="AE117">
        <v>2.0222812499999999E-2</v>
      </c>
      <c r="AF117">
        <v>2.041359375E-2</v>
      </c>
      <c r="AG117">
        <v>2.0604375000000001E-2</v>
      </c>
      <c r="AH117">
        <v>2.0795156249999999E-2</v>
      </c>
      <c r="AI117">
        <v>2.0985937499999999E-2</v>
      </c>
      <c r="AJ117">
        <v>2.117671875E-2</v>
      </c>
      <c r="AK117">
        <v>2.1367500000000001E-2</v>
      </c>
      <c r="AL117">
        <v>2.1558281249999998E-2</v>
      </c>
      <c r="AM117">
        <v>2.1749062499999999E-2</v>
      </c>
      <c r="AN117">
        <v>2.193984375E-2</v>
      </c>
      <c r="AO117">
        <v>2.2130625000000001E-2</v>
      </c>
      <c r="AP117">
        <v>2.2321406249999998E-2</v>
      </c>
      <c r="AQ117">
        <v>2.2512187499999999E-2</v>
      </c>
      <c r="AR117">
        <v>2.270296875E-2</v>
      </c>
      <c r="AS117">
        <v>2.2893750000000001E-2</v>
      </c>
    </row>
    <row r="118" spans="1:45" x14ac:dyDescent="0.2">
      <c r="A118" t="s">
        <v>16</v>
      </c>
      <c r="B118" t="s">
        <v>1115</v>
      </c>
      <c r="C118">
        <v>28</v>
      </c>
      <c r="H118">
        <v>1</v>
      </c>
      <c r="I118">
        <v>1</v>
      </c>
      <c r="J118">
        <v>1.165E-5</v>
      </c>
      <c r="K118">
        <v>1.165E-5</v>
      </c>
      <c r="L118">
        <v>1.165E-5</v>
      </c>
      <c r="M118">
        <v>1.165E-5</v>
      </c>
      <c r="N118">
        <v>1.165E-5</v>
      </c>
      <c r="O118">
        <v>1.165E-5</v>
      </c>
      <c r="P118">
        <v>1.165E-5</v>
      </c>
      <c r="Q118">
        <v>1.165E-5</v>
      </c>
      <c r="R118">
        <v>1.165E-5</v>
      </c>
      <c r="S118">
        <v>1.165E-5</v>
      </c>
      <c r="T118">
        <v>1.165E-5</v>
      </c>
      <c r="U118">
        <v>1.165E-5</v>
      </c>
      <c r="V118">
        <v>1.177135416666667E-5</v>
      </c>
      <c r="W118">
        <v>1.189270833333333E-5</v>
      </c>
      <c r="X118">
        <v>1.20140625E-5</v>
      </c>
      <c r="Y118">
        <v>1.2135416666666671E-5</v>
      </c>
      <c r="Z118">
        <v>1.225677083333333E-5</v>
      </c>
      <c r="AA118">
        <v>1.2378124999999999E-5</v>
      </c>
      <c r="AB118">
        <v>1.249947916666667E-5</v>
      </c>
      <c r="AC118">
        <v>1.262083333333333E-5</v>
      </c>
      <c r="AD118">
        <v>1.2742187500000001E-5</v>
      </c>
      <c r="AE118">
        <v>1.286354166666667E-5</v>
      </c>
      <c r="AF118">
        <v>1.2984895833333331E-5</v>
      </c>
      <c r="AG118">
        <v>1.310625E-5</v>
      </c>
      <c r="AH118">
        <v>1.3227604166666669E-5</v>
      </c>
      <c r="AI118">
        <v>1.334895833333333E-5</v>
      </c>
      <c r="AJ118">
        <v>1.34703125E-5</v>
      </c>
      <c r="AK118">
        <v>1.3591666666666671E-5</v>
      </c>
      <c r="AL118">
        <v>1.371302083333333E-5</v>
      </c>
      <c r="AM118">
        <v>1.3834375000000001E-5</v>
      </c>
      <c r="AN118">
        <v>1.395572916666667E-5</v>
      </c>
      <c r="AO118">
        <v>1.4077083333333329E-5</v>
      </c>
      <c r="AP118">
        <v>1.41984375E-5</v>
      </c>
      <c r="AQ118">
        <v>1.431979166666667E-5</v>
      </c>
      <c r="AR118">
        <v>1.4441145833333331E-5</v>
      </c>
      <c r="AS118">
        <v>1.45625E-5</v>
      </c>
    </row>
    <row r="119" spans="1:45" x14ac:dyDescent="0.2">
      <c r="A119" t="s">
        <v>16</v>
      </c>
      <c r="B119" t="s">
        <v>1122</v>
      </c>
      <c r="C119">
        <v>35</v>
      </c>
      <c r="H119">
        <v>1</v>
      </c>
      <c r="I119">
        <v>1</v>
      </c>
      <c r="J119">
        <v>1.6808000000000001</v>
      </c>
      <c r="K119">
        <v>1.6808000000000001</v>
      </c>
      <c r="L119">
        <v>1.6808000000000001</v>
      </c>
      <c r="M119">
        <v>1.6808000000000001</v>
      </c>
      <c r="N119">
        <v>1.6808000000000001</v>
      </c>
      <c r="O119">
        <v>1.6808000000000001</v>
      </c>
      <c r="P119">
        <v>1.6808000000000001</v>
      </c>
      <c r="Q119">
        <v>1.6808000000000001</v>
      </c>
      <c r="R119">
        <v>1.6808000000000001</v>
      </c>
      <c r="S119">
        <v>1.6808000000000001</v>
      </c>
      <c r="T119">
        <v>1.6808000000000001</v>
      </c>
      <c r="U119">
        <v>1.6808000000000001</v>
      </c>
      <c r="V119">
        <v>1.698308333333334</v>
      </c>
      <c r="W119">
        <v>1.715816666666667</v>
      </c>
      <c r="X119">
        <v>1.733325</v>
      </c>
      <c r="Y119">
        <v>1.750833333333333</v>
      </c>
      <c r="Z119">
        <v>1.7683416666666669</v>
      </c>
      <c r="AA119">
        <v>1.7858499999999999</v>
      </c>
      <c r="AB119">
        <v>1.803358333333333</v>
      </c>
      <c r="AC119">
        <v>1.8208666666666671</v>
      </c>
      <c r="AD119">
        <v>1.8383750000000001</v>
      </c>
      <c r="AE119">
        <v>1.8558833333333331</v>
      </c>
      <c r="AF119">
        <v>1.873391666666667</v>
      </c>
      <c r="AG119">
        <v>1.8909</v>
      </c>
      <c r="AH119">
        <v>1.908408333333333</v>
      </c>
      <c r="AI119">
        <v>1.9259166666666669</v>
      </c>
      <c r="AJ119">
        <v>1.943425</v>
      </c>
      <c r="AK119">
        <v>1.960933333333333</v>
      </c>
      <c r="AL119">
        <v>1.9784416666666671</v>
      </c>
      <c r="AM119">
        <v>1.9959499999999999</v>
      </c>
      <c r="AN119">
        <v>2.0134583333333329</v>
      </c>
      <c r="AO119">
        <v>2.030966666666667</v>
      </c>
      <c r="AP119">
        <v>2.0484749999999998</v>
      </c>
      <c r="AQ119">
        <v>2.0659833333333331</v>
      </c>
      <c r="AR119">
        <v>2.0834916666666672</v>
      </c>
      <c r="AS119">
        <v>2.101</v>
      </c>
    </row>
    <row r="120" spans="1:45" x14ac:dyDescent="0.2">
      <c r="A120" t="s">
        <v>17</v>
      </c>
      <c r="B120" t="s">
        <v>1127</v>
      </c>
      <c r="H120">
        <v>1.5</v>
      </c>
      <c r="I120">
        <v>0.5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0.99583333333333335</v>
      </c>
      <c r="W120">
        <v>0.99166666666666659</v>
      </c>
      <c r="X120">
        <v>0.98750000000000004</v>
      </c>
      <c r="Y120">
        <v>0.98333333333333339</v>
      </c>
      <c r="Z120">
        <v>0.97916666666666663</v>
      </c>
      <c r="AA120">
        <v>0.97499999999999998</v>
      </c>
      <c r="AB120">
        <v>0.97083333333333321</v>
      </c>
      <c r="AC120">
        <v>0.96666666666666679</v>
      </c>
      <c r="AD120">
        <v>0.96250000000000002</v>
      </c>
      <c r="AE120">
        <v>0.95833333333333326</v>
      </c>
      <c r="AF120">
        <v>0.95416666666666672</v>
      </c>
      <c r="AG120">
        <v>0.95</v>
      </c>
      <c r="AH120">
        <v>0.9458333333333333</v>
      </c>
      <c r="AI120">
        <v>0.94166666666666665</v>
      </c>
      <c r="AJ120">
        <v>0.9375</v>
      </c>
      <c r="AK120">
        <v>0.93333333333333335</v>
      </c>
      <c r="AL120">
        <v>0.9291666666666667</v>
      </c>
      <c r="AM120">
        <v>0.92500000000000004</v>
      </c>
      <c r="AN120">
        <v>0.92083333333333339</v>
      </c>
      <c r="AO120">
        <v>0.91666666666666663</v>
      </c>
      <c r="AP120">
        <v>0.91249999999999998</v>
      </c>
      <c r="AQ120">
        <v>0.90833333333333333</v>
      </c>
      <c r="AR120">
        <v>0.90416666666666667</v>
      </c>
      <c r="AS120">
        <v>0.9</v>
      </c>
    </row>
    <row r="121" spans="1:45" x14ac:dyDescent="0.2">
      <c r="A121" t="s">
        <v>17</v>
      </c>
      <c r="B121" t="s">
        <v>1128</v>
      </c>
      <c r="H121">
        <v>1.5</v>
      </c>
      <c r="I121">
        <v>0.5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0.99583333333333335</v>
      </c>
      <c r="W121">
        <v>0.99166666666666659</v>
      </c>
      <c r="X121">
        <v>0.98750000000000004</v>
      </c>
      <c r="Y121">
        <v>0.98333333333333339</v>
      </c>
      <c r="Z121">
        <v>0.97916666666666663</v>
      </c>
      <c r="AA121">
        <v>0.97499999999999998</v>
      </c>
      <c r="AB121">
        <v>0.97083333333333321</v>
      </c>
      <c r="AC121">
        <v>0.96666666666666679</v>
      </c>
      <c r="AD121">
        <v>0.96250000000000002</v>
      </c>
      <c r="AE121">
        <v>0.95833333333333326</v>
      </c>
      <c r="AF121">
        <v>0.95416666666666672</v>
      </c>
      <c r="AG121">
        <v>0.95</v>
      </c>
      <c r="AH121">
        <v>0.9458333333333333</v>
      </c>
      <c r="AI121">
        <v>0.94166666666666665</v>
      </c>
      <c r="AJ121">
        <v>0.9375</v>
      </c>
      <c r="AK121">
        <v>0.93333333333333335</v>
      </c>
      <c r="AL121">
        <v>0.9291666666666667</v>
      </c>
      <c r="AM121">
        <v>0.92500000000000004</v>
      </c>
      <c r="AN121">
        <v>0.92083333333333339</v>
      </c>
      <c r="AO121">
        <v>0.91666666666666663</v>
      </c>
      <c r="AP121">
        <v>0.91249999999999998</v>
      </c>
      <c r="AQ121">
        <v>0.90833333333333333</v>
      </c>
      <c r="AR121">
        <v>0.90416666666666667</v>
      </c>
      <c r="AS121">
        <v>0.9</v>
      </c>
    </row>
    <row r="122" spans="1:45" x14ac:dyDescent="0.2">
      <c r="A122" t="s">
        <v>17</v>
      </c>
      <c r="B122" t="s">
        <v>1129</v>
      </c>
      <c r="H122">
        <v>1.5</v>
      </c>
      <c r="I122">
        <v>0.5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0.99583333333333335</v>
      </c>
      <c r="W122">
        <v>0.99166666666666659</v>
      </c>
      <c r="X122">
        <v>0.98750000000000004</v>
      </c>
      <c r="Y122">
        <v>0.98333333333333339</v>
      </c>
      <c r="Z122">
        <v>0.97916666666666663</v>
      </c>
      <c r="AA122">
        <v>0.97499999999999998</v>
      </c>
      <c r="AB122">
        <v>0.97083333333333321</v>
      </c>
      <c r="AC122">
        <v>0.96666666666666679</v>
      </c>
      <c r="AD122">
        <v>0.96250000000000002</v>
      </c>
      <c r="AE122">
        <v>0.95833333333333326</v>
      </c>
      <c r="AF122">
        <v>0.95416666666666672</v>
      </c>
      <c r="AG122">
        <v>0.95</v>
      </c>
      <c r="AH122">
        <v>0.9458333333333333</v>
      </c>
      <c r="AI122">
        <v>0.94166666666666665</v>
      </c>
      <c r="AJ122">
        <v>0.9375</v>
      </c>
      <c r="AK122">
        <v>0.93333333333333335</v>
      </c>
      <c r="AL122">
        <v>0.9291666666666667</v>
      </c>
      <c r="AM122">
        <v>0.92500000000000004</v>
      </c>
      <c r="AN122">
        <v>0.92083333333333339</v>
      </c>
      <c r="AO122">
        <v>0.91666666666666663</v>
      </c>
      <c r="AP122">
        <v>0.91249999999999998</v>
      </c>
      <c r="AQ122">
        <v>0.90833333333333333</v>
      </c>
      <c r="AR122">
        <v>0.90416666666666667</v>
      </c>
      <c r="AS122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19"/>
  <sheetViews>
    <sheetView workbookViewId="0"/>
  </sheetViews>
  <sheetFormatPr baseColWidth="10" defaultColWidth="8.83203125" defaultRowHeight="15" x14ac:dyDescent="0.2"/>
  <sheetData>
    <row r="1" spans="1:4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>
        <v>0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>
        <v>9</v>
      </c>
      <c r="T1" s="1">
        <v>10</v>
      </c>
      <c r="U1" s="1">
        <v>11</v>
      </c>
      <c r="V1" s="1">
        <v>12</v>
      </c>
      <c r="W1" s="1">
        <v>13</v>
      </c>
      <c r="X1" s="1">
        <v>14</v>
      </c>
      <c r="Y1" s="1">
        <v>15</v>
      </c>
      <c r="Z1" s="1">
        <v>16</v>
      </c>
      <c r="AA1" s="1">
        <v>17</v>
      </c>
      <c r="AB1" s="1">
        <v>18</v>
      </c>
      <c r="AC1" s="1">
        <v>19</v>
      </c>
      <c r="AD1" s="1">
        <v>20</v>
      </c>
      <c r="AE1" s="1">
        <v>21</v>
      </c>
      <c r="AF1" s="1">
        <v>22</v>
      </c>
      <c r="AG1" s="1">
        <v>23</v>
      </c>
      <c r="AH1" s="1">
        <v>24</v>
      </c>
      <c r="AI1" s="1">
        <v>25</v>
      </c>
      <c r="AJ1" s="1">
        <v>26</v>
      </c>
      <c r="AK1" s="1">
        <v>27</v>
      </c>
      <c r="AL1" s="1">
        <v>28</v>
      </c>
      <c r="AM1" s="1">
        <v>29</v>
      </c>
      <c r="AN1" s="1">
        <v>30</v>
      </c>
      <c r="AO1" s="1">
        <v>31</v>
      </c>
      <c r="AP1" s="1">
        <v>32</v>
      </c>
      <c r="AQ1" s="1">
        <v>33</v>
      </c>
      <c r="AR1" s="1">
        <v>34</v>
      </c>
      <c r="AS1" s="1">
        <v>35</v>
      </c>
    </row>
    <row r="2" spans="1:45" x14ac:dyDescent="0.2">
      <c r="A2" t="s">
        <v>9</v>
      </c>
      <c r="B2" t="s">
        <v>27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2.083333333333333</v>
      </c>
      <c r="W2">
        <v>4.1666666666666661</v>
      </c>
      <c r="X2">
        <v>6.25</v>
      </c>
      <c r="Y2">
        <v>8.3333333333333321</v>
      </c>
      <c r="Z2">
        <v>10.41666666666667</v>
      </c>
      <c r="AA2">
        <v>12.5</v>
      </c>
      <c r="AB2">
        <v>14.58333333333333</v>
      </c>
      <c r="AC2">
        <v>16.666666666666661</v>
      </c>
      <c r="AD2">
        <v>18.75</v>
      </c>
      <c r="AE2">
        <v>20.833333333333339</v>
      </c>
      <c r="AF2">
        <v>22.916666666666661</v>
      </c>
      <c r="AG2">
        <v>25</v>
      </c>
      <c r="AH2">
        <v>27.083333333333329</v>
      </c>
      <c r="AI2">
        <v>29.166666666666671</v>
      </c>
      <c r="AJ2">
        <v>31.25</v>
      </c>
      <c r="AK2">
        <v>33.333333333333329</v>
      </c>
      <c r="AL2">
        <v>35.416666666666671</v>
      </c>
      <c r="AM2">
        <v>37.5</v>
      </c>
      <c r="AN2">
        <v>39.583333333333329</v>
      </c>
      <c r="AO2">
        <v>41.666666666666671</v>
      </c>
      <c r="AP2">
        <v>43.75</v>
      </c>
      <c r="AQ2">
        <v>45.833333333333329</v>
      </c>
      <c r="AR2">
        <v>47.916666666666671</v>
      </c>
      <c r="AS2">
        <v>50</v>
      </c>
    </row>
    <row r="3" spans="1:45" x14ac:dyDescent="0.2">
      <c r="A3" t="s">
        <v>10</v>
      </c>
      <c r="B3" t="s">
        <v>186</v>
      </c>
      <c r="C3">
        <v>34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3.9583333333333331E-2</v>
      </c>
      <c r="W3">
        <v>7.9166666666666663E-2</v>
      </c>
      <c r="X3">
        <v>0.11874999999999999</v>
      </c>
      <c r="Y3">
        <v>0.1583333333333333</v>
      </c>
      <c r="Z3">
        <v>0.19791666666666671</v>
      </c>
      <c r="AA3">
        <v>0.23749999999999999</v>
      </c>
      <c r="AB3">
        <v>0.27708333333333329</v>
      </c>
      <c r="AC3">
        <v>0.31666666666666671</v>
      </c>
      <c r="AD3">
        <v>0.35625000000000001</v>
      </c>
      <c r="AE3">
        <v>0.39583333333333331</v>
      </c>
      <c r="AF3">
        <v>0.43541666666666662</v>
      </c>
      <c r="AG3">
        <v>0.47499999999999998</v>
      </c>
      <c r="AH3">
        <v>0.51458333333333328</v>
      </c>
      <c r="AI3">
        <v>0.5541666666666667</v>
      </c>
      <c r="AJ3">
        <v>0.59375</v>
      </c>
      <c r="AK3">
        <v>0.6333333333333333</v>
      </c>
      <c r="AL3">
        <v>0.67291666666666672</v>
      </c>
      <c r="AM3">
        <v>0.71249999999999991</v>
      </c>
      <c r="AN3">
        <v>0.75208333333333321</v>
      </c>
      <c r="AO3">
        <v>0.79166666666666663</v>
      </c>
      <c r="AP3">
        <v>0.83124999999999993</v>
      </c>
      <c r="AQ3">
        <v>0.87083333333333324</v>
      </c>
      <c r="AR3">
        <v>0.91041666666666665</v>
      </c>
      <c r="AS3">
        <v>0.95</v>
      </c>
    </row>
    <row r="4" spans="1:45" x14ac:dyDescent="0.2">
      <c r="A4" t="s">
        <v>12</v>
      </c>
      <c r="B4" t="s">
        <v>337</v>
      </c>
      <c r="C4">
        <v>34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3.9583333333333331E-2</v>
      </c>
      <c r="W4">
        <v>7.9166666666666663E-2</v>
      </c>
      <c r="X4">
        <v>0.11874999999999999</v>
      </c>
      <c r="Y4">
        <v>0.1583333333333333</v>
      </c>
      <c r="Z4">
        <v>0.19791666666666671</v>
      </c>
      <c r="AA4">
        <v>0.23749999999999999</v>
      </c>
      <c r="AB4">
        <v>0.27708333333333329</v>
      </c>
      <c r="AC4">
        <v>0.31666666666666671</v>
      </c>
      <c r="AD4">
        <v>0.35625000000000001</v>
      </c>
      <c r="AE4">
        <v>0.39583333333333331</v>
      </c>
      <c r="AF4">
        <v>0.43541666666666662</v>
      </c>
      <c r="AG4">
        <v>0.47499999999999998</v>
      </c>
      <c r="AH4">
        <v>0.51458333333333328</v>
      </c>
      <c r="AI4">
        <v>0.5541666666666667</v>
      </c>
      <c r="AJ4">
        <v>0.59375</v>
      </c>
      <c r="AK4">
        <v>0.6333333333333333</v>
      </c>
      <c r="AL4">
        <v>0.67291666666666672</v>
      </c>
      <c r="AM4">
        <v>0.71249999999999991</v>
      </c>
      <c r="AN4">
        <v>0.75208333333333321</v>
      </c>
      <c r="AO4">
        <v>0.79166666666666663</v>
      </c>
      <c r="AP4">
        <v>0.83124999999999993</v>
      </c>
      <c r="AQ4">
        <v>0.87083333333333324</v>
      </c>
      <c r="AR4">
        <v>0.91041666666666665</v>
      </c>
      <c r="AS4">
        <v>0.95</v>
      </c>
    </row>
    <row r="5" spans="1:45" x14ac:dyDescent="0.2">
      <c r="A5" t="s">
        <v>12</v>
      </c>
      <c r="B5" t="s">
        <v>343</v>
      </c>
      <c r="C5">
        <v>34</v>
      </c>
      <c r="H5">
        <v>1</v>
      </c>
      <c r="I5">
        <v>1</v>
      </c>
      <c r="J5">
        <v>1.6462782352752001E-3</v>
      </c>
      <c r="K5">
        <v>1.6880322663216001E-3</v>
      </c>
      <c r="L5">
        <v>2.2314116597745002E-3</v>
      </c>
      <c r="M5">
        <v>2.0701526616479001E-3</v>
      </c>
      <c r="N5">
        <v>2.4887729706398001E-3</v>
      </c>
      <c r="O5">
        <v>2.333371298072799E-3</v>
      </c>
      <c r="P5">
        <v>2.048276385255701E-3</v>
      </c>
      <c r="Q5">
        <v>1.9338203695745001E-3</v>
      </c>
      <c r="R5">
        <v>1.9338203695745001E-3</v>
      </c>
      <c r="S5">
        <v>1.9338203695745001E-3</v>
      </c>
      <c r="T5">
        <v>1.9338203695745001E-3</v>
      </c>
      <c r="U5">
        <v>1.9338203695745001E-3</v>
      </c>
      <c r="V5">
        <v>1.833100558659162E-3</v>
      </c>
      <c r="W5">
        <v>1.732380747743823E-3</v>
      </c>
      <c r="X5">
        <v>1.631660936828484E-3</v>
      </c>
      <c r="Y5">
        <v>1.5309411259131461E-3</v>
      </c>
      <c r="Z5">
        <v>1.4302213149978071E-3</v>
      </c>
      <c r="AA5">
        <v>1.329501504082469E-3</v>
      </c>
      <c r="AB5">
        <v>1.22878169316713E-3</v>
      </c>
      <c r="AC5">
        <v>1.1280618822517921E-3</v>
      </c>
      <c r="AD5">
        <v>1.0273420713364529E-3</v>
      </c>
      <c r="AE5">
        <v>9.2662226042111457E-4</v>
      </c>
      <c r="AF5">
        <v>8.2590244950577613E-4</v>
      </c>
      <c r="AG5">
        <v>7.2518263859043747E-4</v>
      </c>
      <c r="AH5">
        <v>6.2446282767509914E-4</v>
      </c>
      <c r="AI5">
        <v>5.2374301675976026E-4</v>
      </c>
      <c r="AJ5">
        <v>4.2302320584442188E-4</v>
      </c>
      <c r="AK5">
        <v>3.2230339492908349E-4</v>
      </c>
      <c r="AL5">
        <v>2.215835840137447E-4</v>
      </c>
      <c r="AM5">
        <v>1.2086377309840629E-4</v>
      </c>
      <c r="AN5">
        <v>2.014396218306785E-5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">
      <c r="A6" t="s">
        <v>12</v>
      </c>
      <c r="B6" t="s">
        <v>345</v>
      </c>
      <c r="C6">
        <v>34</v>
      </c>
      <c r="H6">
        <v>1</v>
      </c>
      <c r="I6">
        <v>1</v>
      </c>
      <c r="J6">
        <v>0.79266515342101607</v>
      </c>
      <c r="K6">
        <v>0.80683791431160801</v>
      </c>
      <c r="L6">
        <v>0.83648747263439549</v>
      </c>
      <c r="M6">
        <v>0.82620406344162067</v>
      </c>
      <c r="N6">
        <v>0.72990231642620773</v>
      </c>
      <c r="O6">
        <v>0.76814349503391988</v>
      </c>
      <c r="P6">
        <v>0.80187351261136997</v>
      </c>
      <c r="Q6">
        <v>0.80208123677468135</v>
      </c>
      <c r="R6">
        <v>0.80208123677468135</v>
      </c>
      <c r="S6">
        <v>0.80208123677468135</v>
      </c>
      <c r="T6">
        <v>0.80208123677468135</v>
      </c>
      <c r="U6">
        <v>0.80208123677468135</v>
      </c>
      <c r="V6">
        <v>0.76030617235933318</v>
      </c>
      <c r="W6">
        <v>0.71853110794398556</v>
      </c>
      <c r="X6">
        <v>0.67675604352863739</v>
      </c>
      <c r="Y6">
        <v>0.63498097911328943</v>
      </c>
      <c r="Z6">
        <v>0.59320591469794137</v>
      </c>
      <c r="AA6">
        <v>0.55143085028259342</v>
      </c>
      <c r="AB6">
        <v>0.50965578586724536</v>
      </c>
      <c r="AC6">
        <v>0.46788072145189752</v>
      </c>
      <c r="AD6">
        <v>0.42610565703654951</v>
      </c>
      <c r="AE6">
        <v>0.38433059262120151</v>
      </c>
      <c r="AF6">
        <v>0.3425555282058535</v>
      </c>
      <c r="AG6">
        <v>0.30078046379050549</v>
      </c>
      <c r="AH6">
        <v>0.2590053993751576</v>
      </c>
      <c r="AI6">
        <v>0.21723033495980951</v>
      </c>
      <c r="AJ6">
        <v>0.17545527054446161</v>
      </c>
      <c r="AK6">
        <v>0.1336802061291136</v>
      </c>
      <c r="AL6">
        <v>9.1905141713765515E-2</v>
      </c>
      <c r="AM6">
        <v>5.0130077298417577E-2</v>
      </c>
      <c r="AN6">
        <v>8.3550128830696575E-3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45" x14ac:dyDescent="0.2">
      <c r="A7" t="s">
        <v>12</v>
      </c>
      <c r="B7" t="s">
        <v>349</v>
      </c>
      <c r="C7">
        <v>34</v>
      </c>
      <c r="H7">
        <v>1</v>
      </c>
      <c r="I7">
        <v>1</v>
      </c>
      <c r="J7">
        <v>1.03836683497664E-2</v>
      </c>
      <c r="K7">
        <v>2.2899126235757201E-2</v>
      </c>
      <c r="L7">
        <v>2.43671450579745E-2</v>
      </c>
      <c r="M7">
        <v>2.40602766447379E-2</v>
      </c>
      <c r="N7">
        <v>2.0681611549375901E-2</v>
      </c>
      <c r="O7">
        <v>1.61379346597629E-2</v>
      </c>
      <c r="P7">
        <v>1.22447029999241E-2</v>
      </c>
      <c r="Q7">
        <v>2.1987347211871601E-2</v>
      </c>
      <c r="R7">
        <v>2.1987347211871601E-2</v>
      </c>
      <c r="S7">
        <v>2.1987347211871601E-2</v>
      </c>
      <c r="T7">
        <v>2.1987347211871601E-2</v>
      </c>
      <c r="U7">
        <v>2.1987347211871601E-2</v>
      </c>
      <c r="V7">
        <v>2.0842172877919951E-2</v>
      </c>
      <c r="W7">
        <v>1.9696998543968312E-2</v>
      </c>
      <c r="X7">
        <v>1.8551824210016658E-2</v>
      </c>
      <c r="Y7">
        <v>1.7406649876065019E-2</v>
      </c>
      <c r="Z7">
        <v>1.6261475542113369E-2</v>
      </c>
      <c r="AA7">
        <v>1.511630120816173E-2</v>
      </c>
      <c r="AB7">
        <v>1.397112687421008E-2</v>
      </c>
      <c r="AC7">
        <v>1.282595254025844E-2</v>
      </c>
      <c r="AD7">
        <v>1.168077820630679E-2</v>
      </c>
      <c r="AE7">
        <v>1.0535603872355141E-2</v>
      </c>
      <c r="AF7">
        <v>9.3904295384034976E-3</v>
      </c>
      <c r="AG7">
        <v>8.2452552044518512E-3</v>
      </c>
      <c r="AH7">
        <v>7.1000808705002057E-3</v>
      </c>
      <c r="AI7">
        <v>5.9549065365485567E-3</v>
      </c>
      <c r="AJ7">
        <v>4.8097322025969129E-3</v>
      </c>
      <c r="AK7">
        <v>3.6645578686452678E-3</v>
      </c>
      <c r="AL7">
        <v>2.5193835346936188E-3</v>
      </c>
      <c r="AM7">
        <v>1.3742092007419751E-3</v>
      </c>
      <c r="AN7">
        <v>2.2903486679033081E-4</v>
      </c>
      <c r="AO7">
        <v>0</v>
      </c>
      <c r="AP7">
        <v>0</v>
      </c>
      <c r="AQ7">
        <v>0</v>
      </c>
      <c r="AR7">
        <v>0</v>
      </c>
      <c r="AS7">
        <v>0</v>
      </c>
    </row>
    <row r="8" spans="1:45" x14ac:dyDescent="0.2">
      <c r="A8" t="s">
        <v>12</v>
      </c>
      <c r="B8" t="s">
        <v>351</v>
      </c>
      <c r="C8">
        <v>34</v>
      </c>
      <c r="H8">
        <v>1</v>
      </c>
      <c r="I8">
        <v>1</v>
      </c>
      <c r="J8">
        <v>0.1442560212091949</v>
      </c>
      <c r="K8">
        <v>0.11081170830248981</v>
      </c>
      <c r="L8">
        <v>8.5585015811238105E-2</v>
      </c>
      <c r="M8">
        <v>9.3915818097849393E-2</v>
      </c>
      <c r="N8">
        <v>0.14776821656304431</v>
      </c>
      <c r="O8">
        <v>0.14494645511545659</v>
      </c>
      <c r="P8">
        <v>0.1454866271996493</v>
      </c>
      <c r="Q8">
        <v>0.13540550390843861</v>
      </c>
      <c r="R8">
        <v>0.13540550390843861</v>
      </c>
      <c r="S8">
        <v>0.13540550390843861</v>
      </c>
      <c r="T8">
        <v>0.13540550390843861</v>
      </c>
      <c r="U8">
        <v>0.13540550390843861</v>
      </c>
      <c r="V8">
        <v>0.12835313391320741</v>
      </c>
      <c r="W8">
        <v>0.1213007639179763</v>
      </c>
      <c r="X8">
        <v>0.11424839392274511</v>
      </c>
      <c r="Y8">
        <v>0.1071960239275139</v>
      </c>
      <c r="Z8">
        <v>0.10014365393228269</v>
      </c>
      <c r="AA8">
        <v>9.3091283937051544E-2</v>
      </c>
      <c r="AB8">
        <v>8.6038913941820366E-2</v>
      </c>
      <c r="AC8">
        <v>7.8986543946589202E-2</v>
      </c>
      <c r="AD8">
        <v>7.193417395135801E-2</v>
      </c>
      <c r="AE8">
        <v>6.4881803956126832E-2</v>
      </c>
      <c r="AF8">
        <v>5.7829433960895661E-2</v>
      </c>
      <c r="AG8">
        <v>5.0777063965664483E-2</v>
      </c>
      <c r="AH8">
        <v>4.3724693970433312E-2</v>
      </c>
      <c r="AI8">
        <v>3.6672323975202113E-2</v>
      </c>
      <c r="AJ8">
        <v>2.9619953979970949E-2</v>
      </c>
      <c r="AK8">
        <v>2.2567583984739781E-2</v>
      </c>
      <c r="AL8">
        <v>1.5515213989508579E-2</v>
      </c>
      <c r="AM8">
        <v>8.4628439942774133E-3</v>
      </c>
      <c r="AN8">
        <v>1.4104739990462461E-3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">
      <c r="A9" t="s">
        <v>13</v>
      </c>
      <c r="B9" t="s">
        <v>564</v>
      </c>
      <c r="C9">
        <v>8</v>
      </c>
      <c r="H9">
        <v>1</v>
      </c>
      <c r="I9">
        <v>1</v>
      </c>
      <c r="J9">
        <v>8.6999999999999994E-2</v>
      </c>
      <c r="K9">
        <v>8.6999999999999994E-2</v>
      </c>
      <c r="L9">
        <v>8.6999999999999994E-2</v>
      </c>
      <c r="M9">
        <v>8.6999999999999994E-2</v>
      </c>
      <c r="N9">
        <v>8.6999999999999994E-2</v>
      </c>
      <c r="O9">
        <v>8.6999999999999994E-2</v>
      </c>
      <c r="P9">
        <v>8.6999999999999994E-2</v>
      </c>
      <c r="Q9">
        <v>8.6999999999999994E-2</v>
      </c>
      <c r="R9">
        <v>8.6999999999999994E-2</v>
      </c>
      <c r="S9">
        <v>8.6999999999999994E-2</v>
      </c>
      <c r="T9">
        <v>8.6999999999999994E-2</v>
      </c>
      <c r="U9">
        <v>8.6999999999999994E-2</v>
      </c>
      <c r="V9">
        <v>0.1167083333333333</v>
      </c>
      <c r="W9">
        <v>0.14641666666666661</v>
      </c>
      <c r="X9">
        <v>0.176125</v>
      </c>
      <c r="Y9">
        <v>0.20583333333333331</v>
      </c>
      <c r="Z9">
        <v>0.2355416666666667</v>
      </c>
      <c r="AA9">
        <v>0.26524999999999999</v>
      </c>
      <c r="AB9">
        <v>0.29495833333333338</v>
      </c>
      <c r="AC9">
        <v>0.32466666666666671</v>
      </c>
      <c r="AD9">
        <v>0.35437500000000011</v>
      </c>
      <c r="AE9">
        <v>0.38408333333333328</v>
      </c>
      <c r="AF9">
        <v>0.41379166666666672</v>
      </c>
      <c r="AG9">
        <v>0.44350000000000001</v>
      </c>
      <c r="AH9">
        <v>0.47320833333333329</v>
      </c>
      <c r="AI9">
        <v>0.50291666666666668</v>
      </c>
      <c r="AJ9">
        <v>0.53262500000000002</v>
      </c>
      <c r="AK9">
        <v>0.56233333333333335</v>
      </c>
      <c r="AL9">
        <v>0.5920416666666668</v>
      </c>
      <c r="AM9">
        <v>0.62175000000000014</v>
      </c>
      <c r="AN9">
        <v>0.65145833333333325</v>
      </c>
      <c r="AO9">
        <v>0.6811666666666667</v>
      </c>
      <c r="AP9">
        <v>0.71087500000000003</v>
      </c>
      <c r="AQ9">
        <v>0.74058333333333337</v>
      </c>
      <c r="AR9">
        <v>0.77029166666666671</v>
      </c>
      <c r="AS9">
        <v>0.8</v>
      </c>
    </row>
    <row r="10" spans="1:45" x14ac:dyDescent="0.2">
      <c r="A10" t="s">
        <v>13</v>
      </c>
      <c r="B10" t="s">
        <v>565</v>
      </c>
      <c r="C10">
        <v>8</v>
      </c>
      <c r="H10">
        <v>1</v>
      </c>
      <c r="I10">
        <v>1</v>
      </c>
      <c r="J10">
        <v>8.6999999999999994E-2</v>
      </c>
      <c r="K10">
        <v>8.6999999999999994E-2</v>
      </c>
      <c r="L10">
        <v>8.6999999999999994E-2</v>
      </c>
      <c r="M10">
        <v>8.6999999999999994E-2</v>
      </c>
      <c r="N10">
        <v>8.6999999999999994E-2</v>
      </c>
      <c r="O10">
        <v>8.6999999999999994E-2</v>
      </c>
      <c r="P10">
        <v>8.6999999999999994E-2</v>
      </c>
      <c r="Q10">
        <v>8.6999999999999994E-2</v>
      </c>
      <c r="R10">
        <v>8.6999999999999994E-2</v>
      </c>
      <c r="S10">
        <v>8.6999999999999994E-2</v>
      </c>
      <c r="T10">
        <v>8.6999999999999994E-2</v>
      </c>
      <c r="U10">
        <v>8.6999999999999994E-2</v>
      </c>
      <c r="V10">
        <v>0.1167083333333333</v>
      </c>
      <c r="W10">
        <v>0.14641666666666661</v>
      </c>
      <c r="X10">
        <v>0.176125</v>
      </c>
      <c r="Y10">
        <v>0.20583333333333331</v>
      </c>
      <c r="Z10">
        <v>0.2355416666666667</v>
      </c>
      <c r="AA10">
        <v>0.26524999999999999</v>
      </c>
      <c r="AB10">
        <v>0.29495833333333338</v>
      </c>
      <c r="AC10">
        <v>0.32466666666666671</v>
      </c>
      <c r="AD10">
        <v>0.35437500000000011</v>
      </c>
      <c r="AE10">
        <v>0.38408333333333328</v>
      </c>
      <c r="AF10">
        <v>0.41379166666666672</v>
      </c>
      <c r="AG10">
        <v>0.44350000000000001</v>
      </c>
      <c r="AH10">
        <v>0.47320833333333329</v>
      </c>
      <c r="AI10">
        <v>0.50291666666666668</v>
      </c>
      <c r="AJ10">
        <v>0.53262500000000002</v>
      </c>
      <c r="AK10">
        <v>0.56233333333333335</v>
      </c>
      <c r="AL10">
        <v>0.5920416666666668</v>
      </c>
      <c r="AM10">
        <v>0.62175000000000014</v>
      </c>
      <c r="AN10">
        <v>0.65145833333333325</v>
      </c>
      <c r="AO10">
        <v>0.6811666666666667</v>
      </c>
      <c r="AP10">
        <v>0.71087500000000003</v>
      </c>
      <c r="AQ10">
        <v>0.74058333333333337</v>
      </c>
      <c r="AR10">
        <v>0.77029166666666671</v>
      </c>
      <c r="AS10">
        <v>0.8</v>
      </c>
    </row>
    <row r="11" spans="1:45" x14ac:dyDescent="0.2">
      <c r="A11" t="s">
        <v>14</v>
      </c>
      <c r="B11" t="s">
        <v>590</v>
      </c>
      <c r="C11">
        <v>26</v>
      </c>
      <c r="H11">
        <v>1</v>
      </c>
      <c r="I11">
        <v>1</v>
      </c>
      <c r="J11">
        <v>0.10712571534059399</v>
      </c>
      <c r="K11">
        <v>0.100041001703148</v>
      </c>
      <c r="L11">
        <v>0.104560233196928</v>
      </c>
      <c r="M11">
        <v>9.7634941329856506E-2</v>
      </c>
      <c r="N11">
        <v>9.8598367719369306E-2</v>
      </c>
      <c r="O11">
        <v>9.8349328214971193E-2</v>
      </c>
      <c r="P11">
        <v>9.8349328214971193E-2</v>
      </c>
      <c r="Q11">
        <v>9.8349328214971193E-2</v>
      </c>
      <c r="R11">
        <v>9.8349328214971193E-2</v>
      </c>
      <c r="S11">
        <v>9.8349328214971193E-2</v>
      </c>
      <c r="T11">
        <v>9.8349328214971193E-2</v>
      </c>
      <c r="U11">
        <v>9.8349328214971193E-2</v>
      </c>
      <c r="V11">
        <v>9.4251439539347392E-2</v>
      </c>
      <c r="W11">
        <v>9.0153550863723592E-2</v>
      </c>
      <c r="X11">
        <v>8.6055662188099791E-2</v>
      </c>
      <c r="Y11">
        <v>8.1957773512476004E-2</v>
      </c>
      <c r="Z11">
        <v>7.7859884836852189E-2</v>
      </c>
      <c r="AA11">
        <v>7.3761996161228388E-2</v>
      </c>
      <c r="AB11">
        <v>6.9664107485604587E-2</v>
      </c>
      <c r="AC11">
        <v>6.55662188099808E-2</v>
      </c>
      <c r="AD11">
        <v>6.1468330134356999E-2</v>
      </c>
      <c r="AE11">
        <v>5.7370441458733192E-2</v>
      </c>
      <c r="AF11">
        <v>5.3272552783109398E-2</v>
      </c>
      <c r="AG11">
        <v>4.9174664107485597E-2</v>
      </c>
      <c r="AH11">
        <v>4.5076775431861803E-2</v>
      </c>
      <c r="AI11">
        <v>4.0978886756237988E-2</v>
      </c>
      <c r="AJ11">
        <v>3.6880998080614187E-2</v>
      </c>
      <c r="AK11">
        <v>3.27831094049904E-2</v>
      </c>
      <c r="AL11">
        <v>2.8685220729366599E-2</v>
      </c>
      <c r="AM11">
        <v>2.4587332053742798E-2</v>
      </c>
      <c r="AN11">
        <v>2.0489443378119001E-2</v>
      </c>
      <c r="AO11">
        <v>1.63915547024952E-2</v>
      </c>
      <c r="AP11">
        <v>1.2293666026871399E-2</v>
      </c>
      <c r="AQ11">
        <v>8.1957773512476035E-3</v>
      </c>
      <c r="AR11">
        <v>4.0978886756237957E-3</v>
      </c>
      <c r="AS11">
        <v>0</v>
      </c>
    </row>
    <row r="12" spans="1:45" x14ac:dyDescent="0.2">
      <c r="A12" t="s">
        <v>14</v>
      </c>
      <c r="B12" t="s">
        <v>591</v>
      </c>
      <c r="C12">
        <v>26</v>
      </c>
      <c r="H12">
        <v>1</v>
      </c>
      <c r="I12">
        <v>1</v>
      </c>
      <c r="J12">
        <v>0.108116423604701</v>
      </c>
      <c r="K12">
        <v>0.15454488109506101</v>
      </c>
      <c r="L12">
        <v>0.13717136610796599</v>
      </c>
      <c r="M12">
        <v>0.17418513689700099</v>
      </c>
      <c r="N12">
        <v>0.17468444264206401</v>
      </c>
      <c r="O12">
        <v>0.199520153550864</v>
      </c>
      <c r="P12">
        <v>0.199520153550864</v>
      </c>
      <c r="Q12">
        <v>0.199520153550864</v>
      </c>
      <c r="R12">
        <v>0.199520153550864</v>
      </c>
      <c r="S12">
        <v>0.199520153550864</v>
      </c>
      <c r="T12">
        <v>0.199520153550864</v>
      </c>
      <c r="U12">
        <v>0.199520153550864</v>
      </c>
      <c r="V12">
        <v>0.2328734804862447</v>
      </c>
      <c r="W12">
        <v>0.2662268074216253</v>
      </c>
      <c r="X12">
        <v>0.29958013435700598</v>
      </c>
      <c r="Y12">
        <v>0.33293346129238671</v>
      </c>
      <c r="Z12">
        <v>0.36628678822776728</v>
      </c>
      <c r="AA12">
        <v>0.39964011516314801</v>
      </c>
      <c r="AB12">
        <v>0.43299344209852858</v>
      </c>
      <c r="AC12">
        <v>0.46634676903390943</v>
      </c>
      <c r="AD12">
        <v>0.49970009596928999</v>
      </c>
      <c r="AE12">
        <v>0.53305342290467062</v>
      </c>
      <c r="AF12">
        <v>0.56640674984005135</v>
      </c>
      <c r="AG12">
        <v>0.59976007677543197</v>
      </c>
      <c r="AH12">
        <v>0.63311340371081259</v>
      </c>
      <c r="AI12">
        <v>0.66646673064619333</v>
      </c>
      <c r="AJ12">
        <v>0.69982005758157406</v>
      </c>
      <c r="AK12">
        <v>0.73317338451695468</v>
      </c>
      <c r="AL12">
        <v>0.76652671145233531</v>
      </c>
      <c r="AM12">
        <v>0.79988003838771604</v>
      </c>
      <c r="AN12">
        <v>0.83323336532309666</v>
      </c>
      <c r="AO12">
        <v>0.8665866922584774</v>
      </c>
      <c r="AP12">
        <v>0.89994001919385802</v>
      </c>
      <c r="AQ12">
        <v>0.93329334612923864</v>
      </c>
      <c r="AR12">
        <v>0.96664667306461938</v>
      </c>
      <c r="AS12">
        <v>1</v>
      </c>
    </row>
    <row r="13" spans="1:45" x14ac:dyDescent="0.2">
      <c r="A13" t="s">
        <v>14</v>
      </c>
      <c r="B13" t="s">
        <v>593</v>
      </c>
      <c r="C13">
        <v>26</v>
      </c>
      <c r="H13">
        <v>1</v>
      </c>
      <c r="I13">
        <v>1</v>
      </c>
      <c r="J13">
        <v>0.10712571534059399</v>
      </c>
      <c r="K13">
        <v>0.100041001703148</v>
      </c>
      <c r="L13">
        <v>0.104560233196928</v>
      </c>
      <c r="M13">
        <v>9.7634941329856506E-2</v>
      </c>
      <c r="N13">
        <v>9.8598367719369306E-2</v>
      </c>
      <c r="O13">
        <v>9.8349328214971193E-2</v>
      </c>
      <c r="P13">
        <v>9.8349328214971193E-2</v>
      </c>
      <c r="Q13">
        <v>9.8349328214971193E-2</v>
      </c>
      <c r="R13">
        <v>9.8349328214971193E-2</v>
      </c>
      <c r="S13">
        <v>9.8349328214971193E-2</v>
      </c>
      <c r="T13">
        <v>9.8349328214971193E-2</v>
      </c>
      <c r="U13">
        <v>9.8349328214971193E-2</v>
      </c>
      <c r="V13">
        <v>9.4251439539347392E-2</v>
      </c>
      <c r="W13">
        <v>9.0153550863723592E-2</v>
      </c>
      <c r="X13">
        <v>8.6055662188099791E-2</v>
      </c>
      <c r="Y13">
        <v>8.1957773512476004E-2</v>
      </c>
      <c r="Z13">
        <v>7.7859884836852189E-2</v>
      </c>
      <c r="AA13">
        <v>7.3761996161228388E-2</v>
      </c>
      <c r="AB13">
        <v>6.9664107485604587E-2</v>
      </c>
      <c r="AC13">
        <v>6.55662188099808E-2</v>
      </c>
      <c r="AD13">
        <v>6.1468330134356999E-2</v>
      </c>
      <c r="AE13">
        <v>5.7370441458733192E-2</v>
      </c>
      <c r="AF13">
        <v>5.3272552783109398E-2</v>
      </c>
      <c r="AG13">
        <v>4.9174664107485597E-2</v>
      </c>
      <c r="AH13">
        <v>4.5076775431861803E-2</v>
      </c>
      <c r="AI13">
        <v>4.0978886756237988E-2</v>
      </c>
      <c r="AJ13">
        <v>3.6880998080614187E-2</v>
      </c>
      <c r="AK13">
        <v>3.27831094049904E-2</v>
      </c>
      <c r="AL13">
        <v>2.8685220729366599E-2</v>
      </c>
      <c r="AM13">
        <v>2.4587332053742798E-2</v>
      </c>
      <c r="AN13">
        <v>2.0489443378119001E-2</v>
      </c>
      <c r="AO13">
        <v>1.63915547024952E-2</v>
      </c>
      <c r="AP13">
        <v>1.2293666026871399E-2</v>
      </c>
      <c r="AQ13">
        <v>8.1957773512476035E-3</v>
      </c>
      <c r="AR13">
        <v>4.0978886756237957E-3</v>
      </c>
      <c r="AS13">
        <v>0</v>
      </c>
    </row>
    <row r="14" spans="1:45" x14ac:dyDescent="0.2">
      <c r="A14" t="s">
        <v>14</v>
      </c>
      <c r="B14" t="s">
        <v>597</v>
      </c>
      <c r="C14">
        <v>26</v>
      </c>
      <c r="H14">
        <v>1</v>
      </c>
      <c r="I14">
        <v>1</v>
      </c>
      <c r="J14">
        <v>2.8244415728262799E-2</v>
      </c>
      <c r="K14">
        <v>2.5357976408250799E-2</v>
      </c>
      <c r="L14">
        <v>2.28151802231066E-2</v>
      </c>
      <c r="M14">
        <v>3.80182529335071E-2</v>
      </c>
      <c r="N14">
        <v>3.4977442084452699E-2</v>
      </c>
      <c r="O14">
        <v>1.8905950095969199E-2</v>
      </c>
      <c r="P14">
        <v>1.8905950095969199E-2</v>
      </c>
      <c r="Q14">
        <v>1.8905950095969199E-2</v>
      </c>
      <c r="R14">
        <v>1.8905950095969199E-2</v>
      </c>
      <c r="S14">
        <v>1.8905950095969199E-2</v>
      </c>
      <c r="T14">
        <v>1.8905950095969199E-2</v>
      </c>
      <c r="U14">
        <v>1.8905950095969199E-2</v>
      </c>
      <c r="V14">
        <v>1.811820217530382E-2</v>
      </c>
      <c r="W14">
        <v>1.733045425463843E-2</v>
      </c>
      <c r="X14">
        <v>1.6542706333973051E-2</v>
      </c>
      <c r="Y14">
        <v>1.5754958413307669E-2</v>
      </c>
      <c r="Z14">
        <v>1.4967210492642279E-2</v>
      </c>
      <c r="AA14">
        <v>1.41794625719769E-2</v>
      </c>
      <c r="AB14">
        <v>1.3391714651311511E-2</v>
      </c>
      <c r="AC14">
        <v>1.260396673064613E-2</v>
      </c>
      <c r="AD14">
        <v>1.1816218809980751E-2</v>
      </c>
      <c r="AE14">
        <v>1.1028470889315359E-2</v>
      </c>
      <c r="AF14">
        <v>1.024072296864998E-2</v>
      </c>
      <c r="AG14">
        <v>9.4529750479845995E-3</v>
      </c>
      <c r="AH14">
        <v>8.665227127319217E-3</v>
      </c>
      <c r="AI14">
        <v>7.8774792066538327E-3</v>
      </c>
      <c r="AJ14">
        <v>7.0897312859884501E-3</v>
      </c>
      <c r="AK14">
        <v>6.3019833653230667E-3</v>
      </c>
      <c r="AL14">
        <v>5.5142354446576823E-3</v>
      </c>
      <c r="AM14">
        <v>4.7264875239922998E-3</v>
      </c>
      <c r="AN14">
        <v>3.9387396033269172E-3</v>
      </c>
      <c r="AO14">
        <v>3.150991682661532E-3</v>
      </c>
      <c r="AP14">
        <v>2.3632437619961499E-3</v>
      </c>
      <c r="AQ14">
        <v>1.5754958413307671E-3</v>
      </c>
      <c r="AR14">
        <v>7.8774792066538257E-4</v>
      </c>
      <c r="AS14">
        <v>0</v>
      </c>
    </row>
    <row r="15" spans="1:45" x14ac:dyDescent="0.2">
      <c r="A15" t="s">
        <v>14</v>
      </c>
      <c r="B15" t="s">
        <v>598</v>
      </c>
      <c r="C15">
        <v>26</v>
      </c>
      <c r="H15">
        <v>1</v>
      </c>
      <c r="I15">
        <v>1</v>
      </c>
      <c r="J15">
        <v>0.499920004922774</v>
      </c>
      <c r="K15">
        <v>0.46685800794802201</v>
      </c>
      <c r="L15">
        <v>0.487947754918998</v>
      </c>
      <c r="M15">
        <v>0.45562972620599701</v>
      </c>
      <c r="N15">
        <v>0.46012571602372399</v>
      </c>
      <c r="O15">
        <v>0.45896353166986598</v>
      </c>
      <c r="P15">
        <v>0.45896353166986598</v>
      </c>
      <c r="Q15">
        <v>0.45896353166986598</v>
      </c>
      <c r="R15">
        <v>0.45896353166986598</v>
      </c>
      <c r="S15">
        <v>0.45896353166986598</v>
      </c>
      <c r="T15">
        <v>0.45896353166986598</v>
      </c>
      <c r="U15">
        <v>0.45896353166986598</v>
      </c>
      <c r="V15">
        <v>0.43984005118362163</v>
      </c>
      <c r="W15">
        <v>0.42071657069737711</v>
      </c>
      <c r="X15">
        <v>0.40159309021113271</v>
      </c>
      <c r="Y15">
        <v>0.3824696097248883</v>
      </c>
      <c r="Z15">
        <v>0.3633461292386439</v>
      </c>
      <c r="AA15">
        <v>0.3442226487523995</v>
      </c>
      <c r="AB15">
        <v>0.32509916826615498</v>
      </c>
      <c r="AC15">
        <v>0.30597568777991069</v>
      </c>
      <c r="AD15">
        <v>0.28685220729366617</v>
      </c>
      <c r="AE15">
        <v>0.26772872680742182</v>
      </c>
      <c r="AF15">
        <v>0.24860524632117739</v>
      </c>
      <c r="AG15">
        <v>0.22948176583493299</v>
      </c>
      <c r="AH15">
        <v>0.21035828534868861</v>
      </c>
      <c r="AI15">
        <v>0.19123480486244421</v>
      </c>
      <c r="AJ15">
        <v>0.17211132437619969</v>
      </c>
      <c r="AK15">
        <v>0.15298784388995529</v>
      </c>
      <c r="AL15">
        <v>0.13386436340371091</v>
      </c>
      <c r="AM15">
        <v>0.11474088291746649</v>
      </c>
      <c r="AN15">
        <v>9.561740243122209E-2</v>
      </c>
      <c r="AO15">
        <v>7.6493921944977644E-2</v>
      </c>
      <c r="AP15">
        <v>5.7370441458733247E-2</v>
      </c>
      <c r="AQ15">
        <v>3.824696097248885E-2</v>
      </c>
      <c r="AR15">
        <v>1.9123480486244401E-2</v>
      </c>
      <c r="AS15">
        <v>0</v>
      </c>
    </row>
    <row r="16" spans="1:45" x14ac:dyDescent="0.2">
      <c r="A16" t="s">
        <v>14</v>
      </c>
      <c r="B16" t="s">
        <v>599</v>
      </c>
      <c r="C16">
        <v>26</v>
      </c>
      <c r="H16">
        <v>1</v>
      </c>
      <c r="I16">
        <v>1</v>
      </c>
      <c r="J16">
        <v>0.14946772506307299</v>
      </c>
      <c r="K16">
        <v>0.15315713114237001</v>
      </c>
      <c r="L16">
        <v>0.14294523235607401</v>
      </c>
      <c r="M16">
        <v>0.13689700130378099</v>
      </c>
      <c r="N16">
        <v>0.13301566381102001</v>
      </c>
      <c r="O16">
        <v>0.12591170825335901</v>
      </c>
      <c r="P16">
        <v>0.12591170825335901</v>
      </c>
      <c r="Q16">
        <v>0.12591170825335901</v>
      </c>
      <c r="R16">
        <v>0.12591170825335901</v>
      </c>
      <c r="S16">
        <v>0.12591170825335901</v>
      </c>
      <c r="T16">
        <v>0.12591170825335901</v>
      </c>
      <c r="U16">
        <v>0.12591170825335901</v>
      </c>
      <c r="V16">
        <v>0.12066538707613569</v>
      </c>
      <c r="W16">
        <v>0.1154190658989124</v>
      </c>
      <c r="X16">
        <v>0.1101727447216891</v>
      </c>
      <c r="Y16">
        <v>0.10492642354446589</v>
      </c>
      <c r="Z16">
        <v>9.9680102367242548E-2</v>
      </c>
      <c r="AA16">
        <v>9.4433781190019259E-2</v>
      </c>
      <c r="AB16">
        <v>8.9187460012795955E-2</v>
      </c>
      <c r="AC16">
        <v>8.3941138835572679E-2</v>
      </c>
      <c r="AD16">
        <v>7.8694817658349375E-2</v>
      </c>
      <c r="AE16">
        <v>7.3448496481126085E-2</v>
      </c>
      <c r="AF16">
        <v>6.8202175303902809E-2</v>
      </c>
      <c r="AG16">
        <v>6.2955854126679506E-2</v>
      </c>
      <c r="AH16">
        <v>5.7709532949456223E-2</v>
      </c>
      <c r="AI16">
        <v>5.2463211772232919E-2</v>
      </c>
      <c r="AJ16">
        <v>4.7216890595009629E-2</v>
      </c>
      <c r="AK16">
        <v>4.1970569417786339E-2</v>
      </c>
      <c r="AL16">
        <v>3.6724248240563043E-2</v>
      </c>
      <c r="AM16">
        <v>3.1477927063339753E-2</v>
      </c>
      <c r="AN16">
        <v>2.623160588611647E-2</v>
      </c>
      <c r="AO16">
        <v>2.0985284708893159E-2</v>
      </c>
      <c r="AP16">
        <v>1.573896353166988E-2</v>
      </c>
      <c r="AQ16">
        <v>1.049264235444659E-2</v>
      </c>
      <c r="AR16">
        <v>5.2463211772232872E-3</v>
      </c>
      <c r="AS16">
        <v>0</v>
      </c>
    </row>
    <row r="17" spans="1:45" x14ac:dyDescent="0.2">
      <c r="A17" t="s">
        <v>14</v>
      </c>
      <c r="B17" t="s">
        <v>601</v>
      </c>
      <c r="C17">
        <v>25</v>
      </c>
      <c r="H17">
        <v>1</v>
      </c>
      <c r="I17">
        <v>1</v>
      </c>
      <c r="J17">
        <v>0.44851319459343503</v>
      </c>
      <c r="K17">
        <v>0.46090093044226699</v>
      </c>
      <c r="L17">
        <v>0.25544748057157202</v>
      </c>
      <c r="M17">
        <v>0.22808648111332</v>
      </c>
      <c r="N17">
        <v>0.210973888496824</v>
      </c>
      <c r="O17">
        <v>0.224955511616411</v>
      </c>
      <c r="P17">
        <v>0.224955511616411</v>
      </c>
      <c r="Q17">
        <v>0.224955511616411</v>
      </c>
      <c r="R17">
        <v>0.224955511616411</v>
      </c>
      <c r="S17">
        <v>0.224955511616411</v>
      </c>
      <c r="T17">
        <v>0.224955511616411</v>
      </c>
      <c r="U17">
        <v>0.224955511616411</v>
      </c>
      <c r="V17">
        <v>0.2166575758119465</v>
      </c>
      <c r="W17">
        <v>0.20835964000748189</v>
      </c>
      <c r="X17">
        <v>0.20006170420301739</v>
      </c>
      <c r="Y17">
        <v>0.19176376839855289</v>
      </c>
      <c r="Z17">
        <v>0.18346583259408841</v>
      </c>
      <c r="AA17">
        <v>0.17516789678962391</v>
      </c>
      <c r="AB17">
        <v>0.1668699609851593</v>
      </c>
      <c r="AC17">
        <v>0.15857202518069491</v>
      </c>
      <c r="AD17">
        <v>0.1502740893762303</v>
      </c>
      <c r="AE17">
        <v>0.1419761535717658</v>
      </c>
      <c r="AF17">
        <v>0.13367821776730129</v>
      </c>
      <c r="AG17">
        <v>0.12538028196283679</v>
      </c>
      <c r="AH17">
        <v>0.11708234615837219</v>
      </c>
      <c r="AI17">
        <v>0.10878441035390771</v>
      </c>
      <c r="AJ17">
        <v>0.10048647454944321</v>
      </c>
      <c r="AK17">
        <v>9.218853874497869E-2</v>
      </c>
      <c r="AL17">
        <v>8.3890602940514147E-2</v>
      </c>
      <c r="AM17">
        <v>7.5592667136049646E-2</v>
      </c>
      <c r="AN17">
        <v>6.7294731331585131E-2</v>
      </c>
      <c r="AO17">
        <v>5.8996795527120588E-2</v>
      </c>
      <c r="AP17">
        <v>5.0698859722656087E-2</v>
      </c>
      <c r="AQ17">
        <v>4.2400923918191571E-2</v>
      </c>
      <c r="AR17">
        <v>3.4102988113727042E-2</v>
      </c>
      <c r="AS17">
        <v>2.580505230926252E-2</v>
      </c>
    </row>
    <row r="18" spans="1:45" x14ac:dyDescent="0.2">
      <c r="A18" t="s">
        <v>14</v>
      </c>
      <c r="B18" t="s">
        <v>602</v>
      </c>
      <c r="C18">
        <v>25</v>
      </c>
      <c r="H18">
        <v>1</v>
      </c>
      <c r="I18">
        <v>1</v>
      </c>
      <c r="J18">
        <v>4.9834799399270498E-2</v>
      </c>
      <c r="K18">
        <v>5.1211214493585198E-2</v>
      </c>
      <c r="L18">
        <v>2.8383053396841301E-2</v>
      </c>
      <c r="M18">
        <v>2.53429423459244E-2</v>
      </c>
      <c r="N18">
        <v>2.3441543166313802E-2</v>
      </c>
      <c r="O18">
        <v>2.4995056846267901E-2</v>
      </c>
      <c r="P18">
        <v>2.4995056846267901E-2</v>
      </c>
      <c r="Q18">
        <v>2.4995056846267901E-2</v>
      </c>
      <c r="R18">
        <v>2.4995056846267901E-2</v>
      </c>
      <c r="S18">
        <v>2.4995056846267901E-2</v>
      </c>
      <c r="T18">
        <v>2.4995056846267901E-2</v>
      </c>
      <c r="U18">
        <v>2.4995056846267901E-2</v>
      </c>
      <c r="V18">
        <v>2.4073063979105181E-2</v>
      </c>
      <c r="W18">
        <v>2.3151071111942451E-2</v>
      </c>
      <c r="X18">
        <v>2.2229078244779731E-2</v>
      </c>
      <c r="Y18">
        <v>2.1307085377617E-2</v>
      </c>
      <c r="Z18">
        <v>2.038509251045428E-2</v>
      </c>
      <c r="AA18">
        <v>1.946309964329155E-2</v>
      </c>
      <c r="AB18">
        <v>1.854110677612883E-2</v>
      </c>
      <c r="AC18">
        <v>1.7619113908966109E-2</v>
      </c>
      <c r="AD18">
        <v>1.6697121041803379E-2</v>
      </c>
      <c r="AE18">
        <v>1.5775128174640649E-2</v>
      </c>
      <c r="AF18">
        <v>1.485313530747793E-2</v>
      </c>
      <c r="AG18">
        <v>1.39311424403152E-2</v>
      </c>
      <c r="AH18">
        <v>1.300914957315248E-2</v>
      </c>
      <c r="AI18">
        <v>1.2087156705989749E-2</v>
      </c>
      <c r="AJ18">
        <v>1.1165163838827029E-2</v>
      </c>
      <c r="AK18">
        <v>1.02431709716643E-2</v>
      </c>
      <c r="AL18">
        <v>9.3211781045015769E-3</v>
      </c>
      <c r="AM18">
        <v>8.3991852373388534E-3</v>
      </c>
      <c r="AN18">
        <v>7.477192370176129E-3</v>
      </c>
      <c r="AO18">
        <v>6.5551995030134029E-3</v>
      </c>
      <c r="AP18">
        <v>5.6332066358506794E-3</v>
      </c>
      <c r="AQ18">
        <v>4.7112137686879541E-3</v>
      </c>
      <c r="AR18">
        <v>3.789220901525228E-3</v>
      </c>
      <c r="AS18">
        <v>2.867228034362504E-3</v>
      </c>
    </row>
    <row r="19" spans="1:45" x14ac:dyDescent="0.2">
      <c r="A19" t="s">
        <v>14</v>
      </c>
      <c r="B19" t="s">
        <v>603</v>
      </c>
      <c r="C19">
        <v>25</v>
      </c>
      <c r="H19">
        <v>1</v>
      </c>
      <c r="I19">
        <v>1</v>
      </c>
      <c r="J19">
        <v>1.2100407637845E-3</v>
      </c>
      <c r="K19">
        <v>2.1027175472394001E-3</v>
      </c>
      <c r="L19">
        <v>5.9281774880922497E-2</v>
      </c>
      <c r="M19">
        <v>5.93625745526839E-2</v>
      </c>
      <c r="N19">
        <v>5.6130910374029598E-2</v>
      </c>
      <c r="O19">
        <v>5.8157439446366699E-2</v>
      </c>
      <c r="P19">
        <v>5.8157439446366699E-2</v>
      </c>
      <c r="Q19">
        <v>5.8157439446366699E-2</v>
      </c>
      <c r="R19">
        <v>5.8157439446366699E-2</v>
      </c>
      <c r="S19">
        <v>5.8157439446366699E-2</v>
      </c>
      <c r="T19">
        <v>5.8157439446366699E-2</v>
      </c>
      <c r="U19">
        <v>5.8157439446366699E-2</v>
      </c>
      <c r="V19">
        <v>5.6012185499884702E-2</v>
      </c>
      <c r="W19">
        <v>5.3866931553402699E-2</v>
      </c>
      <c r="X19">
        <v>5.1721677606920688E-2</v>
      </c>
      <c r="Y19">
        <v>4.9576423660438691E-2</v>
      </c>
      <c r="Z19">
        <v>4.7431169713956688E-2</v>
      </c>
      <c r="AA19">
        <v>4.5285915767474691E-2</v>
      </c>
      <c r="AB19">
        <v>4.314066182099268E-2</v>
      </c>
      <c r="AC19">
        <v>4.0995407874510691E-2</v>
      </c>
      <c r="AD19">
        <v>3.8850153928028687E-2</v>
      </c>
      <c r="AE19">
        <v>3.6704899981546683E-2</v>
      </c>
      <c r="AF19">
        <v>3.4559646035064687E-2</v>
      </c>
      <c r="AG19">
        <v>3.2414392088582683E-2</v>
      </c>
      <c r="AH19">
        <v>3.0269138142100679E-2</v>
      </c>
      <c r="AI19">
        <v>2.8123884195618669E-2</v>
      </c>
      <c r="AJ19">
        <v>2.5978630249136679E-2</v>
      </c>
      <c r="AK19">
        <v>2.3833376302654679E-2</v>
      </c>
      <c r="AL19">
        <v>2.1688122356172668E-2</v>
      </c>
      <c r="AM19">
        <v>1.9542868409690672E-2</v>
      </c>
      <c r="AN19">
        <v>1.7397614463208672E-2</v>
      </c>
      <c r="AO19">
        <v>1.5252360516726659E-2</v>
      </c>
      <c r="AP19">
        <v>1.3107106570244661E-2</v>
      </c>
      <c r="AQ19">
        <v>1.0961852623762661E-2</v>
      </c>
      <c r="AR19">
        <v>8.8165986772806605E-3</v>
      </c>
      <c r="AS19">
        <v>6.6713447307986604E-3</v>
      </c>
    </row>
    <row r="20" spans="1:45" x14ac:dyDescent="0.2">
      <c r="A20" t="s">
        <v>14</v>
      </c>
      <c r="B20" t="s">
        <v>604</v>
      </c>
      <c r="C20">
        <v>25</v>
      </c>
      <c r="H20">
        <v>1</v>
      </c>
      <c r="I20">
        <v>1</v>
      </c>
      <c r="J20">
        <v>0.20343273975541701</v>
      </c>
      <c r="K20">
        <v>0.209533959093331</v>
      </c>
      <c r="L20">
        <v>0.12990724492354</v>
      </c>
      <c r="M20">
        <v>0.12862823061630199</v>
      </c>
      <c r="N20">
        <v>0.13608562691131501</v>
      </c>
      <c r="O20">
        <v>0.12825012357884299</v>
      </c>
      <c r="P20">
        <v>0.12825012357884299</v>
      </c>
      <c r="Q20">
        <v>0.12825012357884299</v>
      </c>
      <c r="R20">
        <v>0.12825012357884299</v>
      </c>
      <c r="S20">
        <v>0.12825012357884299</v>
      </c>
      <c r="T20">
        <v>0.12825012357884299</v>
      </c>
      <c r="U20">
        <v>0.12825012357884299</v>
      </c>
      <c r="V20">
        <v>0.14390636842972451</v>
      </c>
      <c r="W20">
        <v>0.15956261328060611</v>
      </c>
      <c r="X20">
        <v>0.1752188581314876</v>
      </c>
      <c r="Y20">
        <v>0.19087510298236909</v>
      </c>
      <c r="Z20">
        <v>0.20653134783325069</v>
      </c>
      <c r="AA20">
        <v>0.22218759268413221</v>
      </c>
      <c r="AB20">
        <v>0.23784383753501381</v>
      </c>
      <c r="AC20">
        <v>0.25350008238589528</v>
      </c>
      <c r="AD20">
        <v>0.26915632723677679</v>
      </c>
      <c r="AE20">
        <v>0.28481257208765842</v>
      </c>
      <c r="AF20">
        <v>0.30046881693853988</v>
      </c>
      <c r="AG20">
        <v>0.31612506178942151</v>
      </c>
      <c r="AH20">
        <v>0.33178130664030298</v>
      </c>
      <c r="AI20">
        <v>0.3474375514911846</v>
      </c>
      <c r="AJ20">
        <v>0.36309379634206612</v>
      </c>
      <c r="AK20">
        <v>0.37875004119294758</v>
      </c>
      <c r="AL20">
        <v>0.39440628604382921</v>
      </c>
      <c r="AM20">
        <v>0.41006253089471068</v>
      </c>
      <c r="AN20">
        <v>0.42571877574559219</v>
      </c>
      <c r="AO20">
        <v>0.44137502059647388</v>
      </c>
      <c r="AP20">
        <v>0.45703126544735539</v>
      </c>
      <c r="AQ20">
        <v>0.47268751029823691</v>
      </c>
      <c r="AR20">
        <v>0.48834375514911849</v>
      </c>
      <c r="AS20">
        <v>0.504</v>
      </c>
    </row>
    <row r="21" spans="1:45" x14ac:dyDescent="0.2">
      <c r="A21" t="s">
        <v>14</v>
      </c>
      <c r="B21" t="s">
        <v>605</v>
      </c>
      <c r="C21">
        <v>25</v>
      </c>
      <c r="H21">
        <v>1</v>
      </c>
      <c r="I21">
        <v>1</v>
      </c>
      <c r="J21">
        <v>1.14996781806479E-2</v>
      </c>
      <c r="K21">
        <v>0</v>
      </c>
      <c r="L21">
        <v>4.7380295813486996E-3</v>
      </c>
      <c r="M21">
        <v>6.1381709741549998E-3</v>
      </c>
      <c r="N21">
        <v>6.5278757939308003E-3</v>
      </c>
      <c r="O21">
        <v>4.4982698961937E-3</v>
      </c>
      <c r="P21">
        <v>4.4982698961937E-3</v>
      </c>
      <c r="Q21">
        <v>4.4982698961937E-3</v>
      </c>
      <c r="R21">
        <v>4.4982698961937E-3</v>
      </c>
      <c r="S21">
        <v>4.4982698961937E-3</v>
      </c>
      <c r="T21">
        <v>4.4982698961937E-3</v>
      </c>
      <c r="U21">
        <v>4.4982698961937E-3</v>
      </c>
      <c r="V21">
        <v>4.3323421775903048E-3</v>
      </c>
      <c r="W21">
        <v>4.1664144589869086E-3</v>
      </c>
      <c r="X21">
        <v>4.0004867403835151E-3</v>
      </c>
      <c r="Y21">
        <v>3.8345590217801202E-3</v>
      </c>
      <c r="Z21">
        <v>3.6686313031767241E-3</v>
      </c>
      <c r="AA21">
        <v>3.5027035845733301E-3</v>
      </c>
      <c r="AB21">
        <v>3.3367758659699339E-3</v>
      </c>
      <c r="AC21">
        <v>3.17084814736654E-3</v>
      </c>
      <c r="AD21">
        <v>3.0049204287631451E-3</v>
      </c>
      <c r="AE21">
        <v>2.8389927101597498E-3</v>
      </c>
      <c r="AF21">
        <v>2.673064991556355E-3</v>
      </c>
      <c r="AG21">
        <v>2.5071372729529601E-3</v>
      </c>
      <c r="AH21">
        <v>2.3412095543495649E-3</v>
      </c>
      <c r="AI21">
        <v>2.17528183574617E-3</v>
      </c>
      <c r="AJ21">
        <v>2.0093541171427752E-3</v>
      </c>
      <c r="AK21">
        <v>1.8434263985393801E-3</v>
      </c>
      <c r="AL21">
        <v>1.677498679935985E-3</v>
      </c>
      <c r="AM21">
        <v>1.51157096133259E-3</v>
      </c>
      <c r="AN21">
        <v>1.3456432427291949E-3</v>
      </c>
      <c r="AO21">
        <v>1.1797155241258001E-3</v>
      </c>
      <c r="AP21">
        <v>1.013787805522405E-3</v>
      </c>
      <c r="AQ21">
        <v>8.4786008691900984E-4</v>
      </c>
      <c r="AR21">
        <v>6.8193236831561456E-4</v>
      </c>
      <c r="AS21">
        <v>5.1600464971221971E-4</v>
      </c>
    </row>
    <row r="22" spans="1:45" x14ac:dyDescent="0.2">
      <c r="A22" t="s">
        <v>14</v>
      </c>
      <c r="B22" t="s">
        <v>606</v>
      </c>
      <c r="C22">
        <v>25</v>
      </c>
      <c r="H22">
        <v>1</v>
      </c>
      <c r="I22">
        <v>1</v>
      </c>
      <c r="J22">
        <v>1.2100407637845E-3</v>
      </c>
      <c r="K22">
        <v>2.1027175472394001E-3</v>
      </c>
      <c r="L22">
        <v>5.9281774880922497E-2</v>
      </c>
      <c r="M22">
        <v>5.93625745526839E-2</v>
      </c>
      <c r="N22">
        <v>5.6130910374029598E-2</v>
      </c>
      <c r="O22">
        <v>5.8157439446366699E-2</v>
      </c>
      <c r="P22">
        <v>5.8157439446366699E-2</v>
      </c>
      <c r="Q22">
        <v>5.8157439446366699E-2</v>
      </c>
      <c r="R22">
        <v>5.8157439446366699E-2</v>
      </c>
      <c r="S22">
        <v>5.8157439446366699E-2</v>
      </c>
      <c r="T22">
        <v>5.8157439446366699E-2</v>
      </c>
      <c r="U22">
        <v>5.8157439446366699E-2</v>
      </c>
      <c r="V22">
        <v>5.6012185499884702E-2</v>
      </c>
      <c r="W22">
        <v>5.3866931553402699E-2</v>
      </c>
      <c r="X22">
        <v>5.1721677606920688E-2</v>
      </c>
      <c r="Y22">
        <v>4.9576423660438691E-2</v>
      </c>
      <c r="Z22">
        <v>4.7431169713956688E-2</v>
      </c>
      <c r="AA22">
        <v>4.5285915767474691E-2</v>
      </c>
      <c r="AB22">
        <v>4.314066182099268E-2</v>
      </c>
      <c r="AC22">
        <v>4.0995407874510691E-2</v>
      </c>
      <c r="AD22">
        <v>3.8850153928028687E-2</v>
      </c>
      <c r="AE22">
        <v>3.6704899981546683E-2</v>
      </c>
      <c r="AF22">
        <v>3.4559646035064687E-2</v>
      </c>
      <c r="AG22">
        <v>3.2414392088582683E-2</v>
      </c>
      <c r="AH22">
        <v>3.0269138142100679E-2</v>
      </c>
      <c r="AI22">
        <v>2.8123884195618669E-2</v>
      </c>
      <c r="AJ22">
        <v>2.5978630249136679E-2</v>
      </c>
      <c r="AK22">
        <v>2.3833376302654679E-2</v>
      </c>
      <c r="AL22">
        <v>2.1688122356172668E-2</v>
      </c>
      <c r="AM22">
        <v>1.9542868409690672E-2</v>
      </c>
      <c r="AN22">
        <v>1.7397614463208672E-2</v>
      </c>
      <c r="AO22">
        <v>1.5252360516726659E-2</v>
      </c>
      <c r="AP22">
        <v>1.3107106570244661E-2</v>
      </c>
      <c r="AQ22">
        <v>1.0961852623762661E-2</v>
      </c>
      <c r="AR22">
        <v>8.8165986772806605E-3</v>
      </c>
      <c r="AS22">
        <v>6.6713447307986604E-3</v>
      </c>
    </row>
    <row r="23" spans="1:45" x14ac:dyDescent="0.2">
      <c r="A23" t="s">
        <v>14</v>
      </c>
      <c r="B23" t="s">
        <v>608</v>
      </c>
      <c r="C23">
        <v>25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1.6500000000000001E-2</v>
      </c>
      <c r="W23">
        <v>3.3000000000000002E-2</v>
      </c>
      <c r="X23">
        <v>4.9500000000000002E-2</v>
      </c>
      <c r="Y23">
        <v>6.6000000000000003E-2</v>
      </c>
      <c r="Z23">
        <v>8.2500000000000004E-2</v>
      </c>
      <c r="AA23">
        <v>9.9000000000000005E-2</v>
      </c>
      <c r="AB23">
        <v>0.11550000000000001</v>
      </c>
      <c r="AC23">
        <v>0.13200000000000001</v>
      </c>
      <c r="AD23">
        <v>0.14849999999999999</v>
      </c>
      <c r="AE23">
        <v>0.16500000000000001</v>
      </c>
      <c r="AF23">
        <v>0.18149999999999999</v>
      </c>
      <c r="AG23">
        <v>0.19800000000000001</v>
      </c>
      <c r="AH23">
        <v>0.2145</v>
      </c>
      <c r="AI23">
        <v>0.23100000000000001</v>
      </c>
      <c r="AJ23">
        <v>0.2475</v>
      </c>
      <c r="AK23">
        <v>0.26400000000000001</v>
      </c>
      <c r="AL23">
        <v>0.28050000000000003</v>
      </c>
      <c r="AM23">
        <v>0.29699999999999999</v>
      </c>
      <c r="AN23">
        <v>0.3135</v>
      </c>
      <c r="AO23">
        <v>0.33</v>
      </c>
      <c r="AP23">
        <v>0.34649999999999997</v>
      </c>
      <c r="AQ23">
        <v>0.36299999999999999</v>
      </c>
      <c r="AR23">
        <v>0.37950000000000012</v>
      </c>
      <c r="AS23">
        <v>0.39600000000000002</v>
      </c>
    </row>
    <row r="24" spans="1:45" x14ac:dyDescent="0.2">
      <c r="A24" t="s">
        <v>14</v>
      </c>
      <c r="B24" t="s">
        <v>610</v>
      </c>
      <c r="C24">
        <v>25</v>
      </c>
      <c r="H24">
        <v>1</v>
      </c>
      <c r="I24">
        <v>1</v>
      </c>
      <c r="J24">
        <v>0.27865264964599901</v>
      </c>
      <c r="K24">
        <v>0.26433577898922</v>
      </c>
      <c r="L24">
        <v>0.18631235898721499</v>
      </c>
      <c r="M24">
        <v>0.177186878727634</v>
      </c>
      <c r="N24">
        <v>0.18663255704540099</v>
      </c>
      <c r="O24">
        <v>0.180400395452298</v>
      </c>
      <c r="P24">
        <v>0.180400395452298</v>
      </c>
      <c r="Q24">
        <v>0.180400395452298</v>
      </c>
      <c r="R24">
        <v>0.180400395452298</v>
      </c>
      <c r="S24">
        <v>0.180400395452298</v>
      </c>
      <c r="T24">
        <v>0.180400395452298</v>
      </c>
      <c r="U24">
        <v>0.180400395452298</v>
      </c>
      <c r="V24">
        <v>0.17374596458369251</v>
      </c>
      <c r="W24">
        <v>0.16709153371508709</v>
      </c>
      <c r="X24">
        <v>0.16043710284648161</v>
      </c>
      <c r="Y24">
        <v>0.1537826719778761</v>
      </c>
      <c r="Z24">
        <v>0.14712824110927061</v>
      </c>
      <c r="AA24">
        <v>0.14047381024066519</v>
      </c>
      <c r="AB24">
        <v>0.1338193793720597</v>
      </c>
      <c r="AC24">
        <v>0.12716494850345431</v>
      </c>
      <c r="AD24">
        <v>0.1205105176348488</v>
      </c>
      <c r="AE24">
        <v>0.1138560867662433</v>
      </c>
      <c r="AF24">
        <v>0.1072016558976378</v>
      </c>
      <c r="AG24">
        <v>0.10054722502903229</v>
      </c>
      <c r="AH24">
        <v>9.3892794160426896E-2</v>
      </c>
      <c r="AI24">
        <v>8.72383632918214E-2</v>
      </c>
      <c r="AJ24">
        <v>8.0583932423215932E-2</v>
      </c>
      <c r="AK24">
        <v>7.3929501554610477E-2</v>
      </c>
      <c r="AL24">
        <v>6.7275070686004995E-2</v>
      </c>
      <c r="AM24">
        <v>6.0620639817399527E-2</v>
      </c>
      <c r="AN24">
        <v>5.3966208948794059E-2</v>
      </c>
      <c r="AO24">
        <v>4.7311778080188577E-2</v>
      </c>
      <c r="AP24">
        <v>4.0657347211583109E-2</v>
      </c>
      <c r="AQ24">
        <v>3.4002916342977647E-2</v>
      </c>
      <c r="AR24">
        <v>2.7348485474372169E-2</v>
      </c>
      <c r="AS24">
        <v>2.0694054605766701E-2</v>
      </c>
    </row>
    <row r="25" spans="1:45" x14ac:dyDescent="0.2">
      <c r="A25" t="s">
        <v>14</v>
      </c>
      <c r="B25" t="s">
        <v>611</v>
      </c>
      <c r="C25">
        <v>25</v>
      </c>
      <c r="H25">
        <v>1</v>
      </c>
      <c r="I25">
        <v>1</v>
      </c>
      <c r="J25">
        <v>5.6468568976613997E-3</v>
      </c>
      <c r="K25">
        <v>9.8126818871171993E-3</v>
      </c>
      <c r="L25">
        <v>0.27664828277763798</v>
      </c>
      <c r="M25">
        <v>0.27702534791252498</v>
      </c>
      <c r="N25">
        <v>0.26194424841213798</v>
      </c>
      <c r="O25">
        <v>0.27140138408304498</v>
      </c>
      <c r="P25">
        <v>0.27140138408304498</v>
      </c>
      <c r="Q25">
        <v>0.27140138408304498</v>
      </c>
      <c r="R25">
        <v>0.27140138408304498</v>
      </c>
      <c r="S25">
        <v>0.27140138408304498</v>
      </c>
      <c r="T25">
        <v>0.27140138408304498</v>
      </c>
      <c r="U25">
        <v>0.27140138408304498</v>
      </c>
      <c r="V25">
        <v>0.26139019899946231</v>
      </c>
      <c r="W25">
        <v>0.25137901391587958</v>
      </c>
      <c r="X25">
        <v>0.2413678288322969</v>
      </c>
      <c r="Y25">
        <v>0.2313566437487142</v>
      </c>
      <c r="Z25">
        <v>0.2213454586651315</v>
      </c>
      <c r="AA25">
        <v>0.21133427358154891</v>
      </c>
      <c r="AB25">
        <v>0.20132308849796621</v>
      </c>
      <c r="AC25">
        <v>0.19131190341438351</v>
      </c>
      <c r="AD25">
        <v>0.1813007183308008</v>
      </c>
      <c r="AE25">
        <v>0.1712895332472181</v>
      </c>
      <c r="AF25">
        <v>0.1612783481636354</v>
      </c>
      <c r="AG25">
        <v>0.1512671630800527</v>
      </c>
      <c r="AH25">
        <v>0.14125597799647011</v>
      </c>
      <c r="AI25">
        <v>0.13124479291288729</v>
      </c>
      <c r="AJ25">
        <v>0.1212336078293047</v>
      </c>
      <c r="AK25">
        <v>0.111222422745722</v>
      </c>
      <c r="AL25">
        <v>0.1012112376621393</v>
      </c>
      <c r="AM25">
        <v>9.1200052578556595E-2</v>
      </c>
      <c r="AN25">
        <v>8.1188867494973907E-2</v>
      </c>
      <c r="AO25">
        <v>7.1177682411391205E-2</v>
      </c>
      <c r="AP25">
        <v>6.1166497327808517E-2</v>
      </c>
      <c r="AQ25">
        <v>5.1155312244225842E-2</v>
      </c>
      <c r="AR25">
        <v>4.114412716064314E-2</v>
      </c>
      <c r="AS25">
        <v>3.1132942077060459E-2</v>
      </c>
    </row>
    <row r="26" spans="1:45" x14ac:dyDescent="0.2">
      <c r="A26" t="s">
        <v>14</v>
      </c>
      <c r="B26" t="s">
        <v>613</v>
      </c>
      <c r="C26">
        <v>25</v>
      </c>
      <c r="H26">
        <v>1</v>
      </c>
      <c r="I26">
        <v>1</v>
      </c>
      <c r="J26">
        <v>0</v>
      </c>
      <c r="K26">
        <v>0</v>
      </c>
      <c r="L26">
        <v>0</v>
      </c>
      <c r="M26">
        <v>3.8866799204771298E-2</v>
      </c>
      <c r="N26">
        <v>6.21324394260174E-2</v>
      </c>
      <c r="O26">
        <v>4.9184379634206597E-2</v>
      </c>
      <c r="P26">
        <v>4.9184379634206597E-2</v>
      </c>
      <c r="Q26">
        <v>4.9184379634206597E-2</v>
      </c>
      <c r="R26">
        <v>4.9184379634206597E-2</v>
      </c>
      <c r="S26">
        <v>4.9184379634206597E-2</v>
      </c>
      <c r="T26">
        <v>4.9184379634206597E-2</v>
      </c>
      <c r="U26">
        <v>4.9184379634206597E-2</v>
      </c>
      <c r="V26">
        <v>4.7370115018707908E-2</v>
      </c>
      <c r="W26">
        <v>4.5555850403209218E-2</v>
      </c>
      <c r="X26">
        <v>4.3741585787710542E-2</v>
      </c>
      <c r="Y26">
        <v>4.1927321172211852E-2</v>
      </c>
      <c r="Z26">
        <v>4.0113056556713163E-2</v>
      </c>
      <c r="AA26">
        <v>3.8298791941214473E-2</v>
      </c>
      <c r="AB26">
        <v>3.6484527325715783E-2</v>
      </c>
      <c r="AC26">
        <v>3.4670262710217101E-2</v>
      </c>
      <c r="AD26">
        <v>3.2855998094718411E-2</v>
      </c>
      <c r="AE26">
        <v>3.1041733479219711E-2</v>
      </c>
      <c r="AF26">
        <v>2.9227468863721039E-2</v>
      </c>
      <c r="AG26">
        <v>2.7413204248222349E-2</v>
      </c>
      <c r="AH26">
        <v>2.5598939632723659E-2</v>
      </c>
      <c r="AI26">
        <v>2.378467501722497E-2</v>
      </c>
      <c r="AJ26">
        <v>2.197041040172628E-2</v>
      </c>
      <c r="AK26">
        <v>2.0156145786227601E-2</v>
      </c>
      <c r="AL26">
        <v>1.8341881170728901E-2</v>
      </c>
      <c r="AM26">
        <v>1.6527616555230221E-2</v>
      </c>
      <c r="AN26">
        <v>1.471335193973153E-2</v>
      </c>
      <c r="AO26">
        <v>1.289908732423284E-2</v>
      </c>
      <c r="AP26">
        <v>1.1084822708734159E-2</v>
      </c>
      <c r="AQ26">
        <v>9.2705580932354696E-3</v>
      </c>
      <c r="AR26">
        <v>7.4562934777367791E-3</v>
      </c>
      <c r="AS26">
        <v>5.6420288622380929E-3</v>
      </c>
    </row>
    <row r="27" spans="1:45" x14ac:dyDescent="0.2">
      <c r="A27" t="s">
        <v>14</v>
      </c>
      <c r="B27" t="s">
        <v>614</v>
      </c>
      <c r="C27">
        <v>25</v>
      </c>
      <c r="H27">
        <v>1</v>
      </c>
      <c r="I27">
        <v>1</v>
      </c>
      <c r="J27">
        <v>7.2715568327709002E-3</v>
      </c>
      <c r="K27">
        <v>7.2715568327709002E-3</v>
      </c>
      <c r="L27">
        <v>7.2715568327709002E-3</v>
      </c>
      <c r="M27">
        <v>7.2715568327709002E-3</v>
      </c>
      <c r="N27">
        <v>7.2715568327709002E-3</v>
      </c>
      <c r="O27">
        <v>7.2715568327709002E-3</v>
      </c>
      <c r="P27">
        <v>7.2715568327709002E-3</v>
      </c>
      <c r="Q27">
        <v>7.2715568327709002E-3</v>
      </c>
      <c r="R27">
        <v>7.2715568327709002E-3</v>
      </c>
      <c r="S27">
        <v>7.2715568327709002E-3</v>
      </c>
      <c r="T27">
        <v>7.2715568327709002E-3</v>
      </c>
      <c r="U27">
        <v>7.2715568327709002E-3</v>
      </c>
      <c r="V27">
        <v>7.0033047092149898E-3</v>
      </c>
      <c r="W27">
        <v>6.7350525856590777E-3</v>
      </c>
      <c r="X27">
        <v>6.4668004621031673E-3</v>
      </c>
      <c r="Y27">
        <v>6.1985483385472561E-3</v>
      </c>
      <c r="Z27">
        <v>5.9302962149913449E-3</v>
      </c>
      <c r="AA27">
        <v>5.6620440914354336E-3</v>
      </c>
      <c r="AB27">
        <v>5.3937919678795224E-3</v>
      </c>
      <c r="AC27">
        <v>5.125539844323612E-3</v>
      </c>
      <c r="AD27">
        <v>4.8572877207677008E-3</v>
      </c>
      <c r="AE27">
        <v>4.5890355972117887E-3</v>
      </c>
      <c r="AF27">
        <v>4.3207834736558792E-3</v>
      </c>
      <c r="AG27">
        <v>4.052531350099968E-3</v>
      </c>
      <c r="AH27">
        <v>3.7842792265440572E-3</v>
      </c>
      <c r="AI27">
        <v>3.516027102988145E-3</v>
      </c>
      <c r="AJ27">
        <v>3.2477749794322338E-3</v>
      </c>
      <c r="AK27">
        <v>2.979522855876323E-3</v>
      </c>
      <c r="AL27">
        <v>2.7112707323204122E-3</v>
      </c>
      <c r="AM27">
        <v>2.443018608764501E-3</v>
      </c>
      <c r="AN27">
        <v>2.1747664852085902E-3</v>
      </c>
      <c r="AO27">
        <v>1.9065143616526789E-3</v>
      </c>
      <c r="AP27">
        <v>1.6382622380967679E-3</v>
      </c>
      <c r="AQ27">
        <v>1.3700101145408569E-3</v>
      </c>
      <c r="AR27">
        <v>1.1017579909849461E-3</v>
      </c>
      <c r="AS27">
        <v>8.3350586742903486E-4</v>
      </c>
    </row>
    <row r="28" spans="1:45" x14ac:dyDescent="0.2">
      <c r="A28" t="s">
        <v>14</v>
      </c>
      <c r="B28" t="s">
        <v>616</v>
      </c>
      <c r="C28">
        <v>25</v>
      </c>
      <c r="H28">
        <v>1</v>
      </c>
      <c r="I28">
        <v>1</v>
      </c>
      <c r="J28">
        <v>5.3912397468168002E-3</v>
      </c>
      <c r="K28">
        <v>5.3912397468168002E-3</v>
      </c>
      <c r="L28">
        <v>5.3912397468168002E-3</v>
      </c>
      <c r="M28">
        <v>5.3912397468168002E-3</v>
      </c>
      <c r="N28">
        <v>5.3912397468168002E-3</v>
      </c>
      <c r="O28">
        <v>5.3912397468168002E-3</v>
      </c>
      <c r="P28">
        <v>5.3912397468168002E-3</v>
      </c>
      <c r="Q28">
        <v>5.3912397468168002E-3</v>
      </c>
      <c r="R28">
        <v>5.3912397468168002E-3</v>
      </c>
      <c r="S28">
        <v>5.3912397468168002E-3</v>
      </c>
      <c r="T28">
        <v>5.3912397468168002E-3</v>
      </c>
      <c r="U28">
        <v>5.3912397468168002E-3</v>
      </c>
      <c r="V28">
        <v>5.1923536562667053E-3</v>
      </c>
      <c r="W28">
        <v>4.9934675657166087E-3</v>
      </c>
      <c r="X28">
        <v>4.7945814751665138E-3</v>
      </c>
      <c r="Y28">
        <v>4.595695384616418E-3</v>
      </c>
      <c r="Z28">
        <v>4.3968092940663232E-3</v>
      </c>
      <c r="AA28">
        <v>4.1979232035162274E-3</v>
      </c>
      <c r="AB28">
        <v>3.9990371129661317E-3</v>
      </c>
      <c r="AC28">
        <v>3.8001510224160368E-3</v>
      </c>
      <c r="AD28">
        <v>3.601264931865941E-3</v>
      </c>
      <c r="AE28">
        <v>3.4023788413158449E-3</v>
      </c>
      <c r="AF28">
        <v>3.20349275076575E-3</v>
      </c>
      <c r="AG28">
        <v>3.0046066602156538E-3</v>
      </c>
      <c r="AH28">
        <v>2.8057205696655589E-3</v>
      </c>
      <c r="AI28">
        <v>2.6068344791154632E-3</v>
      </c>
      <c r="AJ28">
        <v>2.407948388565367E-3</v>
      </c>
      <c r="AK28">
        <v>2.209062298015273E-3</v>
      </c>
      <c r="AL28">
        <v>2.0101762074651759E-3</v>
      </c>
      <c r="AM28">
        <v>1.811290116915081E-3</v>
      </c>
      <c r="AN28">
        <v>1.6124040263649859E-3</v>
      </c>
      <c r="AO28">
        <v>1.41351793581489E-3</v>
      </c>
      <c r="AP28">
        <v>1.2146318452647951E-3</v>
      </c>
      <c r="AQ28">
        <v>1.0157457547146989E-3</v>
      </c>
      <c r="AR28">
        <v>8.1685966416460338E-4</v>
      </c>
      <c r="AS28">
        <v>6.1797357361450807E-4</v>
      </c>
    </row>
    <row r="29" spans="1:45" x14ac:dyDescent="0.2">
      <c r="A29" t="s">
        <v>14</v>
      </c>
      <c r="B29" t="s">
        <v>617</v>
      </c>
      <c r="C29">
        <v>25</v>
      </c>
      <c r="H29">
        <v>1</v>
      </c>
      <c r="I29">
        <v>1</v>
      </c>
      <c r="J29">
        <v>0.12759380384445801</v>
      </c>
      <c r="K29">
        <v>0.12759380384445801</v>
      </c>
      <c r="L29">
        <v>0.12759380384445801</v>
      </c>
      <c r="M29">
        <v>0.12759380384445801</v>
      </c>
      <c r="N29">
        <v>0.12759380384445801</v>
      </c>
      <c r="O29">
        <v>0.12759380384445801</v>
      </c>
      <c r="P29">
        <v>0.12759380384445801</v>
      </c>
      <c r="Q29">
        <v>0.12759380384445801</v>
      </c>
      <c r="R29">
        <v>0.12759380384445801</v>
      </c>
      <c r="S29">
        <v>0.12759380384445801</v>
      </c>
      <c r="T29">
        <v>0.12759380384445801</v>
      </c>
      <c r="U29">
        <v>0.12759380384445801</v>
      </c>
      <c r="V29">
        <v>0.15040239535093891</v>
      </c>
      <c r="W29">
        <v>0.17321098685741981</v>
      </c>
      <c r="X29">
        <v>0.1960195783639008</v>
      </c>
      <c r="Y29">
        <v>0.2188281698703817</v>
      </c>
      <c r="Z29">
        <v>0.2416367613768626</v>
      </c>
      <c r="AA29">
        <v>0.26444535288334348</v>
      </c>
      <c r="AB29">
        <v>0.28725394438982438</v>
      </c>
      <c r="AC29">
        <v>0.31006253589630528</v>
      </c>
      <c r="AD29">
        <v>0.33287112740278629</v>
      </c>
      <c r="AE29">
        <v>0.3556797189092672</v>
      </c>
      <c r="AF29">
        <v>0.3784883104157481</v>
      </c>
      <c r="AG29">
        <v>0.401296901922229</v>
      </c>
      <c r="AH29">
        <v>0.4241054934287099</v>
      </c>
      <c r="AI29">
        <v>0.44691408493519091</v>
      </c>
      <c r="AJ29">
        <v>0.46972267644167182</v>
      </c>
      <c r="AK29">
        <v>0.49253126794815272</v>
      </c>
      <c r="AL29">
        <v>0.51533985945463368</v>
      </c>
      <c r="AM29">
        <v>0.53814845096111463</v>
      </c>
      <c r="AN29">
        <v>0.56095704246759548</v>
      </c>
      <c r="AO29">
        <v>0.58376563397407644</v>
      </c>
      <c r="AP29">
        <v>0.60657422548055728</v>
      </c>
      <c r="AQ29">
        <v>0.62938281698703824</v>
      </c>
      <c r="AR29">
        <v>0.6521914084935192</v>
      </c>
      <c r="AS29">
        <v>0.67500000000000004</v>
      </c>
    </row>
    <row r="30" spans="1:45" x14ac:dyDescent="0.2">
      <c r="A30" t="s">
        <v>14</v>
      </c>
      <c r="B30" t="s">
        <v>619</v>
      </c>
      <c r="C30">
        <v>25</v>
      </c>
      <c r="H30">
        <v>1</v>
      </c>
      <c r="I30">
        <v>1</v>
      </c>
      <c r="J30">
        <v>8.5395775863659996E-4</v>
      </c>
      <c r="K30">
        <v>8.5395775863659996E-4</v>
      </c>
      <c r="L30">
        <v>8.5395775863659996E-4</v>
      </c>
      <c r="M30">
        <v>8.5395775863659996E-4</v>
      </c>
      <c r="N30">
        <v>8.5395775863659996E-4</v>
      </c>
      <c r="O30">
        <v>8.5395775863659996E-4</v>
      </c>
      <c r="P30">
        <v>8.5395775863659996E-4</v>
      </c>
      <c r="Q30">
        <v>8.5395775863659996E-4</v>
      </c>
      <c r="R30">
        <v>8.5395775863659996E-4</v>
      </c>
      <c r="S30">
        <v>8.5395775863659996E-4</v>
      </c>
      <c r="T30">
        <v>8.5395775863659996E-4</v>
      </c>
      <c r="U30">
        <v>8.5395775863659996E-4</v>
      </c>
      <c r="V30">
        <v>8.2245474113298476E-4</v>
      </c>
      <c r="W30">
        <v>7.9095172362936956E-4</v>
      </c>
      <c r="X30">
        <v>7.5944870612575446E-4</v>
      </c>
      <c r="Y30">
        <v>7.2794568862213937E-4</v>
      </c>
      <c r="Z30">
        <v>6.9644267111852417E-4</v>
      </c>
      <c r="AA30">
        <v>6.6493965361490897E-4</v>
      </c>
      <c r="AB30">
        <v>6.3343663611129387E-4</v>
      </c>
      <c r="AC30">
        <v>6.0193361860767878E-4</v>
      </c>
      <c r="AD30">
        <v>5.7043060110406358E-4</v>
      </c>
      <c r="AE30">
        <v>5.3892758360044827E-4</v>
      </c>
      <c r="AF30">
        <v>5.0742456609683328E-4</v>
      </c>
      <c r="AG30">
        <v>4.7592154859321803E-4</v>
      </c>
      <c r="AH30">
        <v>4.4441853108960288E-4</v>
      </c>
      <c r="AI30">
        <v>4.1291551358598768E-4</v>
      </c>
      <c r="AJ30">
        <v>3.8141249608237258E-4</v>
      </c>
      <c r="AK30">
        <v>3.4990947857875738E-4</v>
      </c>
      <c r="AL30">
        <v>3.1840646107514218E-4</v>
      </c>
      <c r="AM30">
        <v>2.8690344357152708E-4</v>
      </c>
      <c r="AN30">
        <v>2.5540042606791188E-4</v>
      </c>
      <c r="AO30">
        <v>2.2389740856429671E-4</v>
      </c>
      <c r="AP30">
        <v>1.9239439106068159E-4</v>
      </c>
      <c r="AQ30">
        <v>1.6089137355706649E-4</v>
      </c>
      <c r="AR30">
        <v>1.2938835605345129E-4</v>
      </c>
      <c r="AS30">
        <v>9.7885338549836117E-5</v>
      </c>
    </row>
    <row r="31" spans="1:45" x14ac:dyDescent="0.2">
      <c r="A31" t="s">
        <v>14</v>
      </c>
      <c r="B31" t="s">
        <v>620</v>
      </c>
      <c r="C31">
        <v>25</v>
      </c>
      <c r="H31">
        <v>1</v>
      </c>
      <c r="I31">
        <v>1</v>
      </c>
      <c r="J31">
        <v>9.6013149177930004E-4</v>
      </c>
      <c r="K31">
        <v>9.6013149177930004E-4</v>
      </c>
      <c r="L31">
        <v>9.6013149177930004E-4</v>
      </c>
      <c r="M31">
        <v>9.6013149177930004E-4</v>
      </c>
      <c r="N31">
        <v>9.6013149177930004E-4</v>
      </c>
      <c r="O31">
        <v>9.6013149177930004E-4</v>
      </c>
      <c r="P31">
        <v>9.6013149177930004E-4</v>
      </c>
      <c r="Q31">
        <v>9.6013149177930004E-4</v>
      </c>
      <c r="R31">
        <v>9.6013149177930004E-4</v>
      </c>
      <c r="S31">
        <v>9.6013149177930004E-4</v>
      </c>
      <c r="T31">
        <v>9.6013149177930004E-4</v>
      </c>
      <c r="U31">
        <v>9.6013149177930004E-4</v>
      </c>
      <c r="V31">
        <v>9.2471166113148586E-4</v>
      </c>
      <c r="W31">
        <v>8.8929183048367148E-4</v>
      </c>
      <c r="X31">
        <v>8.538719998358572E-4</v>
      </c>
      <c r="Y31">
        <v>8.1845216918804292E-4</v>
      </c>
      <c r="Z31">
        <v>7.8303233854022864E-4</v>
      </c>
      <c r="AA31">
        <v>7.4761250789241447E-4</v>
      </c>
      <c r="AB31">
        <v>7.1219267724460008E-4</v>
      </c>
      <c r="AC31">
        <v>6.7677284659678591E-4</v>
      </c>
      <c r="AD31">
        <v>6.4135301594897163E-4</v>
      </c>
      <c r="AE31">
        <v>6.0593318530115724E-4</v>
      </c>
      <c r="AF31">
        <v>5.7051335465334318E-4</v>
      </c>
      <c r="AG31">
        <v>5.350935240055288E-4</v>
      </c>
      <c r="AH31">
        <v>4.9967369335771452E-4</v>
      </c>
      <c r="AI31">
        <v>4.6425386270990018E-4</v>
      </c>
      <c r="AJ31">
        <v>4.2883403206208601E-4</v>
      </c>
      <c r="AK31">
        <v>3.9341420141427179E-4</v>
      </c>
      <c r="AL31">
        <v>3.579943707664574E-4</v>
      </c>
      <c r="AM31">
        <v>3.2257454011864318E-4</v>
      </c>
      <c r="AN31">
        <v>2.87154709470829E-4</v>
      </c>
      <c r="AO31">
        <v>2.5173487882301462E-4</v>
      </c>
      <c r="AP31">
        <v>2.1631504817520039E-4</v>
      </c>
      <c r="AQ31">
        <v>1.8089521752738609E-4</v>
      </c>
      <c r="AR31">
        <v>1.4547538687957181E-4</v>
      </c>
      <c r="AS31">
        <v>1.100555562317576E-4</v>
      </c>
    </row>
    <row r="32" spans="1:45" x14ac:dyDescent="0.2">
      <c r="A32" t="s">
        <v>14</v>
      </c>
      <c r="B32" t="s">
        <v>621</v>
      </c>
      <c r="C32">
        <v>25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9.3749999999999997E-3</v>
      </c>
      <c r="W32">
        <v>1.8749999999999999E-2</v>
      </c>
      <c r="X32">
        <v>2.8125000000000001E-2</v>
      </c>
      <c r="Y32">
        <v>3.7499999999999999E-2</v>
      </c>
      <c r="Z32">
        <v>4.6875E-2</v>
      </c>
      <c r="AA32">
        <v>5.6250000000000001E-2</v>
      </c>
      <c r="AB32">
        <v>6.5625000000000003E-2</v>
      </c>
      <c r="AC32">
        <v>7.4999999999999997E-2</v>
      </c>
      <c r="AD32">
        <v>8.4375000000000006E-2</v>
      </c>
      <c r="AE32">
        <v>9.375E-2</v>
      </c>
      <c r="AF32">
        <v>0.10312499999999999</v>
      </c>
      <c r="AG32">
        <v>0.1125</v>
      </c>
      <c r="AH32">
        <v>0.121875</v>
      </c>
      <c r="AI32">
        <v>0.13125000000000001</v>
      </c>
      <c r="AJ32">
        <v>0.140625</v>
      </c>
      <c r="AK32">
        <v>0.15</v>
      </c>
      <c r="AL32">
        <v>0.15937499999999999</v>
      </c>
      <c r="AM32">
        <v>0.16875000000000001</v>
      </c>
      <c r="AN32">
        <v>0.17812500000000001</v>
      </c>
      <c r="AO32">
        <v>0.1875</v>
      </c>
      <c r="AP32">
        <v>0.19687499999999999</v>
      </c>
      <c r="AQ32">
        <v>0.20624999999999999</v>
      </c>
      <c r="AR32">
        <v>0.21562500000000001</v>
      </c>
      <c r="AS32">
        <v>0.22500000000000001</v>
      </c>
    </row>
    <row r="33" spans="1:45" x14ac:dyDescent="0.2">
      <c r="A33" t="s">
        <v>14</v>
      </c>
      <c r="B33" t="s">
        <v>622</v>
      </c>
      <c r="C33">
        <v>25</v>
      </c>
      <c r="H33">
        <v>1</v>
      </c>
      <c r="I33">
        <v>1</v>
      </c>
      <c r="J33">
        <v>1.164217028961E-4</v>
      </c>
      <c r="K33">
        <v>1.164217028961E-4</v>
      </c>
      <c r="L33">
        <v>1.164217028961E-4</v>
      </c>
      <c r="M33">
        <v>1.164217028961E-4</v>
      </c>
      <c r="N33">
        <v>1.164217028961E-4</v>
      </c>
      <c r="O33">
        <v>1.164217028961E-4</v>
      </c>
      <c r="P33">
        <v>1.164217028961E-4</v>
      </c>
      <c r="Q33">
        <v>1.164217028961E-4</v>
      </c>
      <c r="R33">
        <v>1.164217028961E-4</v>
      </c>
      <c r="S33">
        <v>1.164217028961E-4</v>
      </c>
      <c r="T33">
        <v>1.164217028961E-4</v>
      </c>
      <c r="U33">
        <v>1.164217028961E-4</v>
      </c>
      <c r="V33">
        <v>1.121268359579599E-4</v>
      </c>
      <c r="W33">
        <v>1.078319690198199E-4</v>
      </c>
      <c r="X33">
        <v>1.035371020816798E-4</v>
      </c>
      <c r="Y33">
        <v>9.9242235143539768E-5</v>
      </c>
      <c r="Z33">
        <v>9.4947368205399693E-5</v>
      </c>
      <c r="AA33">
        <v>9.0652501267259633E-5</v>
      </c>
      <c r="AB33">
        <v>8.6357634329119572E-5</v>
      </c>
      <c r="AC33">
        <v>8.2062767390979539E-5</v>
      </c>
      <c r="AD33">
        <v>7.7767900452839465E-5</v>
      </c>
      <c r="AE33">
        <v>7.3473033514699391E-5</v>
      </c>
      <c r="AF33">
        <v>6.9178166576559343E-5</v>
      </c>
      <c r="AG33">
        <v>6.4883299638419283E-5</v>
      </c>
      <c r="AH33">
        <v>6.0588432700279222E-5</v>
      </c>
      <c r="AI33">
        <v>5.6293565762139162E-5</v>
      </c>
      <c r="AJ33">
        <v>5.1998698823999101E-5</v>
      </c>
      <c r="AK33">
        <v>4.7703831885859047E-5</v>
      </c>
      <c r="AL33">
        <v>4.340896494771898E-5</v>
      </c>
      <c r="AM33">
        <v>3.9114098009578933E-5</v>
      </c>
      <c r="AN33">
        <v>3.4819231071438872E-5</v>
      </c>
      <c r="AO33">
        <v>3.0524364133298812E-5</v>
      </c>
      <c r="AP33">
        <v>2.6229497195158751E-5</v>
      </c>
      <c r="AQ33">
        <v>2.1934630257018691E-5</v>
      </c>
      <c r="AR33">
        <v>1.763976331887863E-5</v>
      </c>
      <c r="AS33">
        <v>1.3344896380738569E-5</v>
      </c>
    </row>
    <row r="34" spans="1:45" x14ac:dyDescent="0.2">
      <c r="A34" t="s">
        <v>14</v>
      </c>
      <c r="B34" t="s">
        <v>623</v>
      </c>
      <c r="C34">
        <v>25</v>
      </c>
      <c r="H34">
        <v>1</v>
      </c>
      <c r="I34">
        <v>1</v>
      </c>
      <c r="J34">
        <v>0.85781182940096201</v>
      </c>
      <c r="K34">
        <v>0.85781182940096201</v>
      </c>
      <c r="L34">
        <v>0.85781182940096201</v>
      </c>
      <c r="M34">
        <v>0.85781182940096201</v>
      </c>
      <c r="N34">
        <v>0.85781182940096201</v>
      </c>
      <c r="O34">
        <v>0.85781182940096201</v>
      </c>
      <c r="P34">
        <v>0.85781182940096201</v>
      </c>
      <c r="Q34">
        <v>0.85781182940096201</v>
      </c>
      <c r="R34">
        <v>0.85781182940096201</v>
      </c>
      <c r="S34">
        <v>0.85781182940096201</v>
      </c>
      <c r="T34">
        <v>0.85781182940096201</v>
      </c>
      <c r="U34">
        <v>0.85781182940096201</v>
      </c>
      <c r="V34">
        <v>0.82616663289900427</v>
      </c>
      <c r="W34">
        <v>0.79452143639704631</v>
      </c>
      <c r="X34">
        <v>0.76287623989508868</v>
      </c>
      <c r="Y34">
        <v>0.73123104339313094</v>
      </c>
      <c r="Z34">
        <v>0.69958584689117298</v>
      </c>
      <c r="AA34">
        <v>0.66794065038921524</v>
      </c>
      <c r="AB34">
        <v>0.63629545388725739</v>
      </c>
      <c r="AC34">
        <v>0.60465025738529976</v>
      </c>
      <c r="AD34">
        <v>0.57300506088334191</v>
      </c>
      <c r="AE34">
        <v>0.54135986438138406</v>
      </c>
      <c r="AF34">
        <v>0.50971466787942632</v>
      </c>
      <c r="AG34">
        <v>0.47806947137746852</v>
      </c>
      <c r="AH34">
        <v>0.44642427487551067</v>
      </c>
      <c r="AI34">
        <v>0.41477907837355288</v>
      </c>
      <c r="AJ34">
        <v>0.38313388187159508</v>
      </c>
      <c r="AK34">
        <v>0.3514886853696374</v>
      </c>
      <c r="AL34">
        <v>0.31984348886767949</v>
      </c>
      <c r="AM34">
        <v>0.28819829236572181</v>
      </c>
      <c r="AN34">
        <v>0.25655309586376401</v>
      </c>
      <c r="AO34">
        <v>0.22490789936180619</v>
      </c>
      <c r="AP34">
        <v>0.1932627028598484</v>
      </c>
      <c r="AQ34">
        <v>0.16161750635789071</v>
      </c>
      <c r="AR34">
        <v>0.1299723098559328</v>
      </c>
      <c r="AS34">
        <v>9.8327113353975051E-2</v>
      </c>
    </row>
    <row r="35" spans="1:45" x14ac:dyDescent="0.2">
      <c r="A35" t="s">
        <v>14</v>
      </c>
      <c r="B35" t="s">
        <v>624</v>
      </c>
      <c r="C35">
        <v>25</v>
      </c>
      <c r="H35">
        <v>1</v>
      </c>
      <c r="I35">
        <v>1</v>
      </c>
      <c r="J35">
        <v>1.0592216799375E-6</v>
      </c>
      <c r="K35">
        <v>1.0592216799375E-6</v>
      </c>
      <c r="L35">
        <v>1.0592216799375E-6</v>
      </c>
      <c r="M35">
        <v>1.0592216799375E-6</v>
      </c>
      <c r="N35">
        <v>1.0592216799375E-6</v>
      </c>
      <c r="O35">
        <v>1.0592216799375E-6</v>
      </c>
      <c r="P35">
        <v>1.0592216799375E-6</v>
      </c>
      <c r="Q35">
        <v>1.0592216799375E-6</v>
      </c>
      <c r="R35">
        <v>1.0592216799375E-6</v>
      </c>
      <c r="S35">
        <v>1.0592216799375E-6</v>
      </c>
      <c r="T35">
        <v>1.0592216799375E-6</v>
      </c>
      <c r="U35">
        <v>1.0592216799375E-6</v>
      </c>
      <c r="V35">
        <v>1.0201463523984019E-6</v>
      </c>
      <c r="W35">
        <v>9.8107102485930258E-7</v>
      </c>
      <c r="X35">
        <v>9.4199569732020397E-7</v>
      </c>
      <c r="Y35">
        <v>9.0292036978110525E-7</v>
      </c>
      <c r="Z35">
        <v>8.6384504224200664E-7</v>
      </c>
      <c r="AA35">
        <v>8.2476971470290803E-7</v>
      </c>
      <c r="AB35">
        <v>7.8569438716380921E-7</v>
      </c>
      <c r="AC35">
        <v>7.466190596247107E-7</v>
      </c>
      <c r="AD35">
        <v>7.0754373208561188E-7</v>
      </c>
      <c r="AE35">
        <v>6.6846840454651316E-7</v>
      </c>
      <c r="AF35">
        <v>6.2939307700741455E-7</v>
      </c>
      <c r="AG35">
        <v>5.9031774946831583E-7</v>
      </c>
      <c r="AH35">
        <v>5.5124242192921722E-7</v>
      </c>
      <c r="AI35">
        <v>5.1216709439011839E-7</v>
      </c>
      <c r="AJ35">
        <v>4.7309176685101978E-7</v>
      </c>
      <c r="AK35">
        <v>4.3401643931192122E-7</v>
      </c>
      <c r="AL35">
        <v>3.9494111177282251E-7</v>
      </c>
      <c r="AM35">
        <v>3.5586578423372379E-7</v>
      </c>
      <c r="AN35">
        <v>3.1679045669462512E-7</v>
      </c>
      <c r="AO35">
        <v>2.7771512915552641E-7</v>
      </c>
      <c r="AP35">
        <v>2.3863980161642769E-7</v>
      </c>
      <c r="AQ35">
        <v>1.995644740773291E-7</v>
      </c>
      <c r="AR35">
        <v>1.6048914653823041E-7</v>
      </c>
      <c r="AS35">
        <v>1.2141381899913169E-7</v>
      </c>
    </row>
    <row r="36" spans="1:45" x14ac:dyDescent="0.2">
      <c r="A36" t="s">
        <v>14</v>
      </c>
      <c r="B36" t="s">
        <v>629</v>
      </c>
      <c r="C36">
        <v>26</v>
      </c>
      <c r="H36">
        <v>1</v>
      </c>
      <c r="I36">
        <v>1</v>
      </c>
      <c r="J36">
        <v>3.6577329244979799E-2</v>
      </c>
      <c r="K36">
        <v>3.6577329244979799E-2</v>
      </c>
      <c r="L36">
        <v>3.6577329244979799E-2</v>
      </c>
      <c r="M36">
        <v>3.6577329244979799E-2</v>
      </c>
      <c r="N36">
        <v>3.6577329244979799E-2</v>
      </c>
      <c r="O36">
        <v>3.6577329244979799E-2</v>
      </c>
      <c r="P36">
        <v>3.6577329244979799E-2</v>
      </c>
      <c r="Q36">
        <v>3.6577329244979799E-2</v>
      </c>
      <c r="R36">
        <v>3.6577329244979799E-2</v>
      </c>
      <c r="S36">
        <v>3.6577329244979799E-2</v>
      </c>
      <c r="T36">
        <v>3.6577329244979799E-2</v>
      </c>
      <c r="U36">
        <v>3.6577329244979799E-2</v>
      </c>
      <c r="V36">
        <v>3.5053273859772312E-2</v>
      </c>
      <c r="W36">
        <v>3.3529218474564818E-2</v>
      </c>
      <c r="X36">
        <v>3.2005163089357323E-2</v>
      </c>
      <c r="Y36">
        <v>3.0481107704149829E-2</v>
      </c>
      <c r="Z36">
        <v>2.8957052318942338E-2</v>
      </c>
      <c r="AA36">
        <v>2.7432996933734851E-2</v>
      </c>
      <c r="AB36">
        <v>2.590894154852735E-2</v>
      </c>
      <c r="AC36">
        <v>2.4384886163319869E-2</v>
      </c>
      <c r="AD36">
        <v>2.2860830778112379E-2</v>
      </c>
      <c r="AE36">
        <v>2.1336775392904881E-2</v>
      </c>
      <c r="AF36">
        <v>1.981272000769739E-2</v>
      </c>
      <c r="AG36">
        <v>1.82886646224899E-2</v>
      </c>
      <c r="AH36">
        <v>1.6764609237282409E-2</v>
      </c>
      <c r="AI36">
        <v>1.5240553852074909E-2</v>
      </c>
      <c r="AJ36">
        <v>1.371649846686742E-2</v>
      </c>
      <c r="AK36">
        <v>1.219244308165993E-2</v>
      </c>
      <c r="AL36">
        <v>1.0668387696452441E-2</v>
      </c>
      <c r="AM36">
        <v>9.1443323112449498E-3</v>
      </c>
      <c r="AN36">
        <v>7.6202769260374599E-3</v>
      </c>
      <c r="AO36">
        <v>6.0962215408299648E-3</v>
      </c>
      <c r="AP36">
        <v>4.5721661556224749E-3</v>
      </c>
      <c r="AQ36">
        <v>3.048110770414985E-3</v>
      </c>
      <c r="AR36">
        <v>1.5240553852074899E-3</v>
      </c>
      <c r="AS36">
        <v>0</v>
      </c>
    </row>
    <row r="37" spans="1:45" x14ac:dyDescent="0.2">
      <c r="A37" t="s">
        <v>14</v>
      </c>
      <c r="B37" t="s">
        <v>630</v>
      </c>
      <c r="C37">
        <v>26</v>
      </c>
      <c r="H37">
        <v>1</v>
      </c>
      <c r="I37">
        <v>1</v>
      </c>
      <c r="J37">
        <v>0.280816508814831</v>
      </c>
      <c r="K37">
        <v>0.280816508814831</v>
      </c>
      <c r="L37">
        <v>0.280816508814831</v>
      </c>
      <c r="M37">
        <v>0.280816508814831</v>
      </c>
      <c r="N37">
        <v>0.280816508814831</v>
      </c>
      <c r="O37">
        <v>0.280816508814831</v>
      </c>
      <c r="P37">
        <v>0.280816508814831</v>
      </c>
      <c r="Q37">
        <v>0.280816508814831</v>
      </c>
      <c r="R37">
        <v>0.280816508814831</v>
      </c>
      <c r="S37">
        <v>0.280816508814831</v>
      </c>
      <c r="T37">
        <v>0.280816508814831</v>
      </c>
      <c r="U37">
        <v>0.280816508814831</v>
      </c>
      <c r="V37">
        <v>0.31078248761421312</v>
      </c>
      <c r="W37">
        <v>0.34074846641359507</v>
      </c>
      <c r="X37">
        <v>0.37071444521297708</v>
      </c>
      <c r="Y37">
        <v>0.40068042401235909</v>
      </c>
      <c r="Z37">
        <v>0.43064640281174121</v>
      </c>
      <c r="AA37">
        <v>0.46061238161112328</v>
      </c>
      <c r="AB37">
        <v>0.49057836041050529</v>
      </c>
      <c r="AC37">
        <v>0.5205443392098873</v>
      </c>
      <c r="AD37">
        <v>0.55051031800926942</v>
      </c>
      <c r="AE37">
        <v>0.58047629680865143</v>
      </c>
      <c r="AF37">
        <v>0.61044227560803344</v>
      </c>
      <c r="AG37">
        <v>0.64040825440741544</v>
      </c>
      <c r="AH37">
        <v>0.67037423320679745</v>
      </c>
      <c r="AI37">
        <v>0.70034021200617957</v>
      </c>
      <c r="AJ37">
        <v>0.73030619080556158</v>
      </c>
      <c r="AK37">
        <v>0.76027216960494359</v>
      </c>
      <c r="AL37">
        <v>0.79023814840432571</v>
      </c>
      <c r="AM37">
        <v>0.82020412720370772</v>
      </c>
      <c r="AN37">
        <v>0.85017010600308973</v>
      </c>
      <c r="AO37">
        <v>0.88013608480247185</v>
      </c>
      <c r="AP37">
        <v>0.91010206360185386</v>
      </c>
      <c r="AQ37">
        <v>0.94006804240123587</v>
      </c>
      <c r="AR37">
        <v>0.97003402120061799</v>
      </c>
      <c r="AS37">
        <v>1</v>
      </c>
    </row>
    <row r="38" spans="1:45" x14ac:dyDescent="0.2">
      <c r="A38" t="s">
        <v>14</v>
      </c>
      <c r="B38" t="s">
        <v>632</v>
      </c>
      <c r="C38">
        <v>26</v>
      </c>
      <c r="H38">
        <v>1</v>
      </c>
      <c r="I38">
        <v>1</v>
      </c>
      <c r="J38">
        <v>1.8108936828403501E-2</v>
      </c>
      <c r="K38">
        <v>1.8108936828403501E-2</v>
      </c>
      <c r="L38">
        <v>1.8108936828403501E-2</v>
      </c>
      <c r="M38">
        <v>1.8108936828403501E-2</v>
      </c>
      <c r="N38">
        <v>1.8108936828403501E-2</v>
      </c>
      <c r="O38">
        <v>1.8108936828403501E-2</v>
      </c>
      <c r="P38">
        <v>1.8108936828403501E-2</v>
      </c>
      <c r="Q38">
        <v>1.8108936828403501E-2</v>
      </c>
      <c r="R38">
        <v>1.8108936828403501E-2</v>
      </c>
      <c r="S38">
        <v>1.8108936828403501E-2</v>
      </c>
      <c r="T38">
        <v>1.8108936828403501E-2</v>
      </c>
      <c r="U38">
        <v>1.8108936828403501E-2</v>
      </c>
      <c r="V38">
        <v>1.735439779388669E-2</v>
      </c>
      <c r="W38">
        <v>1.6599858759369871E-2</v>
      </c>
      <c r="X38">
        <v>1.584531972485306E-2</v>
      </c>
      <c r="Y38">
        <v>1.509078069033625E-2</v>
      </c>
      <c r="Z38">
        <v>1.433624165581944E-2</v>
      </c>
      <c r="AA38">
        <v>1.358170262130262E-2</v>
      </c>
      <c r="AB38">
        <v>1.282716358678581E-2</v>
      </c>
      <c r="AC38">
        <v>1.2072624552269E-2</v>
      </c>
      <c r="AD38">
        <v>1.131808551775219E-2</v>
      </c>
      <c r="AE38">
        <v>1.056354648323537E-2</v>
      </c>
      <c r="AF38">
        <v>9.8090074487185638E-3</v>
      </c>
      <c r="AG38">
        <v>9.0544684142017506E-3</v>
      </c>
      <c r="AH38">
        <v>8.299929379684939E-3</v>
      </c>
      <c r="AI38">
        <v>7.5453903451681249E-3</v>
      </c>
      <c r="AJ38">
        <v>6.7908513106513116E-3</v>
      </c>
      <c r="AK38">
        <v>6.036312276134501E-3</v>
      </c>
      <c r="AL38">
        <v>5.2817732416176868E-3</v>
      </c>
      <c r="AM38">
        <v>4.5272342071008753E-3</v>
      </c>
      <c r="AN38">
        <v>3.7726951725840629E-3</v>
      </c>
      <c r="AO38">
        <v>3.01815613806725E-3</v>
      </c>
      <c r="AP38">
        <v>2.2636171035504381E-3</v>
      </c>
      <c r="AQ38">
        <v>1.5090780690336261E-3</v>
      </c>
      <c r="AR38">
        <v>7.5453903451681186E-4</v>
      </c>
      <c r="AS38">
        <v>0</v>
      </c>
    </row>
    <row r="39" spans="1:45" x14ac:dyDescent="0.2">
      <c r="A39" t="s">
        <v>14</v>
      </c>
      <c r="B39" t="s">
        <v>633</v>
      </c>
      <c r="C39">
        <v>26</v>
      </c>
      <c r="H39">
        <v>1</v>
      </c>
      <c r="I39">
        <v>1</v>
      </c>
      <c r="J39">
        <v>2.32665798890044E-2</v>
      </c>
      <c r="K39">
        <v>2.32665798890044E-2</v>
      </c>
      <c r="L39">
        <v>2.32665798890044E-2</v>
      </c>
      <c r="M39">
        <v>2.32665798890044E-2</v>
      </c>
      <c r="N39">
        <v>2.32665798890044E-2</v>
      </c>
      <c r="O39">
        <v>2.32665798890044E-2</v>
      </c>
      <c r="P39">
        <v>2.32665798890044E-2</v>
      </c>
      <c r="Q39">
        <v>2.32665798890044E-2</v>
      </c>
      <c r="R39">
        <v>2.32665798890044E-2</v>
      </c>
      <c r="S39">
        <v>2.32665798890044E-2</v>
      </c>
      <c r="T39">
        <v>2.32665798890044E-2</v>
      </c>
      <c r="U39">
        <v>2.32665798890044E-2</v>
      </c>
      <c r="V39">
        <v>2.229713906029588E-2</v>
      </c>
      <c r="W39">
        <v>2.132769823158737E-2</v>
      </c>
      <c r="X39">
        <v>2.0358257402878849E-2</v>
      </c>
      <c r="Y39">
        <v>1.9388816574170339E-2</v>
      </c>
      <c r="Z39">
        <v>1.8419375745461819E-2</v>
      </c>
      <c r="AA39">
        <v>1.7449934916753299E-2</v>
      </c>
      <c r="AB39">
        <v>1.6480494088044782E-2</v>
      </c>
      <c r="AC39">
        <v>1.551105325933627E-2</v>
      </c>
      <c r="AD39">
        <v>1.4541612430627749E-2</v>
      </c>
      <c r="AE39">
        <v>1.3572171601919231E-2</v>
      </c>
      <c r="AF39">
        <v>1.2602730773210721E-2</v>
      </c>
      <c r="AG39">
        <v>1.16332899445022E-2</v>
      </c>
      <c r="AH39">
        <v>1.066384911579368E-2</v>
      </c>
      <c r="AI39">
        <v>9.6944082870851662E-3</v>
      </c>
      <c r="AJ39">
        <v>8.7249674583766493E-3</v>
      </c>
      <c r="AK39">
        <v>7.755526629668134E-3</v>
      </c>
      <c r="AL39">
        <v>6.7860858009596162E-3</v>
      </c>
      <c r="AM39">
        <v>5.8166449722511001E-3</v>
      </c>
      <c r="AN39">
        <v>4.847204143542584E-3</v>
      </c>
      <c r="AO39">
        <v>3.8777633148340662E-3</v>
      </c>
      <c r="AP39">
        <v>2.90832248612555E-3</v>
      </c>
      <c r="AQ39">
        <v>1.9388816574170339E-3</v>
      </c>
      <c r="AR39">
        <v>9.6944082870851578E-4</v>
      </c>
      <c r="AS39">
        <v>0</v>
      </c>
    </row>
    <row r="40" spans="1:45" x14ac:dyDescent="0.2">
      <c r="A40" t="s">
        <v>14</v>
      </c>
      <c r="B40" t="s">
        <v>635</v>
      </c>
      <c r="C40">
        <v>26</v>
      </c>
      <c r="H40">
        <v>1</v>
      </c>
      <c r="I40">
        <v>1</v>
      </c>
      <c r="J40">
        <v>2.9410002668680001E-4</v>
      </c>
      <c r="K40">
        <v>2.9410002668680001E-4</v>
      </c>
      <c r="L40">
        <v>2.9410002668680001E-4</v>
      </c>
      <c r="M40">
        <v>2.9410002668680001E-4</v>
      </c>
      <c r="N40">
        <v>2.9410002668680001E-4</v>
      </c>
      <c r="O40">
        <v>2.9410002668680001E-4</v>
      </c>
      <c r="P40">
        <v>2.9410002668680001E-4</v>
      </c>
      <c r="Q40">
        <v>2.9410002668680001E-4</v>
      </c>
      <c r="R40">
        <v>2.9410002668680001E-4</v>
      </c>
      <c r="S40">
        <v>2.9410002668680001E-4</v>
      </c>
      <c r="T40">
        <v>2.9410002668680001E-4</v>
      </c>
      <c r="U40">
        <v>2.9410002668680001E-4</v>
      </c>
      <c r="V40">
        <v>2.8184585890818342E-4</v>
      </c>
      <c r="W40">
        <v>2.6959169112956668E-4</v>
      </c>
      <c r="X40">
        <v>2.5733752335094999E-4</v>
      </c>
      <c r="Y40">
        <v>2.4508335557233329E-4</v>
      </c>
      <c r="Z40">
        <v>2.3282918779371671E-4</v>
      </c>
      <c r="AA40">
        <v>2.2057502001509999E-4</v>
      </c>
      <c r="AB40">
        <v>2.083208522364833E-4</v>
      </c>
      <c r="AC40">
        <v>1.9606668445786669E-4</v>
      </c>
      <c r="AD40">
        <v>1.8381251667925E-4</v>
      </c>
      <c r="AE40">
        <v>1.7155834890063331E-4</v>
      </c>
      <c r="AF40">
        <v>1.593041811220167E-4</v>
      </c>
      <c r="AG40">
        <v>1.470500133434E-4</v>
      </c>
      <c r="AH40">
        <v>1.3479584556478331E-4</v>
      </c>
      <c r="AI40">
        <v>1.2254167778616659E-4</v>
      </c>
      <c r="AJ40">
        <v>1.1028751000755E-4</v>
      </c>
      <c r="AK40">
        <v>9.8033342228933345E-5</v>
      </c>
      <c r="AL40">
        <v>8.5779174450316653E-5</v>
      </c>
      <c r="AM40">
        <v>7.3525006671700002E-5</v>
      </c>
      <c r="AN40">
        <v>6.1270838893083351E-5</v>
      </c>
      <c r="AO40">
        <v>4.9016671114466659E-5</v>
      </c>
      <c r="AP40">
        <v>3.6762503335850001E-5</v>
      </c>
      <c r="AQ40">
        <v>2.450833555723335E-5</v>
      </c>
      <c r="AR40">
        <v>1.225416777861666E-5</v>
      </c>
      <c r="AS40">
        <v>0</v>
      </c>
    </row>
    <row r="41" spans="1:45" x14ac:dyDescent="0.2">
      <c r="A41" t="s">
        <v>14</v>
      </c>
      <c r="B41" t="s">
        <v>636</v>
      </c>
      <c r="C41">
        <v>26</v>
      </c>
      <c r="H41">
        <v>1</v>
      </c>
      <c r="I41">
        <v>1</v>
      </c>
      <c r="J41">
        <v>0.640936545196094</v>
      </c>
      <c r="K41">
        <v>0.640936545196094</v>
      </c>
      <c r="L41">
        <v>0.640936545196094</v>
      </c>
      <c r="M41">
        <v>0.640936545196094</v>
      </c>
      <c r="N41">
        <v>0.640936545196094</v>
      </c>
      <c r="O41">
        <v>0.640936545196094</v>
      </c>
      <c r="P41">
        <v>0.640936545196094</v>
      </c>
      <c r="Q41">
        <v>0.640936545196094</v>
      </c>
      <c r="R41">
        <v>0.640936545196094</v>
      </c>
      <c r="S41">
        <v>0.640936545196094</v>
      </c>
      <c r="T41">
        <v>0.640936545196094</v>
      </c>
      <c r="U41">
        <v>0.640936545196094</v>
      </c>
      <c r="V41">
        <v>0.61423085581292347</v>
      </c>
      <c r="W41">
        <v>0.58752516642975283</v>
      </c>
      <c r="X41">
        <v>0.56081947704658219</v>
      </c>
      <c r="Y41">
        <v>0.53411378766341167</v>
      </c>
      <c r="Z41">
        <v>0.50740809828024103</v>
      </c>
      <c r="AA41">
        <v>0.4807024088970705</v>
      </c>
      <c r="AB41">
        <v>0.45399671951389992</v>
      </c>
      <c r="AC41">
        <v>0.42729103013072939</v>
      </c>
      <c r="AD41">
        <v>0.40058534074755869</v>
      </c>
      <c r="AE41">
        <v>0.37387965136438811</v>
      </c>
      <c r="AF41">
        <v>0.34717396198121758</v>
      </c>
      <c r="AG41">
        <v>0.320468272598047</v>
      </c>
      <c r="AH41">
        <v>0.29376258321487642</v>
      </c>
      <c r="AI41">
        <v>0.26705689383170578</v>
      </c>
      <c r="AJ41">
        <v>0.24035120444853519</v>
      </c>
      <c r="AK41">
        <v>0.21364551506536469</v>
      </c>
      <c r="AL41">
        <v>0.18693982568219411</v>
      </c>
      <c r="AM41">
        <v>0.1602341362990235</v>
      </c>
      <c r="AN41">
        <v>0.13352844691585289</v>
      </c>
      <c r="AO41">
        <v>0.10682275753268231</v>
      </c>
      <c r="AP41">
        <v>8.011706814951175E-2</v>
      </c>
      <c r="AQ41">
        <v>5.3411378766341187E-2</v>
      </c>
      <c r="AR41">
        <v>2.6705689383170559E-2</v>
      </c>
      <c r="AS41">
        <v>0</v>
      </c>
    </row>
    <row r="42" spans="1:45" x14ac:dyDescent="0.2">
      <c r="A42" t="s">
        <v>14</v>
      </c>
      <c r="B42" t="s">
        <v>640</v>
      </c>
      <c r="C42">
        <v>26</v>
      </c>
      <c r="H42">
        <v>1</v>
      </c>
      <c r="I42">
        <v>1</v>
      </c>
      <c r="J42">
        <v>0.44851319459343503</v>
      </c>
      <c r="K42">
        <v>0.46090093044226699</v>
      </c>
      <c r="L42">
        <v>0.25544748057157202</v>
      </c>
      <c r="M42">
        <v>0.22808648111332</v>
      </c>
      <c r="N42">
        <v>0.210973888496824</v>
      </c>
      <c r="O42">
        <v>0.224955511616411</v>
      </c>
      <c r="P42">
        <v>0.224955511616411</v>
      </c>
      <c r="Q42">
        <v>0.224955511616411</v>
      </c>
      <c r="R42">
        <v>0.224955511616411</v>
      </c>
      <c r="S42">
        <v>0.224955511616411</v>
      </c>
      <c r="T42">
        <v>0.224955511616411</v>
      </c>
      <c r="U42">
        <v>0.224955511616411</v>
      </c>
      <c r="V42">
        <v>0.2166575758119465</v>
      </c>
      <c r="W42">
        <v>0.20835964000748189</v>
      </c>
      <c r="X42">
        <v>0.20006170420301739</v>
      </c>
      <c r="Y42">
        <v>0.19176376839855289</v>
      </c>
      <c r="Z42">
        <v>0.18346583259408841</v>
      </c>
      <c r="AA42">
        <v>0.17516789678962391</v>
      </c>
      <c r="AB42">
        <v>0.1668699609851593</v>
      </c>
      <c r="AC42">
        <v>0.15857202518069491</v>
      </c>
      <c r="AD42">
        <v>0.1502740893762303</v>
      </c>
      <c r="AE42">
        <v>0.1419761535717658</v>
      </c>
      <c r="AF42">
        <v>0.13367821776730129</v>
      </c>
      <c r="AG42">
        <v>0.12538028196283679</v>
      </c>
      <c r="AH42">
        <v>0.11708234615837219</v>
      </c>
      <c r="AI42">
        <v>0.10878441035390771</v>
      </c>
      <c r="AJ42">
        <v>0.10048647454944321</v>
      </c>
      <c r="AK42">
        <v>9.218853874497869E-2</v>
      </c>
      <c r="AL42">
        <v>8.3890602940514147E-2</v>
      </c>
      <c r="AM42">
        <v>7.5592667136049646E-2</v>
      </c>
      <c r="AN42">
        <v>6.7294731331585131E-2</v>
      </c>
      <c r="AO42">
        <v>5.8996795527120588E-2</v>
      </c>
      <c r="AP42">
        <v>5.0698859722656087E-2</v>
      </c>
      <c r="AQ42">
        <v>4.2400923918191571E-2</v>
      </c>
      <c r="AR42">
        <v>3.4102988113727042E-2</v>
      </c>
      <c r="AS42">
        <v>2.580505230926252E-2</v>
      </c>
    </row>
    <row r="43" spans="1:45" x14ac:dyDescent="0.2">
      <c r="A43" t="s">
        <v>14</v>
      </c>
      <c r="B43" t="s">
        <v>641</v>
      </c>
      <c r="C43">
        <v>26</v>
      </c>
      <c r="H43">
        <v>1</v>
      </c>
      <c r="I43">
        <v>1</v>
      </c>
      <c r="J43">
        <v>4.9834799399270498E-2</v>
      </c>
      <c r="K43">
        <v>5.1211214493585198E-2</v>
      </c>
      <c r="L43">
        <v>2.8383053396841301E-2</v>
      </c>
      <c r="M43">
        <v>2.53429423459244E-2</v>
      </c>
      <c r="N43">
        <v>2.3441543166313802E-2</v>
      </c>
      <c r="O43">
        <v>2.4995056846267901E-2</v>
      </c>
      <c r="P43">
        <v>2.4995056846267901E-2</v>
      </c>
      <c r="Q43">
        <v>2.4995056846267901E-2</v>
      </c>
      <c r="R43">
        <v>2.4995056846267901E-2</v>
      </c>
      <c r="S43">
        <v>2.4995056846267901E-2</v>
      </c>
      <c r="T43">
        <v>2.4995056846267901E-2</v>
      </c>
      <c r="U43">
        <v>2.4995056846267901E-2</v>
      </c>
      <c r="V43">
        <v>2.4073063979105181E-2</v>
      </c>
      <c r="W43">
        <v>2.3151071111942451E-2</v>
      </c>
      <c r="X43">
        <v>2.2229078244779731E-2</v>
      </c>
      <c r="Y43">
        <v>2.1307085377617E-2</v>
      </c>
      <c r="Z43">
        <v>2.038509251045428E-2</v>
      </c>
      <c r="AA43">
        <v>1.946309964329155E-2</v>
      </c>
      <c r="AB43">
        <v>1.854110677612883E-2</v>
      </c>
      <c r="AC43">
        <v>1.7619113908966109E-2</v>
      </c>
      <c r="AD43">
        <v>1.6697121041803379E-2</v>
      </c>
      <c r="AE43">
        <v>1.5775128174640649E-2</v>
      </c>
      <c r="AF43">
        <v>1.485313530747793E-2</v>
      </c>
      <c r="AG43">
        <v>1.39311424403152E-2</v>
      </c>
      <c r="AH43">
        <v>1.300914957315248E-2</v>
      </c>
      <c r="AI43">
        <v>1.2087156705989749E-2</v>
      </c>
      <c r="AJ43">
        <v>1.1165163838827029E-2</v>
      </c>
      <c r="AK43">
        <v>1.02431709716643E-2</v>
      </c>
      <c r="AL43">
        <v>9.3211781045015769E-3</v>
      </c>
      <c r="AM43">
        <v>8.3991852373388534E-3</v>
      </c>
      <c r="AN43">
        <v>7.477192370176129E-3</v>
      </c>
      <c r="AO43">
        <v>6.5551995030134029E-3</v>
      </c>
      <c r="AP43">
        <v>5.6332066358506794E-3</v>
      </c>
      <c r="AQ43">
        <v>4.7112137686879541E-3</v>
      </c>
      <c r="AR43">
        <v>3.789220901525228E-3</v>
      </c>
      <c r="AS43">
        <v>2.867228034362504E-3</v>
      </c>
    </row>
    <row r="44" spans="1:45" x14ac:dyDescent="0.2">
      <c r="A44" t="s">
        <v>14</v>
      </c>
      <c r="B44" t="s">
        <v>642</v>
      </c>
      <c r="C44">
        <v>26</v>
      </c>
      <c r="H44">
        <v>1</v>
      </c>
      <c r="I44">
        <v>1</v>
      </c>
      <c r="J44">
        <v>1.2100407637845E-3</v>
      </c>
      <c r="K44">
        <v>2.1027175472394001E-3</v>
      </c>
      <c r="L44">
        <v>5.9281774880922497E-2</v>
      </c>
      <c r="M44">
        <v>5.93625745526839E-2</v>
      </c>
      <c r="N44">
        <v>5.6130910374029598E-2</v>
      </c>
      <c r="O44">
        <v>5.8157439446366699E-2</v>
      </c>
      <c r="P44">
        <v>5.8157439446366699E-2</v>
      </c>
      <c r="Q44">
        <v>5.8157439446366699E-2</v>
      </c>
      <c r="R44">
        <v>5.8157439446366699E-2</v>
      </c>
      <c r="S44">
        <v>5.8157439446366699E-2</v>
      </c>
      <c r="T44">
        <v>5.8157439446366699E-2</v>
      </c>
      <c r="U44">
        <v>5.8157439446366699E-2</v>
      </c>
      <c r="V44">
        <v>5.6012185499884702E-2</v>
      </c>
      <c r="W44">
        <v>5.3866931553402699E-2</v>
      </c>
      <c r="X44">
        <v>5.1721677606920688E-2</v>
      </c>
      <c r="Y44">
        <v>4.9576423660438691E-2</v>
      </c>
      <c r="Z44">
        <v>4.7431169713956688E-2</v>
      </c>
      <c r="AA44">
        <v>4.5285915767474691E-2</v>
      </c>
      <c r="AB44">
        <v>4.314066182099268E-2</v>
      </c>
      <c r="AC44">
        <v>4.0995407874510691E-2</v>
      </c>
      <c r="AD44">
        <v>3.8850153928028687E-2</v>
      </c>
      <c r="AE44">
        <v>3.6704899981546683E-2</v>
      </c>
      <c r="AF44">
        <v>3.4559646035064687E-2</v>
      </c>
      <c r="AG44">
        <v>3.2414392088582683E-2</v>
      </c>
      <c r="AH44">
        <v>3.0269138142100679E-2</v>
      </c>
      <c r="AI44">
        <v>2.8123884195618669E-2</v>
      </c>
      <c r="AJ44">
        <v>2.5978630249136679E-2</v>
      </c>
      <c r="AK44">
        <v>2.3833376302654679E-2</v>
      </c>
      <c r="AL44">
        <v>2.1688122356172668E-2</v>
      </c>
      <c r="AM44">
        <v>1.9542868409690672E-2</v>
      </c>
      <c r="AN44">
        <v>1.7397614463208672E-2</v>
      </c>
      <c r="AO44">
        <v>1.5252360516726659E-2</v>
      </c>
      <c r="AP44">
        <v>1.3107106570244661E-2</v>
      </c>
      <c r="AQ44">
        <v>1.0961852623762661E-2</v>
      </c>
      <c r="AR44">
        <v>8.8165986772806605E-3</v>
      </c>
      <c r="AS44">
        <v>6.6713447307986604E-3</v>
      </c>
    </row>
    <row r="45" spans="1:45" x14ac:dyDescent="0.2">
      <c r="A45" t="s">
        <v>14</v>
      </c>
      <c r="B45" t="s">
        <v>643</v>
      </c>
      <c r="C45">
        <v>26</v>
      </c>
      <c r="H45">
        <v>1</v>
      </c>
      <c r="I45">
        <v>1</v>
      </c>
      <c r="J45">
        <v>0.20343273975541701</v>
      </c>
      <c r="K45">
        <v>0.209533959093331</v>
      </c>
      <c r="L45">
        <v>0.12990724492354</v>
      </c>
      <c r="M45">
        <v>0.12862823061630199</v>
      </c>
      <c r="N45">
        <v>0.13608562691131501</v>
      </c>
      <c r="O45">
        <v>0.12825012357884299</v>
      </c>
      <c r="P45">
        <v>0.12825012357884299</v>
      </c>
      <c r="Q45">
        <v>0.12825012357884299</v>
      </c>
      <c r="R45">
        <v>0.12825012357884299</v>
      </c>
      <c r="S45">
        <v>0.12825012357884299</v>
      </c>
      <c r="T45">
        <v>0.12825012357884299</v>
      </c>
      <c r="U45">
        <v>0.12825012357884299</v>
      </c>
      <c r="V45">
        <v>0.14390636842972451</v>
      </c>
      <c r="W45">
        <v>0.15956261328060611</v>
      </c>
      <c r="X45">
        <v>0.1752188581314876</v>
      </c>
      <c r="Y45">
        <v>0.19087510298236909</v>
      </c>
      <c r="Z45">
        <v>0.20653134783325069</v>
      </c>
      <c r="AA45">
        <v>0.22218759268413221</v>
      </c>
      <c r="AB45">
        <v>0.23784383753501381</v>
      </c>
      <c r="AC45">
        <v>0.25350008238589528</v>
      </c>
      <c r="AD45">
        <v>0.26915632723677679</v>
      </c>
      <c r="AE45">
        <v>0.28481257208765842</v>
      </c>
      <c r="AF45">
        <v>0.30046881693853988</v>
      </c>
      <c r="AG45">
        <v>0.31612506178942151</v>
      </c>
      <c r="AH45">
        <v>0.33178130664030298</v>
      </c>
      <c r="AI45">
        <v>0.3474375514911846</v>
      </c>
      <c r="AJ45">
        <v>0.36309379634206612</v>
      </c>
      <c r="AK45">
        <v>0.37875004119294758</v>
      </c>
      <c r="AL45">
        <v>0.39440628604382921</v>
      </c>
      <c r="AM45">
        <v>0.41006253089471068</v>
      </c>
      <c r="AN45">
        <v>0.42571877574559219</v>
      </c>
      <c r="AO45">
        <v>0.44137502059647388</v>
      </c>
      <c r="AP45">
        <v>0.45703126544735539</v>
      </c>
      <c r="AQ45">
        <v>0.47268751029823691</v>
      </c>
      <c r="AR45">
        <v>0.48834375514911849</v>
      </c>
      <c r="AS45">
        <v>0.504</v>
      </c>
    </row>
    <row r="46" spans="1:45" x14ac:dyDescent="0.2">
      <c r="A46" t="s">
        <v>14</v>
      </c>
      <c r="B46" t="s">
        <v>644</v>
      </c>
      <c r="C46">
        <v>26</v>
      </c>
      <c r="H46">
        <v>1</v>
      </c>
      <c r="I46">
        <v>1</v>
      </c>
      <c r="J46">
        <v>1.14996781806479E-2</v>
      </c>
      <c r="K46">
        <v>0</v>
      </c>
      <c r="L46">
        <v>4.7380295813486996E-3</v>
      </c>
      <c r="M46">
        <v>6.1381709741549998E-3</v>
      </c>
      <c r="N46">
        <v>6.5278757939308003E-3</v>
      </c>
      <c r="O46">
        <v>4.4982698961937E-3</v>
      </c>
      <c r="P46">
        <v>4.4982698961937E-3</v>
      </c>
      <c r="Q46">
        <v>4.4982698961937E-3</v>
      </c>
      <c r="R46">
        <v>4.4982698961937E-3</v>
      </c>
      <c r="S46">
        <v>4.4982698961937E-3</v>
      </c>
      <c r="T46">
        <v>4.4982698961937E-3</v>
      </c>
      <c r="U46">
        <v>4.4982698961937E-3</v>
      </c>
      <c r="V46">
        <v>4.3323421775903048E-3</v>
      </c>
      <c r="W46">
        <v>4.1664144589869086E-3</v>
      </c>
      <c r="X46">
        <v>4.0004867403835151E-3</v>
      </c>
      <c r="Y46">
        <v>3.8345590217801202E-3</v>
      </c>
      <c r="Z46">
        <v>3.6686313031767241E-3</v>
      </c>
      <c r="AA46">
        <v>3.5027035845733301E-3</v>
      </c>
      <c r="AB46">
        <v>3.3367758659699339E-3</v>
      </c>
      <c r="AC46">
        <v>3.17084814736654E-3</v>
      </c>
      <c r="AD46">
        <v>3.0049204287631451E-3</v>
      </c>
      <c r="AE46">
        <v>2.8389927101597498E-3</v>
      </c>
      <c r="AF46">
        <v>2.673064991556355E-3</v>
      </c>
      <c r="AG46">
        <v>2.5071372729529601E-3</v>
      </c>
      <c r="AH46">
        <v>2.3412095543495649E-3</v>
      </c>
      <c r="AI46">
        <v>2.17528183574617E-3</v>
      </c>
      <c r="AJ46">
        <v>2.0093541171427752E-3</v>
      </c>
      <c r="AK46">
        <v>1.8434263985393801E-3</v>
      </c>
      <c r="AL46">
        <v>1.677498679935985E-3</v>
      </c>
      <c r="AM46">
        <v>1.51157096133259E-3</v>
      </c>
      <c r="AN46">
        <v>1.3456432427291949E-3</v>
      </c>
      <c r="AO46">
        <v>1.1797155241258001E-3</v>
      </c>
      <c r="AP46">
        <v>1.013787805522405E-3</v>
      </c>
      <c r="AQ46">
        <v>8.4786008691900984E-4</v>
      </c>
      <c r="AR46">
        <v>6.8193236831561456E-4</v>
      </c>
      <c r="AS46">
        <v>5.1600464971221971E-4</v>
      </c>
    </row>
    <row r="47" spans="1:45" x14ac:dyDescent="0.2">
      <c r="A47" t="s">
        <v>14</v>
      </c>
      <c r="B47" t="s">
        <v>645</v>
      </c>
      <c r="C47">
        <v>26</v>
      </c>
      <c r="H47">
        <v>1</v>
      </c>
      <c r="I47">
        <v>1</v>
      </c>
      <c r="J47">
        <v>1.2100407637845E-3</v>
      </c>
      <c r="K47">
        <v>2.1027175472394001E-3</v>
      </c>
      <c r="L47">
        <v>5.9281774880922497E-2</v>
      </c>
      <c r="M47">
        <v>5.93625745526839E-2</v>
      </c>
      <c r="N47">
        <v>5.6130910374029598E-2</v>
      </c>
      <c r="O47">
        <v>5.8157439446366699E-2</v>
      </c>
      <c r="P47">
        <v>5.8157439446366699E-2</v>
      </c>
      <c r="Q47">
        <v>5.8157439446366699E-2</v>
      </c>
      <c r="R47">
        <v>5.8157439446366699E-2</v>
      </c>
      <c r="S47">
        <v>5.8157439446366699E-2</v>
      </c>
      <c r="T47">
        <v>5.8157439446366699E-2</v>
      </c>
      <c r="U47">
        <v>5.8157439446366699E-2</v>
      </c>
      <c r="V47">
        <v>5.6012185499884702E-2</v>
      </c>
      <c r="W47">
        <v>5.3866931553402699E-2</v>
      </c>
      <c r="X47">
        <v>5.1721677606920688E-2</v>
      </c>
      <c r="Y47">
        <v>4.9576423660438691E-2</v>
      </c>
      <c r="Z47">
        <v>4.7431169713956688E-2</v>
      </c>
      <c r="AA47">
        <v>4.5285915767474691E-2</v>
      </c>
      <c r="AB47">
        <v>4.314066182099268E-2</v>
      </c>
      <c r="AC47">
        <v>4.0995407874510691E-2</v>
      </c>
      <c r="AD47">
        <v>3.8850153928028687E-2</v>
      </c>
      <c r="AE47">
        <v>3.6704899981546683E-2</v>
      </c>
      <c r="AF47">
        <v>3.4559646035064687E-2</v>
      </c>
      <c r="AG47">
        <v>3.2414392088582683E-2</v>
      </c>
      <c r="AH47">
        <v>3.0269138142100679E-2</v>
      </c>
      <c r="AI47">
        <v>2.8123884195618669E-2</v>
      </c>
      <c r="AJ47">
        <v>2.5978630249136679E-2</v>
      </c>
      <c r="AK47">
        <v>2.3833376302654679E-2</v>
      </c>
      <c r="AL47">
        <v>2.1688122356172668E-2</v>
      </c>
      <c r="AM47">
        <v>1.9542868409690672E-2</v>
      </c>
      <c r="AN47">
        <v>1.7397614463208672E-2</v>
      </c>
      <c r="AO47">
        <v>1.5252360516726659E-2</v>
      </c>
      <c r="AP47">
        <v>1.3107106570244661E-2</v>
      </c>
      <c r="AQ47">
        <v>1.0961852623762661E-2</v>
      </c>
      <c r="AR47">
        <v>8.8165986772806605E-3</v>
      </c>
      <c r="AS47">
        <v>6.6713447307986604E-3</v>
      </c>
    </row>
    <row r="48" spans="1:45" x14ac:dyDescent="0.2">
      <c r="A48" t="s">
        <v>14</v>
      </c>
      <c r="B48" t="s">
        <v>647</v>
      </c>
      <c r="C48">
        <v>26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1.6500000000000001E-2</v>
      </c>
      <c r="W48">
        <v>3.3000000000000002E-2</v>
      </c>
      <c r="X48">
        <v>4.9500000000000002E-2</v>
      </c>
      <c r="Y48">
        <v>6.6000000000000003E-2</v>
      </c>
      <c r="Z48">
        <v>8.2500000000000004E-2</v>
      </c>
      <c r="AA48">
        <v>9.9000000000000005E-2</v>
      </c>
      <c r="AB48">
        <v>0.11550000000000001</v>
      </c>
      <c r="AC48">
        <v>0.13200000000000001</v>
      </c>
      <c r="AD48">
        <v>0.14849999999999999</v>
      </c>
      <c r="AE48">
        <v>0.16500000000000001</v>
      </c>
      <c r="AF48">
        <v>0.18149999999999999</v>
      </c>
      <c r="AG48">
        <v>0.19800000000000001</v>
      </c>
      <c r="AH48">
        <v>0.2145</v>
      </c>
      <c r="AI48">
        <v>0.23100000000000001</v>
      </c>
      <c r="AJ48">
        <v>0.2475</v>
      </c>
      <c r="AK48">
        <v>0.26400000000000001</v>
      </c>
      <c r="AL48">
        <v>0.28050000000000003</v>
      </c>
      <c r="AM48">
        <v>0.29699999999999999</v>
      </c>
      <c r="AN48">
        <v>0.3135</v>
      </c>
      <c r="AO48">
        <v>0.33</v>
      </c>
      <c r="AP48">
        <v>0.34649999999999997</v>
      </c>
      <c r="AQ48">
        <v>0.36299999999999999</v>
      </c>
      <c r="AR48">
        <v>0.37950000000000012</v>
      </c>
      <c r="AS48">
        <v>0.39600000000000002</v>
      </c>
    </row>
    <row r="49" spans="1:45" x14ac:dyDescent="0.2">
      <c r="A49" t="s">
        <v>14</v>
      </c>
      <c r="B49" t="s">
        <v>649</v>
      </c>
      <c r="C49">
        <v>26</v>
      </c>
      <c r="H49">
        <v>1</v>
      </c>
      <c r="I49">
        <v>1</v>
      </c>
      <c r="J49">
        <v>0.27865264964599901</v>
      </c>
      <c r="K49">
        <v>0.26433577898922</v>
      </c>
      <c r="L49">
        <v>0.18631235898721499</v>
      </c>
      <c r="M49">
        <v>0.177186878727634</v>
      </c>
      <c r="N49">
        <v>0.18663255704540099</v>
      </c>
      <c r="O49">
        <v>0.180400395452298</v>
      </c>
      <c r="P49">
        <v>0.180400395452298</v>
      </c>
      <c r="Q49">
        <v>0.180400395452298</v>
      </c>
      <c r="R49">
        <v>0.180400395452298</v>
      </c>
      <c r="S49">
        <v>0.180400395452298</v>
      </c>
      <c r="T49">
        <v>0.180400395452298</v>
      </c>
      <c r="U49">
        <v>0.180400395452298</v>
      </c>
      <c r="V49">
        <v>0.17374596458369251</v>
      </c>
      <c r="W49">
        <v>0.16709153371508709</v>
      </c>
      <c r="X49">
        <v>0.16043710284648161</v>
      </c>
      <c r="Y49">
        <v>0.1537826719778761</v>
      </c>
      <c r="Z49">
        <v>0.14712824110927061</v>
      </c>
      <c r="AA49">
        <v>0.14047381024066519</v>
      </c>
      <c r="AB49">
        <v>0.1338193793720597</v>
      </c>
      <c r="AC49">
        <v>0.12716494850345431</v>
      </c>
      <c r="AD49">
        <v>0.1205105176348488</v>
      </c>
      <c r="AE49">
        <v>0.1138560867662433</v>
      </c>
      <c r="AF49">
        <v>0.1072016558976378</v>
      </c>
      <c r="AG49">
        <v>0.10054722502903229</v>
      </c>
      <c r="AH49">
        <v>9.3892794160426896E-2</v>
      </c>
      <c r="AI49">
        <v>8.72383632918214E-2</v>
      </c>
      <c r="AJ49">
        <v>8.0583932423215932E-2</v>
      </c>
      <c r="AK49">
        <v>7.3929501554610477E-2</v>
      </c>
      <c r="AL49">
        <v>6.7275070686004995E-2</v>
      </c>
      <c r="AM49">
        <v>6.0620639817399527E-2</v>
      </c>
      <c r="AN49">
        <v>5.3966208948794059E-2</v>
      </c>
      <c r="AO49">
        <v>4.7311778080188577E-2</v>
      </c>
      <c r="AP49">
        <v>4.0657347211583109E-2</v>
      </c>
      <c r="AQ49">
        <v>3.4002916342977647E-2</v>
      </c>
      <c r="AR49">
        <v>2.7348485474372169E-2</v>
      </c>
      <c r="AS49">
        <v>2.0694054605766701E-2</v>
      </c>
    </row>
    <row r="50" spans="1:45" x14ac:dyDescent="0.2">
      <c r="A50" t="s">
        <v>14</v>
      </c>
      <c r="B50" t="s">
        <v>650</v>
      </c>
      <c r="C50">
        <v>26</v>
      </c>
      <c r="H50">
        <v>1</v>
      </c>
      <c r="I50">
        <v>1</v>
      </c>
      <c r="J50">
        <v>5.6468568976613997E-3</v>
      </c>
      <c r="K50">
        <v>9.8126818871171993E-3</v>
      </c>
      <c r="L50">
        <v>0.27664828277763798</v>
      </c>
      <c r="M50">
        <v>0.27702534791252498</v>
      </c>
      <c r="N50">
        <v>0.26194424841213798</v>
      </c>
      <c r="O50">
        <v>0.27140138408304498</v>
      </c>
      <c r="P50">
        <v>0.27140138408304498</v>
      </c>
      <c r="Q50">
        <v>0.27140138408304498</v>
      </c>
      <c r="R50">
        <v>0.27140138408304498</v>
      </c>
      <c r="S50">
        <v>0.27140138408304498</v>
      </c>
      <c r="T50">
        <v>0.27140138408304498</v>
      </c>
      <c r="U50">
        <v>0.27140138408304498</v>
      </c>
      <c r="V50">
        <v>0.26139019899946231</v>
      </c>
      <c r="W50">
        <v>0.25137901391587958</v>
      </c>
      <c r="X50">
        <v>0.2413678288322969</v>
      </c>
      <c r="Y50">
        <v>0.2313566437487142</v>
      </c>
      <c r="Z50">
        <v>0.2213454586651315</v>
      </c>
      <c r="AA50">
        <v>0.21133427358154891</v>
      </c>
      <c r="AB50">
        <v>0.20132308849796621</v>
      </c>
      <c r="AC50">
        <v>0.19131190341438351</v>
      </c>
      <c r="AD50">
        <v>0.1813007183308008</v>
      </c>
      <c r="AE50">
        <v>0.1712895332472181</v>
      </c>
      <c r="AF50">
        <v>0.1612783481636354</v>
      </c>
      <c r="AG50">
        <v>0.1512671630800527</v>
      </c>
      <c r="AH50">
        <v>0.14125597799647011</v>
      </c>
      <c r="AI50">
        <v>0.13124479291288729</v>
      </c>
      <c r="AJ50">
        <v>0.1212336078293047</v>
      </c>
      <c r="AK50">
        <v>0.111222422745722</v>
      </c>
      <c r="AL50">
        <v>0.1012112376621393</v>
      </c>
      <c r="AM50">
        <v>9.1200052578556595E-2</v>
      </c>
      <c r="AN50">
        <v>8.1188867494973907E-2</v>
      </c>
      <c r="AO50">
        <v>7.1177682411391205E-2</v>
      </c>
      <c r="AP50">
        <v>6.1166497327808517E-2</v>
      </c>
      <c r="AQ50">
        <v>5.1155312244225842E-2</v>
      </c>
      <c r="AR50">
        <v>4.114412716064314E-2</v>
      </c>
      <c r="AS50">
        <v>3.1132942077060459E-2</v>
      </c>
    </row>
    <row r="51" spans="1:45" x14ac:dyDescent="0.2">
      <c r="A51" t="s">
        <v>14</v>
      </c>
      <c r="B51" t="s">
        <v>652</v>
      </c>
      <c r="C51">
        <v>26</v>
      </c>
      <c r="H51">
        <v>1</v>
      </c>
      <c r="I51">
        <v>1</v>
      </c>
      <c r="J51">
        <v>0</v>
      </c>
      <c r="K51">
        <v>0</v>
      </c>
      <c r="L51">
        <v>0</v>
      </c>
      <c r="M51">
        <v>3.8866799204771298E-2</v>
      </c>
      <c r="N51">
        <v>6.21324394260174E-2</v>
      </c>
      <c r="O51">
        <v>4.9184379634206597E-2</v>
      </c>
      <c r="P51">
        <v>4.9184379634206597E-2</v>
      </c>
      <c r="Q51">
        <v>4.9184379634206597E-2</v>
      </c>
      <c r="R51">
        <v>4.9184379634206597E-2</v>
      </c>
      <c r="S51">
        <v>4.9184379634206597E-2</v>
      </c>
      <c r="T51">
        <v>4.9184379634206597E-2</v>
      </c>
      <c r="U51">
        <v>4.9184379634206597E-2</v>
      </c>
      <c r="V51">
        <v>4.7370115018707908E-2</v>
      </c>
      <c r="W51">
        <v>4.5555850403209218E-2</v>
      </c>
      <c r="X51">
        <v>4.3741585787710542E-2</v>
      </c>
      <c r="Y51">
        <v>4.1927321172211852E-2</v>
      </c>
      <c r="Z51">
        <v>4.0113056556713163E-2</v>
      </c>
      <c r="AA51">
        <v>3.8298791941214473E-2</v>
      </c>
      <c r="AB51">
        <v>3.6484527325715783E-2</v>
      </c>
      <c r="AC51">
        <v>3.4670262710217101E-2</v>
      </c>
      <c r="AD51">
        <v>3.2855998094718411E-2</v>
      </c>
      <c r="AE51">
        <v>3.1041733479219711E-2</v>
      </c>
      <c r="AF51">
        <v>2.9227468863721039E-2</v>
      </c>
      <c r="AG51">
        <v>2.7413204248222349E-2</v>
      </c>
      <c r="AH51">
        <v>2.5598939632723659E-2</v>
      </c>
      <c r="AI51">
        <v>2.378467501722497E-2</v>
      </c>
      <c r="AJ51">
        <v>2.197041040172628E-2</v>
      </c>
      <c r="AK51">
        <v>2.0156145786227601E-2</v>
      </c>
      <c r="AL51">
        <v>1.8341881170728901E-2</v>
      </c>
      <c r="AM51">
        <v>1.6527616555230221E-2</v>
      </c>
      <c r="AN51">
        <v>1.471335193973153E-2</v>
      </c>
      <c r="AO51">
        <v>1.289908732423284E-2</v>
      </c>
      <c r="AP51">
        <v>1.1084822708734159E-2</v>
      </c>
      <c r="AQ51">
        <v>9.2705580932354696E-3</v>
      </c>
      <c r="AR51">
        <v>7.4562934777367791E-3</v>
      </c>
      <c r="AS51">
        <v>5.6420288622380929E-3</v>
      </c>
    </row>
    <row r="52" spans="1:45" x14ac:dyDescent="0.2">
      <c r="A52" t="s">
        <v>14</v>
      </c>
      <c r="B52" t="s">
        <v>656</v>
      </c>
      <c r="C52">
        <v>26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2.1000000000000001E-2</v>
      </c>
      <c r="W52">
        <v>4.2000000000000003E-2</v>
      </c>
      <c r="X52">
        <v>6.3E-2</v>
      </c>
      <c r="Y52">
        <v>8.3999999999999991E-2</v>
      </c>
      <c r="Z52">
        <v>0.105</v>
      </c>
      <c r="AA52">
        <v>0.126</v>
      </c>
      <c r="AB52">
        <v>0.14699999999999999</v>
      </c>
      <c r="AC52">
        <v>0.16800000000000001</v>
      </c>
      <c r="AD52">
        <v>0.189</v>
      </c>
      <c r="AE52">
        <v>0.21</v>
      </c>
      <c r="AF52">
        <v>0.23100000000000001</v>
      </c>
      <c r="AG52">
        <v>0.252</v>
      </c>
      <c r="AH52">
        <v>0.27300000000000002</v>
      </c>
      <c r="AI52">
        <v>0.29399999999999998</v>
      </c>
      <c r="AJ52">
        <v>0.315</v>
      </c>
      <c r="AK52">
        <v>0.33600000000000002</v>
      </c>
      <c r="AL52">
        <v>0.35699999999999998</v>
      </c>
      <c r="AM52">
        <v>0.378</v>
      </c>
      <c r="AN52">
        <v>0.39900000000000002</v>
      </c>
      <c r="AO52">
        <v>0.42</v>
      </c>
      <c r="AP52">
        <v>0.441</v>
      </c>
      <c r="AQ52">
        <v>0.46200000000000002</v>
      </c>
      <c r="AR52">
        <v>0.48299999999999998</v>
      </c>
      <c r="AS52">
        <v>0.504</v>
      </c>
    </row>
    <row r="53" spans="1:45" x14ac:dyDescent="0.2">
      <c r="A53" t="s">
        <v>14</v>
      </c>
      <c r="B53" t="s">
        <v>660</v>
      </c>
      <c r="C53">
        <v>26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1.6500000000000001E-2</v>
      </c>
      <c r="W53">
        <v>3.3000000000000002E-2</v>
      </c>
      <c r="X53">
        <v>4.9500000000000002E-2</v>
      </c>
      <c r="Y53">
        <v>6.6000000000000003E-2</v>
      </c>
      <c r="Z53">
        <v>8.2500000000000004E-2</v>
      </c>
      <c r="AA53">
        <v>9.9000000000000005E-2</v>
      </c>
      <c r="AB53">
        <v>0.11550000000000001</v>
      </c>
      <c r="AC53">
        <v>0.13200000000000001</v>
      </c>
      <c r="AD53">
        <v>0.14849999999999999</v>
      </c>
      <c r="AE53">
        <v>0.16500000000000001</v>
      </c>
      <c r="AF53">
        <v>0.18149999999999999</v>
      </c>
      <c r="AG53">
        <v>0.19800000000000001</v>
      </c>
      <c r="AH53">
        <v>0.2145</v>
      </c>
      <c r="AI53">
        <v>0.23100000000000001</v>
      </c>
      <c r="AJ53">
        <v>0.2475</v>
      </c>
      <c r="AK53">
        <v>0.26400000000000001</v>
      </c>
      <c r="AL53">
        <v>0.28050000000000003</v>
      </c>
      <c r="AM53">
        <v>0.29699999999999999</v>
      </c>
      <c r="AN53">
        <v>0.3135</v>
      </c>
      <c r="AO53">
        <v>0.33</v>
      </c>
      <c r="AP53">
        <v>0.34649999999999997</v>
      </c>
      <c r="AQ53">
        <v>0.36299999999999999</v>
      </c>
      <c r="AR53">
        <v>0.37950000000000012</v>
      </c>
      <c r="AS53">
        <v>0.39600000000000002</v>
      </c>
    </row>
    <row r="54" spans="1:45" x14ac:dyDescent="0.2">
      <c r="A54" t="s">
        <v>14</v>
      </c>
      <c r="B54" t="s">
        <v>666</v>
      </c>
      <c r="C54">
        <v>25</v>
      </c>
      <c r="H54">
        <v>1</v>
      </c>
      <c r="I54">
        <v>1</v>
      </c>
      <c r="J54">
        <v>5.6082693839082003E-3</v>
      </c>
      <c r="K54">
        <v>5.6082693839082003E-3</v>
      </c>
      <c r="L54">
        <v>5.6082693839082003E-3</v>
      </c>
      <c r="M54">
        <v>5.6082693839082003E-3</v>
      </c>
      <c r="N54">
        <v>5.6082693839082003E-3</v>
      </c>
      <c r="O54">
        <v>5.6082693839082003E-3</v>
      </c>
      <c r="P54">
        <v>5.6082693839082003E-3</v>
      </c>
      <c r="Q54">
        <v>5.6082693839082003E-3</v>
      </c>
      <c r="R54">
        <v>5.6082693839082003E-3</v>
      </c>
      <c r="S54">
        <v>5.6082693839082003E-3</v>
      </c>
      <c r="T54">
        <v>5.6082693839082003E-3</v>
      </c>
      <c r="U54">
        <v>5.6082693839082003E-3</v>
      </c>
      <c r="V54">
        <v>5.4065034282134144E-3</v>
      </c>
      <c r="W54">
        <v>5.2047374725186267E-3</v>
      </c>
      <c r="X54">
        <v>5.0029715168238391E-3</v>
      </c>
      <c r="Y54">
        <v>4.8012055611290532E-3</v>
      </c>
      <c r="Z54">
        <v>4.5994396054342664E-3</v>
      </c>
      <c r="AA54">
        <v>4.3976736497394796E-3</v>
      </c>
      <c r="AB54">
        <v>4.1959076940446911E-3</v>
      </c>
      <c r="AC54">
        <v>3.9941417383499061E-3</v>
      </c>
      <c r="AD54">
        <v>3.792375782655118E-3</v>
      </c>
      <c r="AE54">
        <v>3.5906098269603321E-3</v>
      </c>
      <c r="AF54">
        <v>3.3888438712655448E-3</v>
      </c>
      <c r="AG54">
        <v>3.1870779155707581E-3</v>
      </c>
      <c r="AH54">
        <v>2.9853119598759708E-3</v>
      </c>
      <c r="AI54">
        <v>2.7835460041811841E-3</v>
      </c>
      <c r="AJ54">
        <v>2.5817800484863969E-3</v>
      </c>
      <c r="AK54">
        <v>2.3800140927916109E-3</v>
      </c>
      <c r="AL54">
        <v>2.1782481370968229E-3</v>
      </c>
      <c r="AM54">
        <v>1.9764821814020369E-3</v>
      </c>
      <c r="AN54">
        <v>1.7747162257072499E-3</v>
      </c>
      <c r="AO54">
        <v>1.572950270012463E-3</v>
      </c>
      <c r="AP54">
        <v>1.371184314317676E-3</v>
      </c>
      <c r="AQ54">
        <v>1.169418358622889E-3</v>
      </c>
      <c r="AR54">
        <v>9.6765240292810218E-4</v>
      </c>
      <c r="AS54">
        <v>7.658864472333155E-4</v>
      </c>
    </row>
    <row r="55" spans="1:45" x14ac:dyDescent="0.2">
      <c r="A55" t="s">
        <v>14</v>
      </c>
      <c r="B55" t="s">
        <v>668</v>
      </c>
      <c r="C55">
        <v>25</v>
      </c>
      <c r="H55">
        <v>1</v>
      </c>
      <c r="I55">
        <v>1</v>
      </c>
      <c r="J55">
        <v>9.8092468205032996E-3</v>
      </c>
      <c r="K55">
        <v>9.8092468205032996E-3</v>
      </c>
      <c r="L55">
        <v>9.8092468205032996E-3</v>
      </c>
      <c r="M55">
        <v>9.8092468205032996E-3</v>
      </c>
      <c r="N55">
        <v>9.8092468205032996E-3</v>
      </c>
      <c r="O55">
        <v>9.8092468205032996E-3</v>
      </c>
      <c r="P55">
        <v>9.8092468205032996E-3</v>
      </c>
      <c r="Q55">
        <v>9.8092468205032996E-3</v>
      </c>
      <c r="R55">
        <v>9.8092468205032996E-3</v>
      </c>
      <c r="S55">
        <v>9.8092468205032996E-3</v>
      </c>
      <c r="T55">
        <v>9.8092468205032996E-3</v>
      </c>
      <c r="U55">
        <v>9.8092468205032996E-3</v>
      </c>
      <c r="V55">
        <v>9.4563443609560222E-3</v>
      </c>
      <c r="W55">
        <v>9.1034419014087448E-3</v>
      </c>
      <c r="X55">
        <v>8.7505394418614674E-3</v>
      </c>
      <c r="Y55">
        <v>8.39763698231419E-3</v>
      </c>
      <c r="Z55">
        <v>8.0447345227669127E-3</v>
      </c>
      <c r="AA55">
        <v>7.6918320632196361E-3</v>
      </c>
      <c r="AB55">
        <v>7.3389296036723579E-3</v>
      </c>
      <c r="AC55">
        <v>6.9860271441250813E-3</v>
      </c>
      <c r="AD55">
        <v>6.6331246845778031E-3</v>
      </c>
      <c r="AE55">
        <v>6.2802222250305257E-3</v>
      </c>
      <c r="AF55">
        <v>5.92731976548325E-3</v>
      </c>
      <c r="AG55">
        <v>5.5744173059359718E-3</v>
      </c>
      <c r="AH55">
        <v>5.2215148463886944E-3</v>
      </c>
      <c r="AI55">
        <v>4.8686123868414161E-3</v>
      </c>
      <c r="AJ55">
        <v>4.5157099272941396E-3</v>
      </c>
      <c r="AK55">
        <v>4.1628074677468622E-3</v>
      </c>
      <c r="AL55">
        <v>3.809905008199584E-3</v>
      </c>
      <c r="AM55">
        <v>3.457002548652307E-3</v>
      </c>
      <c r="AN55">
        <v>3.1041000891050309E-3</v>
      </c>
      <c r="AO55">
        <v>2.7511976295577531E-3</v>
      </c>
      <c r="AP55">
        <v>2.3982951700104748E-3</v>
      </c>
      <c r="AQ55">
        <v>2.0453927104631992E-3</v>
      </c>
      <c r="AR55">
        <v>1.6924902509159209E-3</v>
      </c>
      <c r="AS55">
        <v>1.3395877913686439E-3</v>
      </c>
    </row>
    <row r="56" spans="1:45" x14ac:dyDescent="0.2">
      <c r="A56" t="s">
        <v>14</v>
      </c>
      <c r="B56" t="s">
        <v>669</v>
      </c>
      <c r="C56">
        <v>25</v>
      </c>
      <c r="H56">
        <v>1</v>
      </c>
      <c r="I56">
        <v>1</v>
      </c>
      <c r="J56">
        <v>0.26774139898055599</v>
      </c>
      <c r="K56">
        <v>0.26774139898055599</v>
      </c>
      <c r="L56">
        <v>0.26774139898055599</v>
      </c>
      <c r="M56">
        <v>0.26774139898055599</v>
      </c>
      <c r="N56">
        <v>0.26774139898055599</v>
      </c>
      <c r="O56">
        <v>0.26774139898055599</v>
      </c>
      <c r="P56">
        <v>0.26774139898055599</v>
      </c>
      <c r="Q56">
        <v>0.26774139898055599</v>
      </c>
      <c r="R56">
        <v>0.26774139898055599</v>
      </c>
      <c r="S56">
        <v>0.26774139898055599</v>
      </c>
      <c r="T56">
        <v>0.26774139898055599</v>
      </c>
      <c r="U56">
        <v>0.26774139898055599</v>
      </c>
      <c r="V56">
        <v>0.27683550735636608</v>
      </c>
      <c r="W56">
        <v>0.28592961573217629</v>
      </c>
      <c r="X56">
        <v>0.2950237241079865</v>
      </c>
      <c r="Y56">
        <v>0.30411783248379659</v>
      </c>
      <c r="Z56">
        <v>0.3132119408596068</v>
      </c>
      <c r="AA56">
        <v>0.322306049235417</v>
      </c>
      <c r="AB56">
        <v>0.3314001576112271</v>
      </c>
      <c r="AC56">
        <v>0.34049426598703741</v>
      </c>
      <c r="AD56">
        <v>0.34958837436284751</v>
      </c>
      <c r="AE56">
        <v>0.35868248273865772</v>
      </c>
      <c r="AF56">
        <v>0.36777659111446781</v>
      </c>
      <c r="AG56">
        <v>0.37687069949027802</v>
      </c>
      <c r="AH56">
        <v>0.38596480786608811</v>
      </c>
      <c r="AI56">
        <v>0.39505891624189832</v>
      </c>
      <c r="AJ56">
        <v>0.40415302461770852</v>
      </c>
      <c r="AK56">
        <v>0.41324713299351862</v>
      </c>
      <c r="AL56">
        <v>0.42234124136932882</v>
      </c>
      <c r="AM56">
        <v>0.43143534974513892</v>
      </c>
      <c r="AN56">
        <v>0.44052945812094912</v>
      </c>
      <c r="AO56">
        <v>0.44962356649675927</v>
      </c>
      <c r="AP56">
        <v>0.45871767487256948</v>
      </c>
      <c r="AQ56">
        <v>0.46781178324837958</v>
      </c>
      <c r="AR56">
        <v>0.47690589162418978</v>
      </c>
      <c r="AS56">
        <v>0.48599999999999988</v>
      </c>
    </row>
    <row r="57" spans="1:45" x14ac:dyDescent="0.2">
      <c r="A57" t="s">
        <v>14</v>
      </c>
      <c r="B57" t="s">
        <v>671</v>
      </c>
      <c r="C57">
        <v>25</v>
      </c>
      <c r="H57">
        <v>1</v>
      </c>
      <c r="I57">
        <v>1</v>
      </c>
      <c r="J57">
        <v>5.4718758284940001E-4</v>
      </c>
      <c r="K57">
        <v>5.4718758284940001E-4</v>
      </c>
      <c r="L57">
        <v>5.4718758284940001E-4</v>
      </c>
      <c r="M57">
        <v>5.4718758284940001E-4</v>
      </c>
      <c r="N57">
        <v>5.4718758284940001E-4</v>
      </c>
      <c r="O57">
        <v>5.4718758284940001E-4</v>
      </c>
      <c r="P57">
        <v>5.4718758284940001E-4</v>
      </c>
      <c r="Q57">
        <v>5.4718758284940001E-4</v>
      </c>
      <c r="R57">
        <v>5.4718758284940001E-4</v>
      </c>
      <c r="S57">
        <v>5.4718758284940001E-4</v>
      </c>
      <c r="T57">
        <v>5.4718758284940001E-4</v>
      </c>
      <c r="U57">
        <v>5.4718758284940001E-4</v>
      </c>
      <c r="V57">
        <v>5.2750168368151937E-4</v>
      </c>
      <c r="W57">
        <v>5.0781578451363841E-4</v>
      </c>
      <c r="X57">
        <v>4.8812988534575782E-4</v>
      </c>
      <c r="Y57">
        <v>4.6844398617787702E-4</v>
      </c>
      <c r="Z57">
        <v>4.4875808700999622E-4</v>
      </c>
      <c r="AA57">
        <v>4.2907218784211552E-4</v>
      </c>
      <c r="AB57">
        <v>4.0938628867423472E-4</v>
      </c>
      <c r="AC57">
        <v>3.8970038950635402E-4</v>
      </c>
      <c r="AD57">
        <v>3.7001449033847322E-4</v>
      </c>
      <c r="AE57">
        <v>3.5032859117059242E-4</v>
      </c>
      <c r="AF57">
        <v>3.3064269200271172E-4</v>
      </c>
      <c r="AG57">
        <v>3.1095679283483092E-4</v>
      </c>
      <c r="AH57">
        <v>2.9127089366695022E-4</v>
      </c>
      <c r="AI57">
        <v>2.7158499449906942E-4</v>
      </c>
      <c r="AJ57">
        <v>2.5189909533118873E-4</v>
      </c>
      <c r="AK57">
        <v>2.3221319616330789E-4</v>
      </c>
      <c r="AL57">
        <v>2.1252729699542709E-4</v>
      </c>
      <c r="AM57">
        <v>1.928413978275464E-4</v>
      </c>
      <c r="AN57">
        <v>1.731554986596657E-4</v>
      </c>
      <c r="AO57">
        <v>1.534695994917849E-4</v>
      </c>
      <c r="AP57">
        <v>1.337837003239042E-4</v>
      </c>
      <c r="AQ57">
        <v>1.140978011560234E-4</v>
      </c>
      <c r="AR57">
        <v>9.4411901988142611E-5</v>
      </c>
      <c r="AS57">
        <v>7.4726002820261876E-5</v>
      </c>
    </row>
    <row r="58" spans="1:45" x14ac:dyDescent="0.2">
      <c r="A58" t="s">
        <v>14</v>
      </c>
      <c r="B58" t="s">
        <v>672</v>
      </c>
      <c r="C58">
        <v>25</v>
      </c>
      <c r="H58">
        <v>1</v>
      </c>
      <c r="I58">
        <v>1</v>
      </c>
      <c r="J58">
        <v>7.632811812892E-4</v>
      </c>
      <c r="K58">
        <v>7.632811812892E-4</v>
      </c>
      <c r="L58">
        <v>7.632811812892E-4</v>
      </c>
      <c r="M58">
        <v>7.632811812892E-4</v>
      </c>
      <c r="N58">
        <v>7.632811812892E-4</v>
      </c>
      <c r="O58">
        <v>7.632811812892E-4</v>
      </c>
      <c r="P58">
        <v>7.632811812892E-4</v>
      </c>
      <c r="Q58">
        <v>7.632811812892E-4</v>
      </c>
      <c r="R58">
        <v>7.632811812892E-4</v>
      </c>
      <c r="S58">
        <v>7.632811812892E-4</v>
      </c>
      <c r="T58">
        <v>7.632811812892E-4</v>
      </c>
      <c r="U58">
        <v>7.632811812892E-4</v>
      </c>
      <c r="V58">
        <v>7.3582098876554111E-4</v>
      </c>
      <c r="W58">
        <v>7.0836079624188211E-4</v>
      </c>
      <c r="X58">
        <v>6.8090060371822322E-4</v>
      </c>
      <c r="Y58">
        <v>6.5344041119456422E-4</v>
      </c>
      <c r="Z58">
        <v>6.2598021867090522E-4</v>
      </c>
      <c r="AA58">
        <v>5.9852002614724632E-4</v>
      </c>
      <c r="AB58">
        <v>5.7105983362358732E-4</v>
      </c>
      <c r="AC58">
        <v>5.4359964109992854E-4</v>
      </c>
      <c r="AD58">
        <v>5.1613944857626954E-4</v>
      </c>
      <c r="AE58">
        <v>4.8867925605261054E-4</v>
      </c>
      <c r="AF58">
        <v>4.612190635289517E-4</v>
      </c>
      <c r="AG58">
        <v>4.337588710052927E-4</v>
      </c>
      <c r="AH58">
        <v>4.0629867848163381E-4</v>
      </c>
      <c r="AI58">
        <v>3.7883848595797481E-4</v>
      </c>
      <c r="AJ58">
        <v>3.5137829343431592E-4</v>
      </c>
      <c r="AK58">
        <v>3.2391810091065703E-4</v>
      </c>
      <c r="AL58">
        <v>2.9645790838699803E-4</v>
      </c>
      <c r="AM58">
        <v>2.6899771586333902E-4</v>
      </c>
      <c r="AN58">
        <v>2.4153752333968011E-4</v>
      </c>
      <c r="AO58">
        <v>2.1407733081602111E-4</v>
      </c>
      <c r="AP58">
        <v>1.8661713829236219E-4</v>
      </c>
      <c r="AQ58">
        <v>1.5915694576870329E-4</v>
      </c>
      <c r="AR58">
        <v>1.3169675324504429E-4</v>
      </c>
      <c r="AS58">
        <v>1.042365607213854E-4</v>
      </c>
    </row>
    <row r="59" spans="1:45" x14ac:dyDescent="0.2">
      <c r="A59" t="s">
        <v>14</v>
      </c>
      <c r="B59" t="s">
        <v>673</v>
      </c>
      <c r="C59">
        <v>25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1.7250000000000001E-2</v>
      </c>
      <c r="W59">
        <v>3.4500000000000003E-2</v>
      </c>
      <c r="X59">
        <v>5.1749999999999997E-2</v>
      </c>
      <c r="Y59">
        <v>6.9000000000000006E-2</v>
      </c>
      <c r="Z59">
        <v>8.6250000000000007E-2</v>
      </c>
      <c r="AA59">
        <v>0.10349999999999999</v>
      </c>
      <c r="AB59">
        <v>0.12075</v>
      </c>
      <c r="AC59">
        <v>0.13800000000000001</v>
      </c>
      <c r="AD59">
        <v>0.15525</v>
      </c>
      <c r="AE59">
        <v>0.17249999999999999</v>
      </c>
      <c r="AF59">
        <v>0.18975</v>
      </c>
      <c r="AG59">
        <v>0.20699999999999999</v>
      </c>
      <c r="AH59">
        <v>0.22425</v>
      </c>
      <c r="AI59">
        <v>0.24149999999999999</v>
      </c>
      <c r="AJ59">
        <v>0.25874999999999998</v>
      </c>
      <c r="AK59">
        <v>0.27600000000000002</v>
      </c>
      <c r="AL59">
        <v>0.29325000000000012</v>
      </c>
      <c r="AM59">
        <v>0.3105</v>
      </c>
      <c r="AN59">
        <v>0.32774999999999999</v>
      </c>
      <c r="AO59">
        <v>0.34499999999999997</v>
      </c>
      <c r="AP59">
        <v>0.36225000000000002</v>
      </c>
      <c r="AQ59">
        <v>0.3795</v>
      </c>
      <c r="AR59">
        <v>0.39674999999999999</v>
      </c>
      <c r="AS59">
        <v>0.41399999999999998</v>
      </c>
    </row>
    <row r="60" spans="1:45" x14ac:dyDescent="0.2">
      <c r="A60" t="s">
        <v>14</v>
      </c>
      <c r="B60" t="s">
        <v>674</v>
      </c>
      <c r="C60">
        <v>25</v>
      </c>
      <c r="H60">
        <v>1</v>
      </c>
      <c r="I60">
        <v>1</v>
      </c>
      <c r="J60">
        <v>1.567434179515E-4</v>
      </c>
      <c r="K60">
        <v>1.567434179515E-4</v>
      </c>
      <c r="L60">
        <v>1.567434179515E-4</v>
      </c>
      <c r="M60">
        <v>1.567434179515E-4</v>
      </c>
      <c r="N60">
        <v>1.567434179515E-4</v>
      </c>
      <c r="O60">
        <v>1.567434179515E-4</v>
      </c>
      <c r="P60">
        <v>1.567434179515E-4</v>
      </c>
      <c r="Q60">
        <v>1.567434179515E-4</v>
      </c>
      <c r="R60">
        <v>1.567434179515E-4</v>
      </c>
      <c r="S60">
        <v>1.567434179515E-4</v>
      </c>
      <c r="T60">
        <v>1.567434179515E-4</v>
      </c>
      <c r="U60">
        <v>1.567434179515E-4</v>
      </c>
      <c r="V60">
        <v>1.5110433691652069E-4</v>
      </c>
      <c r="W60">
        <v>1.4546525588154141E-4</v>
      </c>
      <c r="X60">
        <v>1.398261748465621E-4</v>
      </c>
      <c r="Y60">
        <v>1.3418709381158279E-4</v>
      </c>
      <c r="Z60">
        <v>1.2854801277660351E-4</v>
      </c>
      <c r="AA60">
        <v>1.229089317416242E-4</v>
      </c>
      <c r="AB60">
        <v>1.172698507066448E-4</v>
      </c>
      <c r="AC60">
        <v>1.1163076967166559E-4</v>
      </c>
      <c r="AD60">
        <v>1.059916886366862E-4</v>
      </c>
      <c r="AE60">
        <v>1.0035260760170689E-4</v>
      </c>
      <c r="AF60">
        <v>9.4713526566727653E-5</v>
      </c>
      <c r="AG60">
        <v>8.907444553174833E-5</v>
      </c>
      <c r="AH60">
        <v>8.343536449676902E-5</v>
      </c>
      <c r="AI60">
        <v>7.7796283461789711E-5</v>
      </c>
      <c r="AJ60">
        <v>7.2157202426810415E-5</v>
      </c>
      <c r="AK60">
        <v>6.6518121391831106E-5</v>
      </c>
      <c r="AL60">
        <v>6.087904035685179E-5</v>
      </c>
      <c r="AM60">
        <v>5.5239959321872487E-5</v>
      </c>
      <c r="AN60">
        <v>4.9600878286893191E-5</v>
      </c>
      <c r="AO60">
        <v>4.3961797251913868E-5</v>
      </c>
      <c r="AP60">
        <v>3.8322716216934572E-5</v>
      </c>
      <c r="AQ60">
        <v>3.268363518195527E-5</v>
      </c>
      <c r="AR60">
        <v>2.704455414697595E-5</v>
      </c>
      <c r="AS60">
        <v>2.1405473111996651E-5</v>
      </c>
    </row>
    <row r="61" spans="1:45" x14ac:dyDescent="0.2">
      <c r="A61" t="s">
        <v>14</v>
      </c>
      <c r="B61" t="s">
        <v>675</v>
      </c>
      <c r="C61">
        <v>25</v>
      </c>
      <c r="H61">
        <v>1</v>
      </c>
      <c r="I61">
        <v>1</v>
      </c>
      <c r="J61">
        <v>0.71338423258447303</v>
      </c>
      <c r="K61">
        <v>0.71338423258447303</v>
      </c>
      <c r="L61">
        <v>0.71338423258447303</v>
      </c>
      <c r="M61">
        <v>0.71338423258447303</v>
      </c>
      <c r="N61">
        <v>0.71338423258447303</v>
      </c>
      <c r="O61">
        <v>0.71338423258447303</v>
      </c>
      <c r="P61">
        <v>0.71338423258447303</v>
      </c>
      <c r="Q61">
        <v>0.71338423258447303</v>
      </c>
      <c r="R61">
        <v>0.71338423258447303</v>
      </c>
      <c r="S61">
        <v>0.71338423258447303</v>
      </c>
      <c r="T61">
        <v>0.71338423258447303</v>
      </c>
      <c r="U61">
        <v>0.71338423258447303</v>
      </c>
      <c r="V61">
        <v>0.68771915810035578</v>
      </c>
      <c r="W61">
        <v>0.66205408361623852</v>
      </c>
      <c r="X61">
        <v>0.63638900913212126</v>
      </c>
      <c r="Y61">
        <v>0.61072393464800412</v>
      </c>
      <c r="Z61">
        <v>0.58505886016388675</v>
      </c>
      <c r="AA61">
        <v>0.5593937856797695</v>
      </c>
      <c r="AB61">
        <v>0.53372871119565224</v>
      </c>
      <c r="AC61">
        <v>0.50806363671153509</v>
      </c>
      <c r="AD61">
        <v>0.48239856222741778</v>
      </c>
      <c r="AE61">
        <v>0.45673348774330053</v>
      </c>
      <c r="AF61">
        <v>0.43106841325918338</v>
      </c>
      <c r="AG61">
        <v>0.40540333877506612</v>
      </c>
      <c r="AH61">
        <v>0.37973826429094881</v>
      </c>
      <c r="AI61">
        <v>0.3540731898068315</v>
      </c>
      <c r="AJ61">
        <v>0.3284081153227143</v>
      </c>
      <c r="AK61">
        <v>0.3027430408385971</v>
      </c>
      <c r="AL61">
        <v>0.27707796635447979</v>
      </c>
      <c r="AM61">
        <v>0.25141289187036248</v>
      </c>
      <c r="AN61">
        <v>0.2257478173862453</v>
      </c>
      <c r="AO61">
        <v>0.20008274290212799</v>
      </c>
      <c r="AP61">
        <v>0.17441766841801079</v>
      </c>
      <c r="AQ61">
        <v>0.14875259393389359</v>
      </c>
      <c r="AR61">
        <v>0.12308751944977631</v>
      </c>
      <c r="AS61">
        <v>9.7422444965659064E-2</v>
      </c>
    </row>
    <row r="62" spans="1:45" x14ac:dyDescent="0.2">
      <c r="A62" t="s">
        <v>14</v>
      </c>
      <c r="B62" t="s">
        <v>676</v>
      </c>
      <c r="C62">
        <v>25</v>
      </c>
      <c r="H62">
        <v>1</v>
      </c>
      <c r="I62">
        <v>1</v>
      </c>
      <c r="J62">
        <v>1.9896400484692E-3</v>
      </c>
      <c r="K62">
        <v>1.9896400484692E-3</v>
      </c>
      <c r="L62">
        <v>1.9896400484692E-3</v>
      </c>
      <c r="M62">
        <v>1.9896400484692E-3</v>
      </c>
      <c r="N62">
        <v>1.9896400484692E-3</v>
      </c>
      <c r="O62">
        <v>1.9896400484692E-3</v>
      </c>
      <c r="P62">
        <v>1.9896400484692E-3</v>
      </c>
      <c r="Q62">
        <v>1.9896400484692E-3</v>
      </c>
      <c r="R62">
        <v>1.9896400484692E-3</v>
      </c>
      <c r="S62">
        <v>1.9896400484692E-3</v>
      </c>
      <c r="T62">
        <v>1.9896400484692E-3</v>
      </c>
      <c r="U62">
        <v>1.9896400484692E-3</v>
      </c>
      <c r="V62">
        <v>1.9180597447448699E-3</v>
      </c>
      <c r="W62">
        <v>1.84647944102054E-3</v>
      </c>
      <c r="X62">
        <v>1.7748991372962099E-3</v>
      </c>
      <c r="Y62">
        <v>1.70331883357188E-3</v>
      </c>
      <c r="Z62">
        <v>1.6317385298475499E-3</v>
      </c>
      <c r="AA62">
        <v>1.56015822612322E-3</v>
      </c>
      <c r="AB62">
        <v>1.48857792239889E-3</v>
      </c>
      <c r="AC62">
        <v>1.4169976186745601E-3</v>
      </c>
      <c r="AD62">
        <v>1.34541731495023E-3</v>
      </c>
      <c r="AE62">
        <v>1.273837011225899E-3</v>
      </c>
      <c r="AF62">
        <v>1.20225670750157E-3</v>
      </c>
      <c r="AG62">
        <v>1.1306764037772401E-3</v>
      </c>
      <c r="AH62">
        <v>1.05909610005291E-3</v>
      </c>
      <c r="AI62">
        <v>9.8751579632857947E-4</v>
      </c>
      <c r="AJ62">
        <v>9.1593549260424959E-4</v>
      </c>
      <c r="AK62">
        <v>8.4435518887991971E-4</v>
      </c>
      <c r="AL62">
        <v>7.727748851555895E-4</v>
      </c>
      <c r="AM62">
        <v>7.0119458143125951E-4</v>
      </c>
      <c r="AN62">
        <v>6.2961427770692963E-4</v>
      </c>
      <c r="AO62">
        <v>5.5803397398259942E-4</v>
      </c>
      <c r="AP62">
        <v>4.8645367025826949E-4</v>
      </c>
      <c r="AQ62">
        <v>4.1487336653393949E-4</v>
      </c>
      <c r="AR62">
        <v>3.432930628096094E-4</v>
      </c>
      <c r="AS62">
        <v>2.7171275908527941E-4</v>
      </c>
    </row>
    <row r="63" spans="1:45" x14ac:dyDescent="0.2">
      <c r="A63" t="s">
        <v>14</v>
      </c>
      <c r="B63" t="s">
        <v>681</v>
      </c>
      <c r="C63">
        <v>26</v>
      </c>
      <c r="H63">
        <v>1</v>
      </c>
      <c r="I63">
        <v>1</v>
      </c>
      <c r="J63">
        <v>8.5106382978723402E-2</v>
      </c>
      <c r="K63">
        <v>8.5106382978723402E-2</v>
      </c>
      <c r="L63">
        <v>8.5106382978723402E-2</v>
      </c>
      <c r="M63">
        <v>8.5106382978723402E-2</v>
      </c>
      <c r="N63">
        <v>8.5106382978723402E-2</v>
      </c>
      <c r="O63">
        <v>8.5106382978723402E-2</v>
      </c>
      <c r="P63">
        <v>8.5106382978723402E-2</v>
      </c>
      <c r="Q63">
        <v>8.5106382978723402E-2</v>
      </c>
      <c r="R63">
        <v>8.5106382978723402E-2</v>
      </c>
      <c r="S63">
        <v>8.5106382978723402E-2</v>
      </c>
      <c r="T63">
        <v>8.5106382978723402E-2</v>
      </c>
      <c r="U63">
        <v>8.5106382978723402E-2</v>
      </c>
      <c r="V63">
        <v>8.1560283687943269E-2</v>
      </c>
      <c r="W63">
        <v>7.8014184397163122E-2</v>
      </c>
      <c r="X63">
        <v>7.4468085106382975E-2</v>
      </c>
      <c r="Y63">
        <v>7.0921985815602842E-2</v>
      </c>
      <c r="Z63">
        <v>6.7375886524822695E-2</v>
      </c>
      <c r="AA63">
        <v>6.3829787234042548E-2</v>
      </c>
      <c r="AB63">
        <v>6.0283687943262401E-2</v>
      </c>
      <c r="AC63">
        <v>5.6737588652482282E-2</v>
      </c>
      <c r="AD63">
        <v>5.3191489361702128E-2</v>
      </c>
      <c r="AE63">
        <v>4.9645390070921981E-2</v>
      </c>
      <c r="AF63">
        <v>4.6099290780141848E-2</v>
      </c>
      <c r="AG63">
        <v>4.2553191489361701E-2</v>
      </c>
      <c r="AH63">
        <v>3.9007092198581561E-2</v>
      </c>
      <c r="AI63">
        <v>3.5460992907801407E-2</v>
      </c>
      <c r="AJ63">
        <v>3.1914893617021267E-2</v>
      </c>
      <c r="AK63">
        <v>2.8368794326241141E-2</v>
      </c>
      <c r="AL63">
        <v>2.4822695035460991E-2</v>
      </c>
      <c r="AM63">
        <v>2.1276595744680851E-2</v>
      </c>
      <c r="AN63">
        <v>1.7730496453900711E-2</v>
      </c>
      <c r="AO63">
        <v>1.418439716312056E-2</v>
      </c>
      <c r="AP63">
        <v>1.063829787234043E-2</v>
      </c>
      <c r="AQ63">
        <v>7.092198581560287E-3</v>
      </c>
      <c r="AR63">
        <v>3.5460992907801392E-3</v>
      </c>
      <c r="AS63">
        <v>0</v>
      </c>
    </row>
    <row r="64" spans="1:45" x14ac:dyDescent="0.2">
      <c r="A64" t="s">
        <v>14</v>
      </c>
      <c r="B64" t="s">
        <v>682</v>
      </c>
      <c r="C64">
        <v>26</v>
      </c>
      <c r="H64">
        <v>1</v>
      </c>
      <c r="I64">
        <v>1</v>
      </c>
      <c r="J64">
        <v>0.319148936170213</v>
      </c>
      <c r="K64">
        <v>0.319148936170213</v>
      </c>
      <c r="L64">
        <v>0.319148936170213</v>
      </c>
      <c r="M64">
        <v>0.319148936170213</v>
      </c>
      <c r="N64">
        <v>0.319148936170213</v>
      </c>
      <c r="O64">
        <v>0.319148936170213</v>
      </c>
      <c r="P64">
        <v>0.319148936170213</v>
      </c>
      <c r="Q64">
        <v>0.319148936170213</v>
      </c>
      <c r="R64">
        <v>0.319148936170213</v>
      </c>
      <c r="S64">
        <v>0.319148936170213</v>
      </c>
      <c r="T64">
        <v>0.319148936170213</v>
      </c>
      <c r="U64">
        <v>0.319148936170213</v>
      </c>
      <c r="V64">
        <v>0.34751773049645418</v>
      </c>
      <c r="W64">
        <v>0.37588652482269519</v>
      </c>
      <c r="X64">
        <v>0.40425531914893642</v>
      </c>
      <c r="Y64">
        <v>0.43262411347517749</v>
      </c>
      <c r="Z64">
        <v>0.46099290780141872</v>
      </c>
      <c r="AA64">
        <v>0.48936170212765973</v>
      </c>
      <c r="AB64">
        <v>0.5177304964539009</v>
      </c>
      <c r="AC64">
        <v>0.54609929078014208</v>
      </c>
      <c r="AD64">
        <v>0.57446808510638314</v>
      </c>
      <c r="AE64">
        <v>0.60283687943262421</v>
      </c>
      <c r="AF64">
        <v>0.63120567375886538</v>
      </c>
      <c r="AG64">
        <v>0.65957446808510656</v>
      </c>
      <c r="AH64">
        <v>0.68794326241134762</v>
      </c>
      <c r="AI64">
        <v>0.7163120567375888</v>
      </c>
      <c r="AJ64">
        <v>0.74468085106382986</v>
      </c>
      <c r="AK64">
        <v>0.77304964539007104</v>
      </c>
      <c r="AL64">
        <v>0.8014184397163121</v>
      </c>
      <c r="AM64">
        <v>0.82978723404255328</v>
      </c>
      <c r="AN64">
        <v>0.85815602836879434</v>
      </c>
      <c r="AO64">
        <v>0.88652482269503552</v>
      </c>
      <c r="AP64">
        <v>0.91489361702127658</v>
      </c>
      <c r="AQ64">
        <v>0.94326241134751776</v>
      </c>
      <c r="AR64">
        <v>0.97163120567375894</v>
      </c>
      <c r="AS64">
        <v>1</v>
      </c>
    </row>
    <row r="65" spans="1:45" x14ac:dyDescent="0.2">
      <c r="A65" t="s">
        <v>14</v>
      </c>
      <c r="B65" t="s">
        <v>689</v>
      </c>
      <c r="C65">
        <v>26</v>
      </c>
      <c r="H65">
        <v>1</v>
      </c>
      <c r="I65">
        <v>1</v>
      </c>
      <c r="J65">
        <v>0.59574468085106402</v>
      </c>
      <c r="K65">
        <v>0.59574468085106402</v>
      </c>
      <c r="L65">
        <v>0.59574468085106402</v>
      </c>
      <c r="M65">
        <v>0.59574468085106402</v>
      </c>
      <c r="N65">
        <v>0.59574468085106402</v>
      </c>
      <c r="O65">
        <v>0.59574468085106402</v>
      </c>
      <c r="P65">
        <v>0.59574468085106402</v>
      </c>
      <c r="Q65">
        <v>0.59574468085106402</v>
      </c>
      <c r="R65">
        <v>0.59574468085106402</v>
      </c>
      <c r="S65">
        <v>0.59574468085106402</v>
      </c>
      <c r="T65">
        <v>0.59574468085106402</v>
      </c>
      <c r="U65">
        <v>0.59574468085106402</v>
      </c>
      <c r="V65">
        <v>0.57092198581560305</v>
      </c>
      <c r="W65">
        <v>0.54609929078014197</v>
      </c>
      <c r="X65">
        <v>0.52127659574468099</v>
      </c>
      <c r="Y65">
        <v>0.49645390070922002</v>
      </c>
      <c r="Z65">
        <v>0.47163120567375899</v>
      </c>
      <c r="AA65">
        <v>0.44680851063829802</v>
      </c>
      <c r="AB65">
        <v>0.42198581560283699</v>
      </c>
      <c r="AC65">
        <v>0.39716312056737613</v>
      </c>
      <c r="AD65">
        <v>0.37234042553191499</v>
      </c>
      <c r="AE65">
        <v>0.34751773049645401</v>
      </c>
      <c r="AF65">
        <v>0.32269503546099298</v>
      </c>
      <c r="AG65">
        <v>0.29787234042553201</v>
      </c>
      <c r="AH65">
        <v>0.27304964539007098</v>
      </c>
      <c r="AI65">
        <v>0.24822695035461001</v>
      </c>
      <c r="AJ65">
        <v>0.22340425531914901</v>
      </c>
      <c r="AK65">
        <v>0.19858156028368801</v>
      </c>
      <c r="AL65">
        <v>0.17375886524822701</v>
      </c>
      <c r="AM65">
        <v>0.14893617021276601</v>
      </c>
      <c r="AN65">
        <v>0.124113475177305</v>
      </c>
      <c r="AO65">
        <v>9.9290780141843976E-2</v>
      </c>
      <c r="AP65">
        <v>7.4468085106383003E-2</v>
      </c>
      <c r="AQ65">
        <v>4.9645390070922023E-2</v>
      </c>
      <c r="AR65">
        <v>2.482269503546098E-2</v>
      </c>
      <c r="AS65">
        <v>0</v>
      </c>
    </row>
    <row r="66" spans="1:45" x14ac:dyDescent="0.2">
      <c r="A66" t="s">
        <v>14</v>
      </c>
      <c r="B66" t="s">
        <v>693</v>
      </c>
      <c r="C66">
        <v>26</v>
      </c>
      <c r="H66">
        <v>1</v>
      </c>
      <c r="I66">
        <v>1</v>
      </c>
      <c r="J66">
        <v>3.8285551724040001E-4</v>
      </c>
      <c r="K66">
        <v>3.8285551724040001E-4</v>
      </c>
      <c r="L66">
        <v>3.8285551724040001E-4</v>
      </c>
      <c r="M66">
        <v>3.8285551724040001E-4</v>
      </c>
      <c r="N66">
        <v>3.8285551724040001E-4</v>
      </c>
      <c r="O66">
        <v>3.8285551724040001E-4</v>
      </c>
      <c r="P66">
        <v>3.8285551724040001E-4</v>
      </c>
      <c r="Q66">
        <v>3.8285551724040001E-4</v>
      </c>
      <c r="R66">
        <v>3.8285551724040001E-4</v>
      </c>
      <c r="S66">
        <v>3.8285551724040001E-4</v>
      </c>
      <c r="T66">
        <v>3.8285551724040001E-4</v>
      </c>
      <c r="U66">
        <v>3.8285551724040001E-4</v>
      </c>
      <c r="V66">
        <v>3.6690320402204998E-4</v>
      </c>
      <c r="W66">
        <v>3.509508908037E-4</v>
      </c>
      <c r="X66">
        <v>3.3499857758535002E-4</v>
      </c>
      <c r="Y66">
        <v>3.1904626436699999E-4</v>
      </c>
      <c r="Z66">
        <v>3.0309395114865001E-4</v>
      </c>
      <c r="AA66">
        <v>2.8714163793029998E-4</v>
      </c>
      <c r="AB66">
        <v>2.7118932471195E-4</v>
      </c>
      <c r="AC66">
        <v>2.5523701149360003E-4</v>
      </c>
      <c r="AD66">
        <v>2.3928469827524999E-4</v>
      </c>
      <c r="AE66">
        <v>2.2333238505689999E-4</v>
      </c>
      <c r="AF66">
        <v>2.0738007183855001E-4</v>
      </c>
      <c r="AG66">
        <v>1.9142775862020001E-4</v>
      </c>
      <c r="AH66">
        <v>1.7547544540185E-4</v>
      </c>
      <c r="AI66">
        <v>1.595231321835E-4</v>
      </c>
      <c r="AJ66">
        <v>1.4357081896514999E-4</v>
      </c>
      <c r="AK66">
        <v>1.2761850574680001E-4</v>
      </c>
      <c r="AL66">
        <v>1.1166619252844999E-4</v>
      </c>
      <c r="AM66">
        <v>9.5713879310100003E-5</v>
      </c>
      <c r="AN66">
        <v>7.9761566091750012E-5</v>
      </c>
      <c r="AO66">
        <v>6.3809252873399993E-5</v>
      </c>
      <c r="AP66">
        <v>4.7856939655050002E-5</v>
      </c>
      <c r="AQ66">
        <v>3.1904626436700017E-5</v>
      </c>
      <c r="AR66">
        <v>1.5952313218349981E-5</v>
      </c>
      <c r="AS66">
        <v>0</v>
      </c>
    </row>
    <row r="67" spans="1:45" x14ac:dyDescent="0.2">
      <c r="A67" t="s">
        <v>14</v>
      </c>
      <c r="B67" t="s">
        <v>695</v>
      </c>
      <c r="C67">
        <v>26</v>
      </c>
      <c r="H67">
        <v>1</v>
      </c>
      <c r="I67">
        <v>1</v>
      </c>
      <c r="J67">
        <v>1.11347146264101E-2</v>
      </c>
      <c r="K67">
        <v>1.11347146264101E-2</v>
      </c>
      <c r="L67">
        <v>1.11347146264101E-2</v>
      </c>
      <c r="M67">
        <v>1.11347146264101E-2</v>
      </c>
      <c r="N67">
        <v>1.11347146264101E-2</v>
      </c>
      <c r="O67">
        <v>1.11347146264101E-2</v>
      </c>
      <c r="P67">
        <v>1.11347146264101E-2</v>
      </c>
      <c r="Q67">
        <v>1.11347146264101E-2</v>
      </c>
      <c r="R67">
        <v>1.11347146264101E-2</v>
      </c>
      <c r="S67">
        <v>1.11347146264101E-2</v>
      </c>
      <c r="T67">
        <v>1.11347146264101E-2</v>
      </c>
      <c r="U67">
        <v>1.11347146264101E-2</v>
      </c>
      <c r="V67">
        <v>1.0670768183643009E-2</v>
      </c>
      <c r="W67">
        <v>1.0206821740875919E-2</v>
      </c>
      <c r="X67">
        <v>9.7428752981088378E-3</v>
      </c>
      <c r="Y67">
        <v>9.2789288553417493E-3</v>
      </c>
      <c r="Z67">
        <v>8.8149824125746609E-3</v>
      </c>
      <c r="AA67">
        <v>8.3510359698075742E-3</v>
      </c>
      <c r="AB67">
        <v>7.8870895270404858E-3</v>
      </c>
      <c r="AC67">
        <v>7.4231430842734009E-3</v>
      </c>
      <c r="AD67">
        <v>6.9591966415063116E-3</v>
      </c>
      <c r="AE67">
        <v>6.495250198739224E-3</v>
      </c>
      <c r="AF67">
        <v>6.0313037559721382E-3</v>
      </c>
      <c r="AG67">
        <v>5.5673573132050498E-3</v>
      </c>
      <c r="AH67">
        <v>5.1034108704379631E-3</v>
      </c>
      <c r="AI67">
        <v>4.6394644276708747E-3</v>
      </c>
      <c r="AJ67">
        <v>4.1755179849037871E-3</v>
      </c>
      <c r="AK67">
        <v>3.7115715421367E-3</v>
      </c>
      <c r="AL67">
        <v>3.247625099369612E-3</v>
      </c>
      <c r="AM67">
        <v>2.7836786566025249E-3</v>
      </c>
      <c r="AN67">
        <v>2.3197322138354382E-3</v>
      </c>
      <c r="AO67">
        <v>1.85578577106835E-3</v>
      </c>
      <c r="AP67">
        <v>1.391839328301262E-3</v>
      </c>
      <c r="AQ67">
        <v>9.2789288553417532E-4</v>
      </c>
      <c r="AR67">
        <v>4.6394644276708712E-4</v>
      </c>
      <c r="AS67">
        <v>0</v>
      </c>
    </row>
    <row r="68" spans="1:45" x14ac:dyDescent="0.2">
      <c r="A68" t="s">
        <v>14</v>
      </c>
      <c r="B68" t="s">
        <v>696</v>
      </c>
      <c r="C68">
        <v>26</v>
      </c>
      <c r="H68">
        <v>1</v>
      </c>
      <c r="I68">
        <v>1</v>
      </c>
      <c r="J68">
        <v>0.35083922461122902</v>
      </c>
      <c r="K68">
        <v>0.35083922461122902</v>
      </c>
      <c r="L68">
        <v>0.35083922461122902</v>
      </c>
      <c r="M68">
        <v>0.35083922461122902</v>
      </c>
      <c r="N68">
        <v>0.35083922461122902</v>
      </c>
      <c r="O68">
        <v>0.35083922461122902</v>
      </c>
      <c r="P68">
        <v>0.35083922461122902</v>
      </c>
      <c r="Q68">
        <v>0.35083922461122902</v>
      </c>
      <c r="R68">
        <v>0.35083922461122902</v>
      </c>
      <c r="S68">
        <v>0.35083922461122902</v>
      </c>
      <c r="T68">
        <v>0.35083922461122902</v>
      </c>
      <c r="U68">
        <v>0.35083922461122902</v>
      </c>
      <c r="V68">
        <v>0.37788759025242791</v>
      </c>
      <c r="W68">
        <v>0.40493595589362658</v>
      </c>
      <c r="X68">
        <v>0.43198432153482541</v>
      </c>
      <c r="Y68">
        <v>0.45903268717602419</v>
      </c>
      <c r="Z68">
        <v>0.48608105281722291</v>
      </c>
      <c r="AA68">
        <v>0.51312941845842175</v>
      </c>
      <c r="AB68">
        <v>0.54017778409962058</v>
      </c>
      <c r="AC68">
        <v>0.56722614974081931</v>
      </c>
      <c r="AD68">
        <v>0.59427451538201814</v>
      </c>
      <c r="AE68">
        <v>0.62132288102321698</v>
      </c>
      <c r="AF68">
        <v>0.6483712466644157</v>
      </c>
      <c r="AG68">
        <v>0.67541961230561454</v>
      </c>
      <c r="AH68">
        <v>0.70246797794681326</v>
      </c>
      <c r="AI68">
        <v>0.7295163435880121</v>
      </c>
      <c r="AJ68">
        <v>0.75656470922921093</v>
      </c>
      <c r="AK68">
        <v>0.78361307487040965</v>
      </c>
      <c r="AL68">
        <v>0.81066144051160849</v>
      </c>
      <c r="AM68">
        <v>0.83770980615280721</v>
      </c>
      <c r="AN68">
        <v>0.86475817179400605</v>
      </c>
      <c r="AO68">
        <v>0.89180653743520488</v>
      </c>
      <c r="AP68">
        <v>0.91885490307640361</v>
      </c>
      <c r="AQ68">
        <v>0.94590326871760244</v>
      </c>
      <c r="AR68">
        <v>0.97295163435880128</v>
      </c>
      <c r="AS68">
        <v>1</v>
      </c>
    </row>
    <row r="69" spans="1:45" x14ac:dyDescent="0.2">
      <c r="A69" t="s">
        <v>14</v>
      </c>
      <c r="B69" t="s">
        <v>698</v>
      </c>
      <c r="C69">
        <v>26</v>
      </c>
      <c r="H69">
        <v>1</v>
      </c>
      <c r="I69">
        <v>1</v>
      </c>
      <c r="J69">
        <v>1.9230513584724E-2</v>
      </c>
      <c r="K69">
        <v>1.9230513584724E-2</v>
      </c>
      <c r="L69">
        <v>1.9230513584724E-2</v>
      </c>
      <c r="M69">
        <v>1.9230513584724E-2</v>
      </c>
      <c r="N69">
        <v>1.9230513584724E-2</v>
      </c>
      <c r="O69">
        <v>1.9230513584724E-2</v>
      </c>
      <c r="P69">
        <v>1.9230513584724E-2</v>
      </c>
      <c r="Q69">
        <v>1.9230513584724E-2</v>
      </c>
      <c r="R69">
        <v>1.9230513584724E-2</v>
      </c>
      <c r="S69">
        <v>1.9230513584724E-2</v>
      </c>
      <c r="T69">
        <v>1.9230513584724E-2</v>
      </c>
      <c r="U69">
        <v>1.9230513584724E-2</v>
      </c>
      <c r="V69">
        <v>1.84292421853605E-2</v>
      </c>
      <c r="W69">
        <v>1.7627970785997E-2</v>
      </c>
      <c r="X69">
        <v>1.68266993866335E-2</v>
      </c>
      <c r="Y69">
        <v>1.602542798727E-2</v>
      </c>
      <c r="Z69">
        <v>1.52241565879065E-2</v>
      </c>
      <c r="AA69">
        <v>1.4422885188543001E-2</v>
      </c>
      <c r="AB69">
        <v>1.3621613789179501E-2</v>
      </c>
      <c r="AC69">
        <v>1.2820342389816001E-2</v>
      </c>
      <c r="AD69">
        <v>1.2019070990452499E-2</v>
      </c>
      <c r="AE69">
        <v>1.1217799591088999E-2</v>
      </c>
      <c r="AF69">
        <v>1.04165281917255E-2</v>
      </c>
      <c r="AG69">
        <v>9.6152567923619998E-3</v>
      </c>
      <c r="AH69">
        <v>8.8139853929984999E-3</v>
      </c>
      <c r="AI69">
        <v>8.0127139936349984E-3</v>
      </c>
      <c r="AJ69">
        <v>7.2114425942715003E-3</v>
      </c>
      <c r="AK69">
        <v>6.4101711949080004E-3</v>
      </c>
      <c r="AL69">
        <v>5.6088997955444989E-3</v>
      </c>
      <c r="AM69">
        <v>4.8076283961809999E-3</v>
      </c>
      <c r="AN69">
        <v>4.0063569968175009E-3</v>
      </c>
      <c r="AO69">
        <v>3.2050855974539989E-3</v>
      </c>
      <c r="AP69">
        <v>2.4038141980904999E-3</v>
      </c>
      <c r="AQ69">
        <v>1.602542798727001E-3</v>
      </c>
      <c r="AR69">
        <v>8.0127139936349929E-4</v>
      </c>
      <c r="AS69">
        <v>0</v>
      </c>
    </row>
    <row r="70" spans="1:45" x14ac:dyDescent="0.2">
      <c r="A70" t="s">
        <v>14</v>
      </c>
      <c r="B70" t="s">
        <v>699</v>
      </c>
      <c r="C70">
        <v>26</v>
      </c>
      <c r="H70">
        <v>1</v>
      </c>
      <c r="I70">
        <v>1</v>
      </c>
      <c r="J70">
        <v>6.6840192384896996E-3</v>
      </c>
      <c r="K70">
        <v>6.6840192384896996E-3</v>
      </c>
      <c r="L70">
        <v>6.6840192384896996E-3</v>
      </c>
      <c r="M70">
        <v>6.6840192384896996E-3</v>
      </c>
      <c r="N70">
        <v>6.6840192384896996E-3</v>
      </c>
      <c r="O70">
        <v>6.6840192384896996E-3</v>
      </c>
      <c r="P70">
        <v>6.6840192384896996E-3</v>
      </c>
      <c r="Q70">
        <v>6.6840192384896996E-3</v>
      </c>
      <c r="R70">
        <v>6.6840192384896996E-3</v>
      </c>
      <c r="S70">
        <v>6.6840192384896996E-3</v>
      </c>
      <c r="T70">
        <v>6.6840192384896996E-3</v>
      </c>
      <c r="U70">
        <v>6.6840192384896996E-3</v>
      </c>
      <c r="V70">
        <v>6.4055184368859621E-3</v>
      </c>
      <c r="W70">
        <v>6.1270176352822246E-3</v>
      </c>
      <c r="X70">
        <v>5.8485168336784871E-3</v>
      </c>
      <c r="Y70">
        <v>5.5700160320747497E-3</v>
      </c>
      <c r="Z70">
        <v>5.2915152304710122E-3</v>
      </c>
      <c r="AA70">
        <v>5.0130144288672747E-3</v>
      </c>
      <c r="AB70">
        <v>4.7345136272635363E-3</v>
      </c>
      <c r="AC70">
        <v>4.4560128256598006E-3</v>
      </c>
      <c r="AD70">
        <v>4.1775120240560622E-3</v>
      </c>
      <c r="AE70">
        <v>3.8990112224523239E-3</v>
      </c>
      <c r="AF70">
        <v>3.6205104208485881E-3</v>
      </c>
      <c r="AG70">
        <v>3.3420096192448498E-3</v>
      </c>
      <c r="AH70">
        <v>3.0635088176411132E-3</v>
      </c>
      <c r="AI70">
        <v>2.785008016037374E-3</v>
      </c>
      <c r="AJ70">
        <v>2.5065072144336369E-3</v>
      </c>
      <c r="AK70">
        <v>2.2280064128298999E-3</v>
      </c>
      <c r="AL70">
        <v>1.9495056112261619E-3</v>
      </c>
      <c r="AM70">
        <v>1.6710048096224249E-3</v>
      </c>
      <c r="AN70">
        <v>1.3925040080186881E-3</v>
      </c>
      <c r="AO70">
        <v>1.1140032064149499E-3</v>
      </c>
      <c r="AP70">
        <v>8.3550240481121245E-4</v>
      </c>
      <c r="AQ70">
        <v>5.5700160320747518E-4</v>
      </c>
      <c r="AR70">
        <v>2.7850080160373721E-4</v>
      </c>
      <c r="AS70">
        <v>0</v>
      </c>
    </row>
    <row r="71" spans="1:45" x14ac:dyDescent="0.2">
      <c r="A71" t="s">
        <v>14</v>
      </c>
      <c r="B71" t="s">
        <v>701</v>
      </c>
      <c r="C71">
        <v>26</v>
      </c>
      <c r="H71">
        <v>1</v>
      </c>
      <c r="I71">
        <v>1</v>
      </c>
      <c r="J71">
        <v>8.2420284961488502E-5</v>
      </c>
      <c r="K71">
        <v>8.2420284961488502E-5</v>
      </c>
      <c r="L71">
        <v>8.2420284961488502E-5</v>
      </c>
      <c r="M71">
        <v>8.2420284961488502E-5</v>
      </c>
      <c r="N71">
        <v>8.2420284961488502E-5</v>
      </c>
      <c r="O71">
        <v>8.2420284961488502E-5</v>
      </c>
      <c r="P71">
        <v>8.2420284961488502E-5</v>
      </c>
      <c r="Q71">
        <v>8.2420284961488502E-5</v>
      </c>
      <c r="R71">
        <v>8.2420284961488502E-5</v>
      </c>
      <c r="S71">
        <v>8.2420284961488502E-5</v>
      </c>
      <c r="T71">
        <v>8.2420284961488502E-5</v>
      </c>
      <c r="U71">
        <v>8.2420284961488502E-5</v>
      </c>
      <c r="V71">
        <v>7.8986106421426487E-5</v>
      </c>
      <c r="W71">
        <v>7.5551927881364458E-5</v>
      </c>
      <c r="X71">
        <v>7.2117749341302442E-5</v>
      </c>
      <c r="Y71">
        <v>6.8683570801240427E-5</v>
      </c>
      <c r="Z71">
        <v>6.5249392261178398E-5</v>
      </c>
      <c r="AA71">
        <v>6.1815213721116383E-5</v>
      </c>
      <c r="AB71">
        <v>5.8381035181054348E-5</v>
      </c>
      <c r="AC71">
        <v>5.4946856640992339E-5</v>
      </c>
      <c r="AD71">
        <v>5.151267810093031E-5</v>
      </c>
      <c r="AE71">
        <v>4.8078499560868288E-5</v>
      </c>
      <c r="AF71">
        <v>4.464432102080628E-5</v>
      </c>
      <c r="AG71">
        <v>4.1210142480744251E-5</v>
      </c>
      <c r="AH71">
        <v>3.7775963940682242E-5</v>
      </c>
      <c r="AI71">
        <v>3.4341785400620207E-5</v>
      </c>
      <c r="AJ71">
        <v>3.0907606860558192E-5</v>
      </c>
      <c r="AK71">
        <v>2.747342832049617E-5</v>
      </c>
      <c r="AL71">
        <v>2.4039249780434141E-5</v>
      </c>
      <c r="AM71">
        <v>2.0605071240372129E-5</v>
      </c>
      <c r="AN71">
        <v>1.717089270031011E-5</v>
      </c>
      <c r="AO71">
        <v>1.373671416024808E-5</v>
      </c>
      <c r="AP71">
        <v>1.0302535620186059E-5</v>
      </c>
      <c r="AQ71">
        <v>6.8683570801240449E-6</v>
      </c>
      <c r="AR71">
        <v>3.4341785400620178E-6</v>
      </c>
      <c r="AS71">
        <v>0</v>
      </c>
    </row>
    <row r="72" spans="1:45" x14ac:dyDescent="0.2">
      <c r="A72" t="s">
        <v>14</v>
      </c>
      <c r="B72" t="s">
        <v>702</v>
      </c>
      <c r="C72">
        <v>26</v>
      </c>
      <c r="H72">
        <v>1</v>
      </c>
      <c r="I72">
        <v>1</v>
      </c>
      <c r="J72">
        <v>0.61164625213694501</v>
      </c>
      <c r="K72">
        <v>0.61164625213694501</v>
      </c>
      <c r="L72">
        <v>0.61164625213694501</v>
      </c>
      <c r="M72">
        <v>0.61164625213694501</v>
      </c>
      <c r="N72">
        <v>0.61164625213694501</v>
      </c>
      <c r="O72">
        <v>0.61164625213694501</v>
      </c>
      <c r="P72">
        <v>0.61164625213694501</v>
      </c>
      <c r="Q72">
        <v>0.61164625213694501</v>
      </c>
      <c r="R72">
        <v>0.61164625213694501</v>
      </c>
      <c r="S72">
        <v>0.61164625213694501</v>
      </c>
      <c r="T72">
        <v>0.61164625213694501</v>
      </c>
      <c r="U72">
        <v>0.61164625213694501</v>
      </c>
      <c r="V72">
        <v>0.58616099163123903</v>
      </c>
      <c r="W72">
        <v>0.56067573112553293</v>
      </c>
      <c r="X72">
        <v>0.53519047061982694</v>
      </c>
      <c r="Y72">
        <v>0.50970521011412084</v>
      </c>
      <c r="Z72">
        <v>0.4842199496084148</v>
      </c>
      <c r="AA72">
        <v>0.45873468910270881</v>
      </c>
      <c r="AB72">
        <v>0.43324942859700272</v>
      </c>
      <c r="AC72">
        <v>0.40776416809129667</v>
      </c>
      <c r="AD72">
        <v>0.38227890758559058</v>
      </c>
      <c r="AE72">
        <v>0.35679364707988448</v>
      </c>
      <c r="AF72">
        <v>0.3313083865741786</v>
      </c>
      <c r="AG72">
        <v>0.30582312606847251</v>
      </c>
      <c r="AH72">
        <v>0.28033786556276652</v>
      </c>
      <c r="AI72">
        <v>0.25485260505706042</v>
      </c>
      <c r="AJ72">
        <v>0.22936734455135441</v>
      </c>
      <c r="AK72">
        <v>0.20388208404564839</v>
      </c>
      <c r="AL72">
        <v>0.1783968235399423</v>
      </c>
      <c r="AM72">
        <v>0.15291156303423631</v>
      </c>
      <c r="AN72">
        <v>0.12742630252853021</v>
      </c>
      <c r="AO72">
        <v>0.1019410420228241</v>
      </c>
      <c r="AP72">
        <v>7.6455781517118127E-2</v>
      </c>
      <c r="AQ72">
        <v>5.0970521011412112E-2</v>
      </c>
      <c r="AR72">
        <v>2.5485260505706021E-2</v>
      </c>
      <c r="AS72">
        <v>0</v>
      </c>
    </row>
    <row r="73" spans="1:45" x14ac:dyDescent="0.2">
      <c r="A73" t="s">
        <v>14</v>
      </c>
      <c r="B73" t="s">
        <v>708</v>
      </c>
      <c r="C73">
        <v>26</v>
      </c>
      <c r="H73">
        <v>1</v>
      </c>
      <c r="I73">
        <v>1</v>
      </c>
      <c r="J73">
        <v>1.70752418149147E-2</v>
      </c>
      <c r="K73">
        <v>1.70752418149147E-2</v>
      </c>
      <c r="L73">
        <v>1.70752418149147E-2</v>
      </c>
      <c r="M73">
        <v>1.70752418149147E-2</v>
      </c>
      <c r="N73">
        <v>1.70752418149147E-2</v>
      </c>
      <c r="O73">
        <v>1.70752418149147E-2</v>
      </c>
      <c r="P73">
        <v>1.70752418149147E-2</v>
      </c>
      <c r="Q73">
        <v>1.70752418149147E-2</v>
      </c>
      <c r="R73">
        <v>1.70752418149147E-2</v>
      </c>
      <c r="S73">
        <v>1.70752418149147E-2</v>
      </c>
      <c r="T73">
        <v>1.70752418149147E-2</v>
      </c>
      <c r="U73">
        <v>1.70752418149147E-2</v>
      </c>
      <c r="V73">
        <v>1.64473917109971E-2</v>
      </c>
      <c r="W73">
        <v>1.5819541607079501E-2</v>
      </c>
      <c r="X73">
        <v>1.51916915031619E-2</v>
      </c>
      <c r="Y73">
        <v>1.45638413992443E-2</v>
      </c>
      <c r="Z73">
        <v>1.3935991295326701E-2</v>
      </c>
      <c r="AA73">
        <v>1.330814119140911E-2</v>
      </c>
      <c r="AB73">
        <v>1.268029108749151E-2</v>
      </c>
      <c r="AC73">
        <v>1.2052440983573909E-2</v>
      </c>
      <c r="AD73">
        <v>1.142459087965631E-2</v>
      </c>
      <c r="AE73">
        <v>1.079674077573871E-2</v>
      </c>
      <c r="AF73">
        <v>1.0168890671821111E-2</v>
      </c>
      <c r="AG73">
        <v>9.5410405679035096E-3</v>
      </c>
      <c r="AH73">
        <v>8.9131904639859118E-3</v>
      </c>
      <c r="AI73">
        <v>8.2853403600683107E-3</v>
      </c>
      <c r="AJ73">
        <v>7.6574902561507138E-3</v>
      </c>
      <c r="AK73">
        <v>7.0296401522331152E-3</v>
      </c>
      <c r="AL73">
        <v>6.4017900483155149E-3</v>
      </c>
      <c r="AM73">
        <v>5.7739399443979163E-3</v>
      </c>
      <c r="AN73">
        <v>5.1460898404803168E-3</v>
      </c>
      <c r="AO73">
        <v>4.5182397365627174E-3</v>
      </c>
      <c r="AP73">
        <v>3.8903896326451192E-3</v>
      </c>
      <c r="AQ73">
        <v>3.2625395287275202E-3</v>
      </c>
      <c r="AR73">
        <v>2.6346894248099198E-3</v>
      </c>
      <c r="AS73">
        <v>2.0068393208923208E-3</v>
      </c>
    </row>
    <row r="74" spans="1:45" x14ac:dyDescent="0.2">
      <c r="A74" t="s">
        <v>14</v>
      </c>
      <c r="B74" t="s">
        <v>709</v>
      </c>
      <c r="C74">
        <v>26</v>
      </c>
      <c r="H74">
        <v>1</v>
      </c>
      <c r="I74">
        <v>1</v>
      </c>
      <c r="J74">
        <v>0.149147535771705</v>
      </c>
      <c r="K74">
        <v>0.149147535771705</v>
      </c>
      <c r="L74">
        <v>0.149147535771705</v>
      </c>
      <c r="M74">
        <v>0.149147535771705</v>
      </c>
      <c r="N74">
        <v>0.149147535771705</v>
      </c>
      <c r="O74">
        <v>0.149147535771705</v>
      </c>
      <c r="P74">
        <v>0.149147535771705</v>
      </c>
      <c r="Q74">
        <v>0.149147535771705</v>
      </c>
      <c r="R74">
        <v>0.149147535771705</v>
      </c>
      <c r="S74">
        <v>0.149147535771705</v>
      </c>
      <c r="T74">
        <v>0.149147535771705</v>
      </c>
      <c r="U74">
        <v>0.149147535771705</v>
      </c>
      <c r="V74">
        <v>0.17705805511455061</v>
      </c>
      <c r="W74">
        <v>0.20496857445739619</v>
      </c>
      <c r="X74">
        <v>0.23287909380024191</v>
      </c>
      <c r="Y74">
        <v>0.26078961314308752</v>
      </c>
      <c r="Z74">
        <v>0.28870013248593318</v>
      </c>
      <c r="AA74">
        <v>0.31661065182877879</v>
      </c>
      <c r="AB74">
        <v>0.3445211711716244</v>
      </c>
      <c r="AC74">
        <v>0.37243169051447</v>
      </c>
      <c r="AD74">
        <v>0.40034220985731572</v>
      </c>
      <c r="AE74">
        <v>0.42825272920016128</v>
      </c>
      <c r="AF74">
        <v>0.45616324854300688</v>
      </c>
      <c r="AG74">
        <v>0.48407376788585249</v>
      </c>
      <c r="AH74">
        <v>0.51198428722869815</v>
      </c>
      <c r="AI74">
        <v>0.53989480657154376</v>
      </c>
      <c r="AJ74">
        <v>0.56780532591438948</v>
      </c>
      <c r="AK74">
        <v>0.59571584525723509</v>
      </c>
      <c r="AL74">
        <v>0.6236263646000807</v>
      </c>
      <c r="AM74">
        <v>0.6515368839429263</v>
      </c>
      <c r="AN74">
        <v>0.67944740328577191</v>
      </c>
      <c r="AO74">
        <v>0.70735792262861763</v>
      </c>
      <c r="AP74">
        <v>0.73526844197146324</v>
      </c>
      <c r="AQ74">
        <v>0.76317896131430873</v>
      </c>
      <c r="AR74">
        <v>0.79108948065715445</v>
      </c>
      <c r="AS74">
        <v>0.81900000000000006</v>
      </c>
    </row>
    <row r="75" spans="1:45" x14ac:dyDescent="0.2">
      <c r="A75" t="s">
        <v>14</v>
      </c>
      <c r="B75" t="s">
        <v>711</v>
      </c>
      <c r="C75">
        <v>26</v>
      </c>
      <c r="H75">
        <v>1</v>
      </c>
      <c r="I75">
        <v>1</v>
      </c>
      <c r="J75">
        <v>2.7949316962156E-3</v>
      </c>
      <c r="K75">
        <v>2.7949316962156E-3</v>
      </c>
      <c r="L75">
        <v>2.7949316962156E-3</v>
      </c>
      <c r="M75">
        <v>2.7949316962156E-3</v>
      </c>
      <c r="N75">
        <v>2.7949316962156E-3</v>
      </c>
      <c r="O75">
        <v>2.7949316962156E-3</v>
      </c>
      <c r="P75">
        <v>2.7949316962156E-3</v>
      </c>
      <c r="Q75">
        <v>2.7949316962156E-3</v>
      </c>
      <c r="R75">
        <v>2.7949316962156E-3</v>
      </c>
      <c r="S75">
        <v>2.7949316962156E-3</v>
      </c>
      <c r="T75">
        <v>2.7949316962156E-3</v>
      </c>
      <c r="U75">
        <v>2.7949316962156E-3</v>
      </c>
      <c r="V75">
        <v>2.692163127844358E-3</v>
      </c>
      <c r="W75">
        <v>2.589394559473115E-3</v>
      </c>
      <c r="X75">
        <v>2.486625991101873E-3</v>
      </c>
      <c r="Y75">
        <v>2.383857422730631E-3</v>
      </c>
      <c r="Z75">
        <v>2.281088854359388E-3</v>
      </c>
      <c r="AA75">
        <v>2.178320285988146E-3</v>
      </c>
      <c r="AB75">
        <v>2.075551717616904E-3</v>
      </c>
      <c r="AC75">
        <v>1.9727831492456619E-3</v>
      </c>
      <c r="AD75">
        <v>1.8700145808744201E-3</v>
      </c>
      <c r="AE75">
        <v>1.767246012503177E-3</v>
      </c>
      <c r="AF75">
        <v>1.6644774441319349E-3</v>
      </c>
      <c r="AG75">
        <v>1.5617088757606931E-3</v>
      </c>
      <c r="AH75">
        <v>1.4589403073894511E-3</v>
      </c>
      <c r="AI75">
        <v>1.3561717390182079E-3</v>
      </c>
      <c r="AJ75">
        <v>1.2534031706469659E-3</v>
      </c>
      <c r="AK75">
        <v>1.1506346022757241E-3</v>
      </c>
      <c r="AL75">
        <v>1.047866033904482E-3</v>
      </c>
      <c r="AM75">
        <v>9.4509746553323945E-4</v>
      </c>
      <c r="AN75">
        <v>8.423288971619973E-4</v>
      </c>
      <c r="AO75">
        <v>7.3956032879075482E-4</v>
      </c>
      <c r="AP75">
        <v>6.3679176041951278E-4</v>
      </c>
      <c r="AQ75">
        <v>5.3402319204827052E-4</v>
      </c>
      <c r="AR75">
        <v>4.312546236770281E-4</v>
      </c>
      <c r="AS75">
        <v>3.28486055305786E-4</v>
      </c>
    </row>
    <row r="76" spans="1:45" x14ac:dyDescent="0.2">
      <c r="A76" t="s">
        <v>14</v>
      </c>
      <c r="B76" t="s">
        <v>712</v>
      </c>
      <c r="C76">
        <v>26</v>
      </c>
      <c r="H76">
        <v>1</v>
      </c>
      <c r="I76">
        <v>1</v>
      </c>
      <c r="J76">
        <v>1.4628620181056E-3</v>
      </c>
      <c r="K76">
        <v>1.4628620181056E-3</v>
      </c>
      <c r="L76">
        <v>1.4628620181056E-3</v>
      </c>
      <c r="M76">
        <v>1.4628620181056E-3</v>
      </c>
      <c r="N76">
        <v>1.4628620181056E-3</v>
      </c>
      <c r="O76">
        <v>1.4628620181056E-3</v>
      </c>
      <c r="P76">
        <v>1.4628620181056E-3</v>
      </c>
      <c r="Q76">
        <v>1.4628620181056E-3</v>
      </c>
      <c r="R76">
        <v>1.4628620181056E-3</v>
      </c>
      <c r="S76">
        <v>1.4628620181056E-3</v>
      </c>
      <c r="T76">
        <v>1.4628620181056E-3</v>
      </c>
      <c r="U76">
        <v>1.4628620181056E-3</v>
      </c>
      <c r="V76">
        <v>1.409073141787464E-3</v>
      </c>
      <c r="W76">
        <v>1.3552842654693279E-3</v>
      </c>
      <c r="X76">
        <v>1.3014953891511919E-3</v>
      </c>
      <c r="Y76">
        <v>1.2477065128330561E-3</v>
      </c>
      <c r="Z76">
        <v>1.1939176365149201E-3</v>
      </c>
      <c r="AA76">
        <v>1.140128760196784E-3</v>
      </c>
      <c r="AB76">
        <v>1.086339883878648E-3</v>
      </c>
      <c r="AC76">
        <v>1.032551007560513E-3</v>
      </c>
      <c r="AD76">
        <v>9.7876213124237655E-4</v>
      </c>
      <c r="AE76">
        <v>9.2497325492424062E-4</v>
      </c>
      <c r="AF76">
        <v>8.7118437860610491E-4</v>
      </c>
      <c r="AG76">
        <v>8.1739550228796887E-4</v>
      </c>
      <c r="AH76">
        <v>7.6360662596983283E-4</v>
      </c>
      <c r="AI76">
        <v>7.0981774965169701E-4</v>
      </c>
      <c r="AJ76">
        <v>6.5602887333356097E-4</v>
      </c>
      <c r="AK76">
        <v>6.0223999701542515E-4</v>
      </c>
      <c r="AL76">
        <v>5.4845112069728912E-4</v>
      </c>
      <c r="AM76">
        <v>4.9466224437915329E-4</v>
      </c>
      <c r="AN76">
        <v>4.4087336806101742E-4</v>
      </c>
      <c r="AO76">
        <v>3.8708449174288127E-4</v>
      </c>
      <c r="AP76">
        <v>3.332956154247454E-4</v>
      </c>
      <c r="AQ76">
        <v>2.7950673910660958E-4</v>
      </c>
      <c r="AR76">
        <v>2.2571786278847351E-4</v>
      </c>
      <c r="AS76">
        <v>1.7192898647033761E-4</v>
      </c>
    </row>
    <row r="77" spans="1:45" x14ac:dyDescent="0.2">
      <c r="A77" t="s">
        <v>14</v>
      </c>
      <c r="B77" t="s">
        <v>713</v>
      </c>
      <c r="C77">
        <v>26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3.375E-3</v>
      </c>
      <c r="W77">
        <v>6.7499999999999999E-3</v>
      </c>
      <c r="X77">
        <v>1.0125E-2</v>
      </c>
      <c r="Y77">
        <v>1.35E-2</v>
      </c>
      <c r="Z77">
        <v>1.6875000000000001E-2</v>
      </c>
      <c r="AA77">
        <v>2.0250000000000001E-2</v>
      </c>
      <c r="AB77">
        <v>2.3625E-2</v>
      </c>
      <c r="AC77">
        <v>2.7E-2</v>
      </c>
      <c r="AD77">
        <v>3.0374999999999999E-2</v>
      </c>
      <c r="AE77">
        <v>3.3750000000000002E-2</v>
      </c>
      <c r="AF77">
        <v>3.7124999999999998E-2</v>
      </c>
      <c r="AG77">
        <v>4.0500000000000001E-2</v>
      </c>
      <c r="AH77">
        <v>4.3874999999999997E-2</v>
      </c>
      <c r="AI77">
        <v>4.7250000000000007E-2</v>
      </c>
      <c r="AJ77">
        <v>5.0625000000000003E-2</v>
      </c>
      <c r="AK77">
        <v>5.3999999999999999E-2</v>
      </c>
      <c r="AL77">
        <v>5.7375000000000002E-2</v>
      </c>
      <c r="AM77">
        <v>6.0749999999999998E-2</v>
      </c>
      <c r="AN77">
        <v>6.4125000000000001E-2</v>
      </c>
      <c r="AO77">
        <v>6.7500000000000004E-2</v>
      </c>
      <c r="AP77">
        <v>7.0875000000000007E-2</v>
      </c>
      <c r="AQ77">
        <v>7.4249999999999997E-2</v>
      </c>
      <c r="AR77">
        <v>7.7625E-2</v>
      </c>
      <c r="AS77">
        <v>8.1000000000000003E-2</v>
      </c>
    </row>
    <row r="78" spans="1:45" x14ac:dyDescent="0.2">
      <c r="A78" t="s">
        <v>14</v>
      </c>
      <c r="B78" t="s">
        <v>714</v>
      </c>
      <c r="C78">
        <v>26</v>
      </c>
      <c r="H78">
        <v>1</v>
      </c>
      <c r="I78">
        <v>1</v>
      </c>
      <c r="J78">
        <v>2.094689629777E-4</v>
      </c>
      <c r="K78">
        <v>2.094689629777E-4</v>
      </c>
      <c r="L78">
        <v>2.094689629777E-4</v>
      </c>
      <c r="M78">
        <v>2.094689629777E-4</v>
      </c>
      <c r="N78">
        <v>2.094689629777E-4</v>
      </c>
      <c r="O78">
        <v>2.094689629777E-4</v>
      </c>
      <c r="P78">
        <v>2.094689629777E-4</v>
      </c>
      <c r="Q78">
        <v>2.094689629777E-4</v>
      </c>
      <c r="R78">
        <v>2.094689629777E-4</v>
      </c>
      <c r="S78">
        <v>2.094689629777E-4</v>
      </c>
      <c r="T78">
        <v>2.094689629777E-4</v>
      </c>
      <c r="U78">
        <v>2.094689629777E-4</v>
      </c>
      <c r="V78">
        <v>2.0176686940862469E-4</v>
      </c>
      <c r="W78">
        <v>1.9406477583954929E-4</v>
      </c>
      <c r="X78">
        <v>1.8636268227047401E-4</v>
      </c>
      <c r="Y78">
        <v>1.7866058870139869E-4</v>
      </c>
      <c r="Z78">
        <v>1.7095849513232341E-4</v>
      </c>
      <c r="AA78">
        <v>1.6325640156324801E-4</v>
      </c>
      <c r="AB78">
        <v>1.555543079941727E-4</v>
      </c>
      <c r="AC78">
        <v>1.4785221442509741E-4</v>
      </c>
      <c r="AD78">
        <v>1.4015012085602201E-4</v>
      </c>
      <c r="AE78">
        <v>1.324480272869467E-4</v>
      </c>
      <c r="AF78">
        <v>1.2474593371787141E-4</v>
      </c>
      <c r="AG78">
        <v>1.17043840148796E-4</v>
      </c>
      <c r="AH78">
        <v>1.093417465797207E-4</v>
      </c>
      <c r="AI78">
        <v>1.016396530106454E-4</v>
      </c>
      <c r="AJ78">
        <v>9.3937559441570074E-5</v>
      </c>
      <c r="AK78">
        <v>8.6235465872494733E-5</v>
      </c>
      <c r="AL78">
        <v>7.8533372303419392E-5</v>
      </c>
      <c r="AM78">
        <v>7.0831278734344077E-5</v>
      </c>
      <c r="AN78">
        <v>6.312918516526875E-5</v>
      </c>
      <c r="AO78">
        <v>5.5427091596193408E-5</v>
      </c>
      <c r="AP78">
        <v>4.7724998027118088E-5</v>
      </c>
      <c r="AQ78">
        <v>4.0022904458042767E-5</v>
      </c>
      <c r="AR78">
        <v>3.2320810888967419E-5</v>
      </c>
      <c r="AS78">
        <v>2.4618717319892101E-5</v>
      </c>
    </row>
    <row r="79" spans="1:45" x14ac:dyDescent="0.2">
      <c r="A79" t="s">
        <v>14</v>
      </c>
      <c r="B79" t="s">
        <v>715</v>
      </c>
      <c r="C79">
        <v>26</v>
      </c>
      <c r="H79">
        <v>1</v>
      </c>
      <c r="I79">
        <v>1</v>
      </c>
      <c r="J79">
        <v>0.82312871374788499</v>
      </c>
      <c r="K79">
        <v>0.82312871374788499</v>
      </c>
      <c r="L79">
        <v>0.82312871374788499</v>
      </c>
      <c r="M79">
        <v>0.82312871374788499</v>
      </c>
      <c r="N79">
        <v>0.82312871374788499</v>
      </c>
      <c r="O79">
        <v>0.82312871374788499</v>
      </c>
      <c r="P79">
        <v>0.82312871374788499</v>
      </c>
      <c r="Q79">
        <v>0.82312871374788499</v>
      </c>
      <c r="R79">
        <v>0.82312871374788499</v>
      </c>
      <c r="S79">
        <v>0.82312871374788499</v>
      </c>
      <c r="T79">
        <v>0.82312871374788499</v>
      </c>
      <c r="U79">
        <v>0.82312871374788499</v>
      </c>
      <c r="V79">
        <v>0.79286258609558091</v>
      </c>
      <c r="W79">
        <v>0.76259645844327673</v>
      </c>
      <c r="X79">
        <v>0.73233033079097265</v>
      </c>
      <c r="Y79">
        <v>0.70206420313866857</v>
      </c>
      <c r="Z79">
        <v>0.67179807548636439</v>
      </c>
      <c r="AA79">
        <v>0.64153194783406031</v>
      </c>
      <c r="AB79">
        <v>0.61126582018175613</v>
      </c>
      <c r="AC79">
        <v>0.58099969252945216</v>
      </c>
      <c r="AD79">
        <v>0.55073356487714797</v>
      </c>
      <c r="AE79">
        <v>0.52046743722484379</v>
      </c>
      <c r="AF79">
        <v>0.49020130957253982</v>
      </c>
      <c r="AG79">
        <v>0.45993518192023558</v>
      </c>
      <c r="AH79">
        <v>0.42966905426793162</v>
      </c>
      <c r="AI79">
        <v>0.39940292661562737</v>
      </c>
      <c r="AJ79">
        <v>0.3691367989633233</v>
      </c>
      <c r="AK79">
        <v>0.33887067131101922</v>
      </c>
      <c r="AL79">
        <v>0.30860454365871498</v>
      </c>
      <c r="AM79">
        <v>0.27833841600641102</v>
      </c>
      <c r="AN79">
        <v>0.24807228835410691</v>
      </c>
      <c r="AO79">
        <v>0.2178061607018027</v>
      </c>
      <c r="AP79">
        <v>0.18754003304949859</v>
      </c>
      <c r="AQ79">
        <v>0.15727390539719449</v>
      </c>
      <c r="AR79">
        <v>0.12700777774489039</v>
      </c>
      <c r="AS79">
        <v>9.674165009258627E-2</v>
      </c>
    </row>
    <row r="80" spans="1:45" x14ac:dyDescent="0.2">
      <c r="A80" t="s">
        <v>14</v>
      </c>
      <c r="B80" t="s">
        <v>716</v>
      </c>
      <c r="C80">
        <v>26</v>
      </c>
      <c r="H80">
        <v>1</v>
      </c>
      <c r="I80">
        <v>1</v>
      </c>
      <c r="J80">
        <v>6.1812459881963999E-3</v>
      </c>
      <c r="K80">
        <v>6.1812459881963999E-3</v>
      </c>
      <c r="L80">
        <v>6.1812459881963999E-3</v>
      </c>
      <c r="M80">
        <v>6.1812459881963999E-3</v>
      </c>
      <c r="N80">
        <v>6.1812459881963999E-3</v>
      </c>
      <c r="O80">
        <v>6.1812459881963999E-3</v>
      </c>
      <c r="P80">
        <v>6.1812459881963999E-3</v>
      </c>
      <c r="Q80">
        <v>6.1812459881963999E-3</v>
      </c>
      <c r="R80">
        <v>6.1812459881963999E-3</v>
      </c>
      <c r="S80">
        <v>6.1812459881963999E-3</v>
      </c>
      <c r="T80">
        <v>6.1812459881963999E-3</v>
      </c>
      <c r="U80">
        <v>6.1812459881963999E-3</v>
      </c>
      <c r="V80">
        <v>5.953963939830941E-3</v>
      </c>
      <c r="W80">
        <v>5.7266818914654821E-3</v>
      </c>
      <c r="X80">
        <v>5.4993998431000224E-3</v>
      </c>
      <c r="Y80">
        <v>5.2721177947345644E-3</v>
      </c>
      <c r="Z80">
        <v>5.0448357463691047E-3</v>
      </c>
      <c r="AA80">
        <v>4.8175536980036449E-3</v>
      </c>
      <c r="AB80">
        <v>4.5902716496381852E-3</v>
      </c>
      <c r="AC80">
        <v>4.3629896012727281E-3</v>
      </c>
      <c r="AD80">
        <v>4.1357075529072683E-3</v>
      </c>
      <c r="AE80">
        <v>3.9084255045418086E-3</v>
      </c>
      <c r="AF80">
        <v>3.6811434561763502E-3</v>
      </c>
      <c r="AG80">
        <v>3.4538614078108909E-3</v>
      </c>
      <c r="AH80">
        <v>3.226579359445432E-3</v>
      </c>
      <c r="AI80">
        <v>2.9992973110799718E-3</v>
      </c>
      <c r="AJ80">
        <v>2.772015262714513E-3</v>
      </c>
      <c r="AK80">
        <v>2.544733214349055E-3</v>
      </c>
      <c r="AL80">
        <v>2.3174511659835948E-3</v>
      </c>
      <c r="AM80">
        <v>2.0901691176181359E-3</v>
      </c>
      <c r="AN80">
        <v>1.8628870692526779E-3</v>
      </c>
      <c r="AO80">
        <v>1.635605020887218E-3</v>
      </c>
      <c r="AP80">
        <v>1.4083229725217589E-3</v>
      </c>
      <c r="AQ80">
        <v>1.1810409241563001E-3</v>
      </c>
      <c r="AR80">
        <v>9.5375887579084075E-4</v>
      </c>
      <c r="AS80">
        <v>7.2647682742538178E-4</v>
      </c>
    </row>
    <row r="81" spans="1:45" x14ac:dyDescent="0.2">
      <c r="A81" t="s">
        <v>14</v>
      </c>
      <c r="B81" t="s">
        <v>719</v>
      </c>
      <c r="C81">
        <v>26</v>
      </c>
      <c r="H81">
        <v>1</v>
      </c>
      <c r="I81">
        <v>1</v>
      </c>
      <c r="J81">
        <v>3.330532527521E-4</v>
      </c>
      <c r="K81">
        <v>3.330532527521E-4</v>
      </c>
      <c r="L81">
        <v>3.330532527521E-4</v>
      </c>
      <c r="M81">
        <v>3.330532527521E-4</v>
      </c>
      <c r="N81">
        <v>3.330532527521E-4</v>
      </c>
      <c r="O81">
        <v>3.330532527521E-4</v>
      </c>
      <c r="P81">
        <v>3.330532527521E-4</v>
      </c>
      <c r="Q81">
        <v>3.330532527521E-4</v>
      </c>
      <c r="R81">
        <v>3.330532527521E-4</v>
      </c>
      <c r="S81">
        <v>3.330532527521E-4</v>
      </c>
      <c r="T81">
        <v>3.330532527521E-4</v>
      </c>
      <c r="U81">
        <v>3.330532527521E-4</v>
      </c>
      <c r="V81">
        <v>3.1917603388742922E-4</v>
      </c>
      <c r="W81">
        <v>3.0529881502275828E-4</v>
      </c>
      <c r="X81">
        <v>2.9142159615808751E-4</v>
      </c>
      <c r="Y81">
        <v>2.7754437729341668E-4</v>
      </c>
      <c r="Z81">
        <v>2.636671584287458E-4</v>
      </c>
      <c r="AA81">
        <v>2.4978993956407502E-4</v>
      </c>
      <c r="AB81">
        <v>2.3591272069940409E-4</v>
      </c>
      <c r="AC81">
        <v>2.2203550183473339E-4</v>
      </c>
      <c r="AD81">
        <v>2.0815828297006251E-4</v>
      </c>
      <c r="AE81">
        <v>1.942810641053916E-4</v>
      </c>
      <c r="AF81">
        <v>1.8040384524072091E-4</v>
      </c>
      <c r="AG81">
        <v>1.6652662637605E-4</v>
      </c>
      <c r="AH81">
        <v>1.526494075113792E-4</v>
      </c>
      <c r="AI81">
        <v>1.3877218864670831E-4</v>
      </c>
      <c r="AJ81">
        <v>1.2489496978203751E-4</v>
      </c>
      <c r="AK81">
        <v>1.110177509173667E-4</v>
      </c>
      <c r="AL81">
        <v>9.7140532052695814E-5</v>
      </c>
      <c r="AM81">
        <v>8.3263313188024999E-5</v>
      </c>
      <c r="AN81">
        <v>6.9386094323354184E-5</v>
      </c>
      <c r="AO81">
        <v>5.5508875458683321E-5</v>
      </c>
      <c r="AP81">
        <v>4.1631656594012499E-5</v>
      </c>
      <c r="AQ81">
        <v>2.7754437729341681E-5</v>
      </c>
      <c r="AR81">
        <v>1.387721886467082E-5</v>
      </c>
      <c r="AS81">
        <v>0</v>
      </c>
    </row>
    <row r="82" spans="1:45" x14ac:dyDescent="0.2">
      <c r="A82" t="s">
        <v>14</v>
      </c>
      <c r="B82" t="s">
        <v>721</v>
      </c>
      <c r="C82">
        <v>26</v>
      </c>
      <c r="H82">
        <v>1</v>
      </c>
      <c r="I82">
        <v>1</v>
      </c>
      <c r="J82">
        <v>2.0492579956312401E-2</v>
      </c>
      <c r="K82">
        <v>2.0492579956312401E-2</v>
      </c>
      <c r="L82">
        <v>2.0492579956312401E-2</v>
      </c>
      <c r="M82">
        <v>2.0492579956312401E-2</v>
      </c>
      <c r="N82">
        <v>2.0492579956312401E-2</v>
      </c>
      <c r="O82">
        <v>2.0492579956312401E-2</v>
      </c>
      <c r="P82">
        <v>2.0492579956312401E-2</v>
      </c>
      <c r="Q82">
        <v>2.0492579956312401E-2</v>
      </c>
      <c r="R82">
        <v>2.0492579956312401E-2</v>
      </c>
      <c r="S82">
        <v>2.0492579956312401E-2</v>
      </c>
      <c r="T82">
        <v>2.0492579956312401E-2</v>
      </c>
      <c r="U82">
        <v>2.0492579956312401E-2</v>
      </c>
      <c r="V82">
        <v>1.963872245813272E-2</v>
      </c>
      <c r="W82">
        <v>1.8784864959953029E-2</v>
      </c>
      <c r="X82">
        <v>1.7931007461773351E-2</v>
      </c>
      <c r="Y82">
        <v>1.707714996359367E-2</v>
      </c>
      <c r="Z82">
        <v>1.6223292465413978E-2</v>
      </c>
      <c r="AA82">
        <v>1.5369434967234301E-2</v>
      </c>
      <c r="AB82">
        <v>1.451557746905462E-2</v>
      </c>
      <c r="AC82">
        <v>1.366171997087494E-2</v>
      </c>
      <c r="AD82">
        <v>1.2807862472695251E-2</v>
      </c>
      <c r="AE82">
        <v>1.195400497451557E-2</v>
      </c>
      <c r="AF82">
        <v>1.110014747633589E-2</v>
      </c>
      <c r="AG82">
        <v>1.0246289978156201E-2</v>
      </c>
      <c r="AH82">
        <v>9.3924324799765178E-3</v>
      </c>
      <c r="AI82">
        <v>8.5385749817968332E-3</v>
      </c>
      <c r="AJ82">
        <v>7.6847174836171504E-3</v>
      </c>
      <c r="AK82">
        <v>6.8308599854374676E-3</v>
      </c>
      <c r="AL82">
        <v>5.9770024872577831E-3</v>
      </c>
      <c r="AM82">
        <v>5.1231449890781003E-3</v>
      </c>
      <c r="AN82">
        <v>4.2692874908984166E-3</v>
      </c>
      <c r="AO82">
        <v>3.4154299927187329E-3</v>
      </c>
      <c r="AP82">
        <v>2.5615724945390501E-3</v>
      </c>
      <c r="AQ82">
        <v>1.707714996359368E-3</v>
      </c>
      <c r="AR82">
        <v>8.5385749817968259E-4</v>
      </c>
      <c r="AS82">
        <v>0</v>
      </c>
    </row>
    <row r="83" spans="1:45" x14ac:dyDescent="0.2">
      <c r="A83" t="s">
        <v>14</v>
      </c>
      <c r="B83" t="s">
        <v>722</v>
      </c>
      <c r="C83">
        <v>26</v>
      </c>
      <c r="H83">
        <v>1</v>
      </c>
      <c r="I83">
        <v>1</v>
      </c>
      <c r="J83">
        <v>0.38626788337519902</v>
      </c>
      <c r="K83">
        <v>0.38626788337519902</v>
      </c>
      <c r="L83">
        <v>0.38626788337519902</v>
      </c>
      <c r="M83">
        <v>0.38626788337519902</v>
      </c>
      <c r="N83">
        <v>0.38626788337519902</v>
      </c>
      <c r="O83">
        <v>0.38626788337519902</v>
      </c>
      <c r="P83">
        <v>0.38626788337519902</v>
      </c>
      <c r="Q83">
        <v>0.38626788337519902</v>
      </c>
      <c r="R83">
        <v>0.38626788337519902</v>
      </c>
      <c r="S83">
        <v>0.38626788337519902</v>
      </c>
      <c r="T83">
        <v>0.38626788337519902</v>
      </c>
      <c r="U83">
        <v>0.38626788337519902</v>
      </c>
      <c r="V83">
        <v>0.41184005490123238</v>
      </c>
      <c r="W83">
        <v>0.43741222642726568</v>
      </c>
      <c r="X83">
        <v>0.46298439795329921</v>
      </c>
      <c r="Y83">
        <v>0.48855656947933263</v>
      </c>
      <c r="Z83">
        <v>0.51412874100536587</v>
      </c>
      <c r="AA83">
        <v>0.53970091253139929</v>
      </c>
      <c r="AB83">
        <v>0.56527308405743271</v>
      </c>
      <c r="AC83">
        <v>0.59084525558346601</v>
      </c>
      <c r="AD83">
        <v>0.61641742710949932</v>
      </c>
      <c r="AE83">
        <v>0.64198959863553273</v>
      </c>
      <c r="AF83">
        <v>0.66756177016156615</v>
      </c>
      <c r="AG83">
        <v>0.69313394168759945</v>
      </c>
      <c r="AH83">
        <v>0.71870611321363287</v>
      </c>
      <c r="AI83">
        <v>0.74427828473966628</v>
      </c>
      <c r="AJ83">
        <v>0.76985045626569959</v>
      </c>
      <c r="AK83">
        <v>0.79542262779173301</v>
      </c>
      <c r="AL83">
        <v>0.82099479931776642</v>
      </c>
      <c r="AM83">
        <v>0.84656697084379973</v>
      </c>
      <c r="AN83">
        <v>0.87213914236983314</v>
      </c>
      <c r="AO83">
        <v>0.89771131389586656</v>
      </c>
      <c r="AP83">
        <v>0.92328348542189986</v>
      </c>
      <c r="AQ83">
        <v>0.94885565694793328</v>
      </c>
      <c r="AR83">
        <v>0.9744278284739667</v>
      </c>
      <c r="AS83">
        <v>1</v>
      </c>
    </row>
    <row r="84" spans="1:45" x14ac:dyDescent="0.2">
      <c r="A84" t="s">
        <v>14</v>
      </c>
      <c r="B84" t="s">
        <v>724</v>
      </c>
      <c r="C84">
        <v>26</v>
      </c>
      <c r="H84">
        <v>1</v>
      </c>
      <c r="I84">
        <v>1</v>
      </c>
      <c r="J84">
        <v>8.7952414330169006E-3</v>
      </c>
      <c r="K84">
        <v>8.7952414330169006E-3</v>
      </c>
      <c r="L84">
        <v>8.7952414330169006E-3</v>
      </c>
      <c r="M84">
        <v>8.7952414330169006E-3</v>
      </c>
      <c r="N84">
        <v>8.7952414330169006E-3</v>
      </c>
      <c r="O84">
        <v>8.7952414330169006E-3</v>
      </c>
      <c r="P84">
        <v>8.7952414330169006E-3</v>
      </c>
      <c r="Q84">
        <v>8.7952414330169006E-3</v>
      </c>
      <c r="R84">
        <v>8.7952414330169006E-3</v>
      </c>
      <c r="S84">
        <v>8.7952414330169006E-3</v>
      </c>
      <c r="T84">
        <v>8.7952414330169006E-3</v>
      </c>
      <c r="U84">
        <v>8.7952414330169006E-3</v>
      </c>
      <c r="V84">
        <v>8.4287730399745294E-3</v>
      </c>
      <c r="W84">
        <v>8.0623046469321582E-3</v>
      </c>
      <c r="X84">
        <v>7.6958362538897878E-3</v>
      </c>
      <c r="Y84">
        <v>7.3293678608474166E-3</v>
      </c>
      <c r="Z84">
        <v>6.9628994678050463E-3</v>
      </c>
      <c r="AA84">
        <v>6.596431074762675E-3</v>
      </c>
      <c r="AB84">
        <v>6.2299626817203038E-3</v>
      </c>
      <c r="AC84">
        <v>5.8634942886779343E-3</v>
      </c>
      <c r="AD84">
        <v>5.4970258956355631E-3</v>
      </c>
      <c r="AE84">
        <v>5.130557502593191E-3</v>
      </c>
      <c r="AF84">
        <v>4.7640891095508224E-3</v>
      </c>
      <c r="AG84">
        <v>4.3976207165084503E-3</v>
      </c>
      <c r="AH84">
        <v>4.03115232346608E-3</v>
      </c>
      <c r="AI84">
        <v>3.6646839304237079E-3</v>
      </c>
      <c r="AJ84">
        <v>3.298215537381338E-3</v>
      </c>
      <c r="AK84">
        <v>2.9317471443389672E-3</v>
      </c>
      <c r="AL84">
        <v>2.5652787512965959E-3</v>
      </c>
      <c r="AM84">
        <v>2.1988103582542252E-3</v>
      </c>
      <c r="AN84">
        <v>1.832341965211855E-3</v>
      </c>
      <c r="AO84">
        <v>1.4658735721694829E-3</v>
      </c>
      <c r="AP84">
        <v>1.099405179127113E-3</v>
      </c>
      <c r="AQ84">
        <v>7.3293678608474201E-4</v>
      </c>
      <c r="AR84">
        <v>3.6646839304237052E-4</v>
      </c>
      <c r="AS84">
        <v>0</v>
      </c>
    </row>
    <row r="85" spans="1:45" x14ac:dyDescent="0.2">
      <c r="A85" t="s">
        <v>14</v>
      </c>
      <c r="B85" t="s">
        <v>725</v>
      </c>
      <c r="C85">
        <v>26</v>
      </c>
      <c r="H85">
        <v>1</v>
      </c>
      <c r="I85">
        <v>1</v>
      </c>
      <c r="J85">
        <v>7.0298866269783997E-3</v>
      </c>
      <c r="K85">
        <v>7.0298866269783997E-3</v>
      </c>
      <c r="L85">
        <v>7.0298866269783997E-3</v>
      </c>
      <c r="M85">
        <v>7.0298866269783997E-3</v>
      </c>
      <c r="N85">
        <v>7.0298866269783997E-3</v>
      </c>
      <c r="O85">
        <v>7.0298866269783997E-3</v>
      </c>
      <c r="P85">
        <v>7.0298866269783997E-3</v>
      </c>
      <c r="Q85">
        <v>7.0298866269783997E-3</v>
      </c>
      <c r="R85">
        <v>7.0298866269783997E-3</v>
      </c>
      <c r="S85">
        <v>7.0298866269783997E-3</v>
      </c>
      <c r="T85">
        <v>7.0298866269783997E-3</v>
      </c>
      <c r="U85">
        <v>7.0298866269783997E-3</v>
      </c>
      <c r="V85">
        <v>6.7369746841876334E-3</v>
      </c>
      <c r="W85">
        <v>6.4440627413968662E-3</v>
      </c>
      <c r="X85">
        <v>6.1511507986060998E-3</v>
      </c>
      <c r="Y85">
        <v>5.8582388558153344E-3</v>
      </c>
      <c r="Z85">
        <v>5.5653269130245663E-3</v>
      </c>
      <c r="AA85">
        <v>5.2724149702338E-3</v>
      </c>
      <c r="AB85">
        <v>4.9795030274430328E-3</v>
      </c>
      <c r="AC85">
        <v>4.6865910846522673E-3</v>
      </c>
      <c r="AD85">
        <v>4.3936791418615001E-3</v>
      </c>
      <c r="AE85">
        <v>4.1007671990707329E-3</v>
      </c>
      <c r="AF85">
        <v>3.807855256279967E-3</v>
      </c>
      <c r="AG85">
        <v>3.5149433134891999E-3</v>
      </c>
      <c r="AH85">
        <v>3.222031370698434E-3</v>
      </c>
      <c r="AI85">
        <v>2.9291194279076659E-3</v>
      </c>
      <c r="AJ85">
        <v>2.6362074851169E-3</v>
      </c>
      <c r="AK85">
        <v>2.3432955423261341E-3</v>
      </c>
      <c r="AL85">
        <v>2.050383599535366E-3</v>
      </c>
      <c r="AM85">
        <v>1.7574716567445999E-3</v>
      </c>
      <c r="AN85">
        <v>1.464559713953834E-3</v>
      </c>
      <c r="AO85">
        <v>1.171647771163066E-3</v>
      </c>
      <c r="AP85">
        <v>8.7873582837229996E-4</v>
      </c>
      <c r="AQ85">
        <v>5.8582388558153353E-4</v>
      </c>
      <c r="AR85">
        <v>2.9291194279076638E-4</v>
      </c>
      <c r="AS85">
        <v>0</v>
      </c>
    </row>
    <row r="86" spans="1:45" x14ac:dyDescent="0.2">
      <c r="A86" t="s">
        <v>14</v>
      </c>
      <c r="B86" t="s">
        <v>727</v>
      </c>
      <c r="C86">
        <v>26</v>
      </c>
      <c r="H86">
        <v>1</v>
      </c>
      <c r="I86">
        <v>1</v>
      </c>
      <c r="J86">
        <v>4.7706780104529999E-4</v>
      </c>
      <c r="K86">
        <v>4.7706780104529999E-4</v>
      </c>
      <c r="L86">
        <v>4.7706780104529999E-4</v>
      </c>
      <c r="M86">
        <v>4.7706780104529999E-4</v>
      </c>
      <c r="N86">
        <v>4.7706780104529999E-4</v>
      </c>
      <c r="O86">
        <v>4.7706780104529999E-4</v>
      </c>
      <c r="P86">
        <v>4.7706780104529999E-4</v>
      </c>
      <c r="Q86">
        <v>4.7706780104529999E-4</v>
      </c>
      <c r="R86">
        <v>4.7706780104529999E-4</v>
      </c>
      <c r="S86">
        <v>4.7706780104529999E-4</v>
      </c>
      <c r="T86">
        <v>4.7706780104529999E-4</v>
      </c>
      <c r="U86">
        <v>4.7706780104529999E-4</v>
      </c>
      <c r="V86">
        <v>4.5718997600174578E-4</v>
      </c>
      <c r="W86">
        <v>4.3731215095819162E-4</v>
      </c>
      <c r="X86">
        <v>4.1743432591463751E-4</v>
      </c>
      <c r="Y86">
        <v>3.9755650087108341E-4</v>
      </c>
      <c r="Z86">
        <v>3.7767867582752908E-4</v>
      </c>
      <c r="AA86">
        <v>3.5780085078397498E-4</v>
      </c>
      <c r="AB86">
        <v>3.3792302574042082E-4</v>
      </c>
      <c r="AC86">
        <v>3.1804520069686671E-4</v>
      </c>
      <c r="AD86">
        <v>2.981673756533125E-4</v>
      </c>
      <c r="AE86">
        <v>2.7828955060975829E-4</v>
      </c>
      <c r="AF86">
        <v>2.5841172556620418E-4</v>
      </c>
      <c r="AG86">
        <v>2.3853390052264999E-4</v>
      </c>
      <c r="AH86">
        <v>2.1865607547909581E-4</v>
      </c>
      <c r="AI86">
        <v>1.9877825043554159E-4</v>
      </c>
      <c r="AJ86">
        <v>1.7890042539198749E-4</v>
      </c>
      <c r="AK86">
        <v>1.5902260034843341E-4</v>
      </c>
      <c r="AL86">
        <v>1.3914477530487909E-4</v>
      </c>
      <c r="AM86">
        <v>1.19266950261325E-4</v>
      </c>
      <c r="AN86">
        <v>9.9389125217770851E-5</v>
      </c>
      <c r="AO86">
        <v>7.9511300174216651E-5</v>
      </c>
      <c r="AP86">
        <v>5.9633475130662499E-5</v>
      </c>
      <c r="AQ86">
        <v>3.9755650087108353E-5</v>
      </c>
      <c r="AR86">
        <v>1.9877825043554149E-5</v>
      </c>
      <c r="AS86">
        <v>0</v>
      </c>
    </row>
    <row r="87" spans="1:45" x14ac:dyDescent="0.2">
      <c r="A87" t="s">
        <v>14</v>
      </c>
      <c r="B87" t="s">
        <v>728</v>
      </c>
      <c r="C87">
        <v>26</v>
      </c>
      <c r="H87">
        <v>1</v>
      </c>
      <c r="I87">
        <v>1</v>
      </c>
      <c r="J87">
        <v>0.57514657166935801</v>
      </c>
      <c r="K87">
        <v>0.57514657166935801</v>
      </c>
      <c r="L87">
        <v>0.57514657166935801</v>
      </c>
      <c r="M87">
        <v>0.57514657166935801</v>
      </c>
      <c r="N87">
        <v>0.57514657166935801</v>
      </c>
      <c r="O87">
        <v>0.57514657166935801</v>
      </c>
      <c r="P87">
        <v>0.57514657166935801</v>
      </c>
      <c r="Q87">
        <v>0.57514657166935801</v>
      </c>
      <c r="R87">
        <v>0.57514657166935801</v>
      </c>
      <c r="S87">
        <v>0.57514657166935801</v>
      </c>
      <c r="T87">
        <v>0.57514657166935801</v>
      </c>
      <c r="U87">
        <v>0.57514657166935801</v>
      </c>
      <c r="V87">
        <v>0.55118213118313475</v>
      </c>
      <c r="W87">
        <v>0.52721769069691149</v>
      </c>
      <c r="X87">
        <v>0.50325325021068823</v>
      </c>
      <c r="Y87">
        <v>0.47928880972446503</v>
      </c>
      <c r="Z87">
        <v>0.45532436923824171</v>
      </c>
      <c r="AA87">
        <v>0.43135992875201851</v>
      </c>
      <c r="AB87">
        <v>0.40739548826579519</v>
      </c>
      <c r="AC87">
        <v>0.38343104777957199</v>
      </c>
      <c r="AD87">
        <v>0.35946660729334878</v>
      </c>
      <c r="AE87">
        <v>0.33550216680712552</v>
      </c>
      <c r="AF87">
        <v>0.31153772632090232</v>
      </c>
      <c r="AG87">
        <v>0.287573285834679</v>
      </c>
      <c r="AH87">
        <v>0.2636088453484558</v>
      </c>
      <c r="AI87">
        <v>0.23964440486223251</v>
      </c>
      <c r="AJ87">
        <v>0.21567996437600931</v>
      </c>
      <c r="AK87">
        <v>0.19171552388978599</v>
      </c>
      <c r="AL87">
        <v>0.16775108340356271</v>
      </c>
      <c r="AM87">
        <v>0.1437866429173395</v>
      </c>
      <c r="AN87">
        <v>0.1198222024311163</v>
      </c>
      <c r="AO87">
        <v>9.5857761944892983E-2</v>
      </c>
      <c r="AP87">
        <v>7.1893321458669751E-2</v>
      </c>
      <c r="AQ87">
        <v>4.7928880972446519E-2</v>
      </c>
      <c r="AR87">
        <v>2.3964440486223228E-2</v>
      </c>
      <c r="AS87">
        <v>0</v>
      </c>
    </row>
    <row r="88" spans="1:45" x14ac:dyDescent="0.2">
      <c r="A88" t="s">
        <v>14</v>
      </c>
      <c r="B88" t="s">
        <v>729</v>
      </c>
      <c r="C88">
        <v>26</v>
      </c>
      <c r="H88">
        <v>1</v>
      </c>
      <c r="I88">
        <v>1</v>
      </c>
      <c r="J88">
        <v>1.457715885338E-3</v>
      </c>
      <c r="K88">
        <v>1.457715885338E-3</v>
      </c>
      <c r="L88">
        <v>1.457715885338E-3</v>
      </c>
      <c r="M88">
        <v>1.457715885338E-3</v>
      </c>
      <c r="N88">
        <v>1.457715885338E-3</v>
      </c>
      <c r="O88">
        <v>1.457715885338E-3</v>
      </c>
      <c r="P88">
        <v>1.457715885338E-3</v>
      </c>
      <c r="Q88">
        <v>1.457715885338E-3</v>
      </c>
      <c r="R88">
        <v>1.457715885338E-3</v>
      </c>
      <c r="S88">
        <v>1.457715885338E-3</v>
      </c>
      <c r="T88">
        <v>1.457715885338E-3</v>
      </c>
      <c r="U88">
        <v>1.457715885338E-3</v>
      </c>
      <c r="V88">
        <v>1.3969777234489171E-3</v>
      </c>
      <c r="W88">
        <v>1.3362395615598331E-3</v>
      </c>
      <c r="X88">
        <v>1.2755013996707499E-3</v>
      </c>
      <c r="Y88">
        <v>1.214763237781667E-3</v>
      </c>
      <c r="Z88">
        <v>1.1540250758925829E-3</v>
      </c>
      <c r="AA88">
        <v>1.0932869140035E-3</v>
      </c>
      <c r="AB88">
        <v>1.0325487521144171E-3</v>
      </c>
      <c r="AC88">
        <v>9.7181059022533349E-4</v>
      </c>
      <c r="AD88">
        <v>9.1107242833625001E-4</v>
      </c>
      <c r="AE88">
        <v>8.5033426644716653E-4</v>
      </c>
      <c r="AF88">
        <v>7.8959610455808348E-4</v>
      </c>
      <c r="AG88">
        <v>7.2885794266900001E-4</v>
      </c>
      <c r="AH88">
        <v>6.6811978077991674E-4</v>
      </c>
      <c r="AI88">
        <v>6.0738161889083327E-4</v>
      </c>
      <c r="AJ88">
        <v>5.4664345700175E-4</v>
      </c>
      <c r="AK88">
        <v>4.8590529511266669E-4</v>
      </c>
      <c r="AL88">
        <v>4.2516713322358332E-4</v>
      </c>
      <c r="AM88">
        <v>3.644289713345E-4</v>
      </c>
      <c r="AN88">
        <v>3.0369080944541669E-4</v>
      </c>
      <c r="AO88">
        <v>2.4295264755633329E-4</v>
      </c>
      <c r="AP88">
        <v>1.8221448566725E-4</v>
      </c>
      <c r="AQ88">
        <v>1.214763237781667E-4</v>
      </c>
      <c r="AR88">
        <v>6.0738161889083282E-5</v>
      </c>
      <c r="AS88">
        <v>0</v>
      </c>
    </row>
    <row r="89" spans="1:45" x14ac:dyDescent="0.2">
      <c r="A89" t="s">
        <v>14</v>
      </c>
      <c r="B89" t="s">
        <v>732</v>
      </c>
      <c r="C89">
        <v>26</v>
      </c>
      <c r="H89">
        <v>1</v>
      </c>
      <c r="I89">
        <v>1</v>
      </c>
      <c r="J89">
        <v>4.9834799399270498E-2</v>
      </c>
      <c r="K89">
        <v>5.1211214493585198E-2</v>
      </c>
      <c r="L89">
        <v>2.8383053396841301E-2</v>
      </c>
      <c r="M89">
        <v>2.53429423459244E-2</v>
      </c>
      <c r="N89">
        <v>2.3441543166313802E-2</v>
      </c>
      <c r="O89">
        <v>2.4995056846267901E-2</v>
      </c>
      <c r="P89">
        <v>2.4995056846267901E-2</v>
      </c>
      <c r="Q89">
        <v>2.4995056846267901E-2</v>
      </c>
      <c r="R89">
        <v>2.4995056846267901E-2</v>
      </c>
      <c r="S89">
        <v>2.4995056846267901E-2</v>
      </c>
      <c r="T89">
        <v>2.4995056846267901E-2</v>
      </c>
      <c r="U89">
        <v>2.4995056846267901E-2</v>
      </c>
      <c r="V89">
        <v>2.4046182228819511E-2</v>
      </c>
      <c r="W89">
        <v>2.3097307611371121E-2</v>
      </c>
      <c r="X89">
        <v>2.2148432993922738E-2</v>
      </c>
      <c r="Y89">
        <v>2.1199558376474349E-2</v>
      </c>
      <c r="Z89">
        <v>2.0250683759025959E-2</v>
      </c>
      <c r="AA89">
        <v>1.9301809141577579E-2</v>
      </c>
      <c r="AB89">
        <v>1.8352934524129189E-2</v>
      </c>
      <c r="AC89">
        <v>1.7404059906680799E-2</v>
      </c>
      <c r="AD89">
        <v>1.645518528923241E-2</v>
      </c>
      <c r="AE89">
        <v>1.550631067178402E-2</v>
      </c>
      <c r="AF89">
        <v>1.455743605433564E-2</v>
      </c>
      <c r="AG89">
        <v>1.360856143688725E-2</v>
      </c>
      <c r="AH89">
        <v>1.265968681943886E-2</v>
      </c>
      <c r="AI89">
        <v>1.171081220199047E-2</v>
      </c>
      <c r="AJ89">
        <v>1.0761937584542089E-2</v>
      </c>
      <c r="AK89">
        <v>9.8130629670936994E-3</v>
      </c>
      <c r="AL89">
        <v>8.8641883496453095E-3</v>
      </c>
      <c r="AM89">
        <v>7.9153137321969231E-3</v>
      </c>
      <c r="AN89">
        <v>6.9664391147485358E-3</v>
      </c>
      <c r="AO89">
        <v>6.0175644973001459E-3</v>
      </c>
      <c r="AP89">
        <v>5.0686898798517604E-3</v>
      </c>
      <c r="AQ89">
        <v>4.1198152624033722E-3</v>
      </c>
      <c r="AR89">
        <v>3.1709406449549832E-3</v>
      </c>
      <c r="AS89">
        <v>2.2220660275065959E-3</v>
      </c>
    </row>
    <row r="90" spans="1:45" x14ac:dyDescent="0.2">
      <c r="A90" t="s">
        <v>14</v>
      </c>
      <c r="B90" t="s">
        <v>733</v>
      </c>
      <c r="C90">
        <v>26</v>
      </c>
      <c r="H90">
        <v>1</v>
      </c>
      <c r="I90">
        <v>1</v>
      </c>
      <c r="J90">
        <v>0.27865264964599901</v>
      </c>
      <c r="K90">
        <v>0.26433577898922</v>
      </c>
      <c r="L90">
        <v>0.18631235898721499</v>
      </c>
      <c r="M90">
        <v>0.177186878727634</v>
      </c>
      <c r="N90">
        <v>0.18663255704540099</v>
      </c>
      <c r="O90">
        <v>0.180400395452298</v>
      </c>
      <c r="P90">
        <v>0.180400395452298</v>
      </c>
      <c r="Q90">
        <v>0.180400395452298</v>
      </c>
      <c r="R90">
        <v>0.180400395452298</v>
      </c>
      <c r="S90">
        <v>0.180400395452298</v>
      </c>
      <c r="T90">
        <v>0.180400395452298</v>
      </c>
      <c r="U90">
        <v>0.180400395452298</v>
      </c>
      <c r="V90">
        <v>0.17355194708608049</v>
      </c>
      <c r="W90">
        <v>0.16670349871986301</v>
      </c>
      <c r="X90">
        <v>0.1598550503536455</v>
      </c>
      <c r="Y90">
        <v>0.15300660198742799</v>
      </c>
      <c r="Z90">
        <v>0.1461581536212104</v>
      </c>
      <c r="AA90">
        <v>0.13930970525499289</v>
      </c>
      <c r="AB90">
        <v>0.13246125688877541</v>
      </c>
      <c r="AC90">
        <v>0.12561280852255799</v>
      </c>
      <c r="AD90">
        <v>0.1187643601563404</v>
      </c>
      <c r="AE90">
        <v>0.1119159117901229</v>
      </c>
      <c r="AF90">
        <v>0.1050674634239054</v>
      </c>
      <c r="AG90">
        <v>9.8219015057687917E-2</v>
      </c>
      <c r="AH90">
        <v>9.1370566691470423E-2</v>
      </c>
      <c r="AI90">
        <v>8.4522118325252901E-2</v>
      </c>
      <c r="AJ90">
        <v>7.767366995903538E-2</v>
      </c>
      <c r="AK90">
        <v>7.08252215928179E-2</v>
      </c>
      <c r="AL90">
        <v>6.3976773226600364E-2</v>
      </c>
      <c r="AM90">
        <v>5.712832486038287E-2</v>
      </c>
      <c r="AN90">
        <v>5.0279876494165369E-2</v>
      </c>
      <c r="AO90">
        <v>4.3431428127947848E-2</v>
      </c>
      <c r="AP90">
        <v>3.6582979761730347E-2</v>
      </c>
      <c r="AQ90">
        <v>2.973453139551285E-2</v>
      </c>
      <c r="AR90">
        <v>2.2886083029295332E-2</v>
      </c>
      <c r="AS90">
        <v>1.6037634663077831E-2</v>
      </c>
    </row>
    <row r="91" spans="1:45" x14ac:dyDescent="0.2">
      <c r="A91" t="s">
        <v>14</v>
      </c>
      <c r="B91" t="s">
        <v>735</v>
      </c>
      <c r="C91">
        <v>26</v>
      </c>
      <c r="H91">
        <v>1</v>
      </c>
      <c r="I91">
        <v>1</v>
      </c>
      <c r="J91">
        <v>1.14996781806479E-2</v>
      </c>
      <c r="K91">
        <v>0</v>
      </c>
      <c r="L91">
        <v>4.7380295813486996E-3</v>
      </c>
      <c r="M91">
        <v>6.1381709741549998E-3</v>
      </c>
      <c r="N91">
        <v>6.5278757939308003E-3</v>
      </c>
      <c r="O91">
        <v>4.4982698961937E-3</v>
      </c>
      <c r="P91">
        <v>4.4982698961937E-3</v>
      </c>
      <c r="Q91">
        <v>4.4982698961937E-3</v>
      </c>
      <c r="R91">
        <v>4.4982698961937E-3</v>
      </c>
      <c r="S91">
        <v>4.4982698961937E-3</v>
      </c>
      <c r="T91">
        <v>4.4982698961937E-3</v>
      </c>
      <c r="U91">
        <v>4.4982698961937E-3</v>
      </c>
      <c r="V91">
        <v>4.2289995241379288E-2</v>
      </c>
      <c r="W91">
        <v>8.0081720586564875E-2</v>
      </c>
      <c r="X91">
        <v>0.1178734459317505</v>
      </c>
      <c r="Y91">
        <v>0.15566517127693599</v>
      </c>
      <c r="Z91">
        <v>0.1934568966221217</v>
      </c>
      <c r="AA91">
        <v>0.23124862196730719</v>
      </c>
      <c r="AB91">
        <v>0.26904034731249282</v>
      </c>
      <c r="AC91">
        <v>0.30683207265767842</v>
      </c>
      <c r="AD91">
        <v>0.34462379800286408</v>
      </c>
      <c r="AE91">
        <v>0.38241552334804962</v>
      </c>
      <c r="AF91">
        <v>0.42020724869323522</v>
      </c>
      <c r="AG91">
        <v>0.45799897403842083</v>
      </c>
      <c r="AH91">
        <v>0.49579069938360643</v>
      </c>
      <c r="AI91">
        <v>0.53358242472879203</v>
      </c>
      <c r="AJ91">
        <v>0.57137415007397752</v>
      </c>
      <c r="AK91">
        <v>0.60916587541916312</v>
      </c>
      <c r="AL91">
        <v>0.64695760076434883</v>
      </c>
      <c r="AM91">
        <v>0.68474932610953443</v>
      </c>
      <c r="AN91">
        <v>0.72254105145471992</v>
      </c>
      <c r="AO91">
        <v>0.76033277679990563</v>
      </c>
      <c r="AP91">
        <v>0.79812450214509112</v>
      </c>
      <c r="AQ91">
        <v>0.83591622749027672</v>
      </c>
      <c r="AR91">
        <v>0.87370795283546232</v>
      </c>
      <c r="AS91">
        <v>0.91149967818064792</v>
      </c>
    </row>
    <row r="92" spans="1:45" x14ac:dyDescent="0.2">
      <c r="A92" t="s">
        <v>14</v>
      </c>
      <c r="B92" t="s">
        <v>736</v>
      </c>
      <c r="C92">
        <v>26</v>
      </c>
      <c r="H92">
        <v>1</v>
      </c>
      <c r="I92">
        <v>1</v>
      </c>
      <c r="J92">
        <v>0.20343273975541701</v>
      </c>
      <c r="K92">
        <v>0.209533959093331</v>
      </c>
      <c r="L92">
        <v>0.12990724492354</v>
      </c>
      <c r="M92">
        <v>0.12862823061630199</v>
      </c>
      <c r="N92">
        <v>0.13608562691131501</v>
      </c>
      <c r="O92">
        <v>0.12825012357884299</v>
      </c>
      <c r="P92">
        <v>0.12825012357884299</v>
      </c>
      <c r="Q92">
        <v>0.12825012357884299</v>
      </c>
      <c r="R92">
        <v>0.12825012357884299</v>
      </c>
      <c r="S92">
        <v>0.12825012357884299</v>
      </c>
      <c r="T92">
        <v>0.12825012357884299</v>
      </c>
      <c r="U92">
        <v>0.12825012357884299</v>
      </c>
      <c r="V92">
        <v>0.1233814294327541</v>
      </c>
      <c r="W92">
        <v>0.1185127352866653</v>
      </c>
      <c r="X92">
        <v>0.1136440411405764</v>
      </c>
      <c r="Y92">
        <v>0.1087753469944875</v>
      </c>
      <c r="Z92">
        <v>0.1039066528483986</v>
      </c>
      <c r="AA92">
        <v>9.9037958702309761E-2</v>
      </c>
      <c r="AB92">
        <v>9.4169264556220891E-2</v>
      </c>
      <c r="AC92">
        <v>8.9300570410132035E-2</v>
      </c>
      <c r="AD92">
        <v>8.4431876264043151E-2</v>
      </c>
      <c r="AE92">
        <v>7.9563182117954268E-2</v>
      </c>
      <c r="AF92">
        <v>7.4694487971865425E-2</v>
      </c>
      <c r="AG92">
        <v>6.9825793825776541E-2</v>
      </c>
      <c r="AH92">
        <v>6.4957099679687672E-2</v>
      </c>
      <c r="AI92">
        <v>6.0088405533598788E-2</v>
      </c>
      <c r="AJ92">
        <v>5.5219711387509918E-2</v>
      </c>
      <c r="AK92">
        <v>5.0351017241421048E-2</v>
      </c>
      <c r="AL92">
        <v>4.5482323095332178E-2</v>
      </c>
      <c r="AM92">
        <v>4.0613628949243308E-2</v>
      </c>
      <c r="AN92">
        <v>3.5744934803154438E-2</v>
      </c>
      <c r="AO92">
        <v>3.0876240657065561E-2</v>
      </c>
      <c r="AP92">
        <v>2.6007546510976701E-2</v>
      </c>
      <c r="AQ92">
        <v>2.1138852364887831E-2</v>
      </c>
      <c r="AR92">
        <v>1.6270158218798951E-2</v>
      </c>
      <c r="AS92">
        <v>1.1401464072710079E-2</v>
      </c>
    </row>
    <row r="93" spans="1:45" x14ac:dyDescent="0.2">
      <c r="A93" t="s">
        <v>14</v>
      </c>
      <c r="B93" t="s">
        <v>738</v>
      </c>
      <c r="C93">
        <v>26</v>
      </c>
      <c r="H93">
        <v>1</v>
      </c>
      <c r="I93">
        <v>1</v>
      </c>
      <c r="J93">
        <v>0</v>
      </c>
      <c r="K93">
        <v>0</v>
      </c>
      <c r="L93">
        <v>0</v>
      </c>
      <c r="M93">
        <v>3.8866799204771298E-2</v>
      </c>
      <c r="N93">
        <v>6.21324394260174E-2</v>
      </c>
      <c r="O93">
        <v>4.9184379634206597E-2</v>
      </c>
      <c r="P93">
        <v>4.9184379634206597E-2</v>
      </c>
      <c r="Q93">
        <v>4.9184379634206597E-2</v>
      </c>
      <c r="R93">
        <v>4.9184379634206597E-2</v>
      </c>
      <c r="S93">
        <v>4.9184379634206597E-2</v>
      </c>
      <c r="T93">
        <v>4.9184379634206597E-2</v>
      </c>
      <c r="U93">
        <v>4.9184379634206597E-2</v>
      </c>
      <c r="V93">
        <v>4.7317218071146881E-2</v>
      </c>
      <c r="W93">
        <v>4.5450056508087158E-2</v>
      </c>
      <c r="X93">
        <v>4.3582894945027449E-2</v>
      </c>
      <c r="Y93">
        <v>4.1715733381967733E-2</v>
      </c>
      <c r="Z93">
        <v>3.984857181890801E-2</v>
      </c>
      <c r="AA93">
        <v>3.7981410255848287E-2</v>
      </c>
      <c r="AB93">
        <v>3.6114248692788578E-2</v>
      </c>
      <c r="AC93">
        <v>3.4247087129728869E-2</v>
      </c>
      <c r="AD93">
        <v>3.2379925566669153E-2</v>
      </c>
      <c r="AE93">
        <v>3.051276400360942E-2</v>
      </c>
      <c r="AF93">
        <v>2.864560244054971E-2</v>
      </c>
      <c r="AG93">
        <v>2.6778440877489991E-2</v>
      </c>
      <c r="AH93">
        <v>2.4911279314430271E-2</v>
      </c>
      <c r="AI93">
        <v>2.3044117751370559E-2</v>
      </c>
      <c r="AJ93">
        <v>2.1176956188310839E-2</v>
      </c>
      <c r="AK93">
        <v>1.930979462525113E-2</v>
      </c>
      <c r="AL93">
        <v>1.74426330621914E-2</v>
      </c>
      <c r="AM93">
        <v>1.557547149913169E-2</v>
      </c>
      <c r="AN93">
        <v>1.370830993607198E-2</v>
      </c>
      <c r="AO93">
        <v>1.1841148373012259E-2</v>
      </c>
      <c r="AP93">
        <v>9.9739868099525397E-3</v>
      </c>
      <c r="AQ93">
        <v>8.1068252468928237E-3</v>
      </c>
      <c r="AR93">
        <v>6.2396636838331033E-3</v>
      </c>
      <c r="AS93">
        <v>4.3725021207733882E-3</v>
      </c>
    </row>
    <row r="94" spans="1:45" x14ac:dyDescent="0.2">
      <c r="A94" t="s">
        <v>14</v>
      </c>
      <c r="B94" t="s">
        <v>739</v>
      </c>
      <c r="C94">
        <v>26</v>
      </c>
      <c r="H94">
        <v>1</v>
      </c>
      <c r="I94">
        <v>1</v>
      </c>
      <c r="J94">
        <v>1.2100407637845E-3</v>
      </c>
      <c r="K94">
        <v>2.1027175472394001E-3</v>
      </c>
      <c r="L94">
        <v>5.9281774880922497E-2</v>
      </c>
      <c r="M94">
        <v>5.93625745526839E-2</v>
      </c>
      <c r="N94">
        <v>5.6130910374029598E-2</v>
      </c>
      <c r="O94">
        <v>5.8157439446366699E-2</v>
      </c>
      <c r="P94">
        <v>5.8157439446366699E-2</v>
      </c>
      <c r="Q94">
        <v>5.8157439446366699E-2</v>
      </c>
      <c r="R94">
        <v>5.8157439446366699E-2</v>
      </c>
      <c r="S94">
        <v>5.8157439446366699E-2</v>
      </c>
      <c r="T94">
        <v>5.8157439446366699E-2</v>
      </c>
      <c r="U94">
        <v>5.8157439446366699E-2</v>
      </c>
      <c r="V94">
        <v>5.5949638182066358E-2</v>
      </c>
      <c r="W94">
        <v>5.3741836917766031E-2</v>
      </c>
      <c r="X94">
        <v>5.1534035653465697E-2</v>
      </c>
      <c r="Y94">
        <v>4.9326234389165363E-2</v>
      </c>
      <c r="Z94">
        <v>4.7118433124865029E-2</v>
      </c>
      <c r="AA94">
        <v>4.4910631860564702E-2</v>
      </c>
      <c r="AB94">
        <v>4.2702830596264361E-2</v>
      </c>
      <c r="AC94">
        <v>4.0495029331964041E-2</v>
      </c>
      <c r="AD94">
        <v>3.8287228067663701E-2</v>
      </c>
      <c r="AE94">
        <v>3.607942680336336E-2</v>
      </c>
      <c r="AF94">
        <v>3.387162553906304E-2</v>
      </c>
      <c r="AG94">
        <v>3.1663824274762699E-2</v>
      </c>
      <c r="AH94">
        <v>2.9456023010462368E-2</v>
      </c>
      <c r="AI94">
        <v>2.7248221746162031E-2</v>
      </c>
      <c r="AJ94">
        <v>2.5040420481861701E-2</v>
      </c>
      <c r="AK94">
        <v>2.283261921756137E-2</v>
      </c>
      <c r="AL94">
        <v>2.0624817953261029E-2</v>
      </c>
      <c r="AM94">
        <v>1.8417016688960699E-2</v>
      </c>
      <c r="AN94">
        <v>1.6209215424660368E-2</v>
      </c>
      <c r="AO94">
        <v>1.4001414160360029E-2</v>
      </c>
      <c r="AP94">
        <v>1.1793612896059701E-2</v>
      </c>
      <c r="AQ94">
        <v>9.5858116317593667E-3</v>
      </c>
      <c r="AR94">
        <v>7.378010367459031E-3</v>
      </c>
      <c r="AS94">
        <v>5.1702091031586989E-3</v>
      </c>
    </row>
    <row r="95" spans="1:45" x14ac:dyDescent="0.2">
      <c r="A95" t="s">
        <v>14</v>
      </c>
      <c r="B95" t="s">
        <v>742</v>
      </c>
      <c r="C95">
        <v>26</v>
      </c>
      <c r="H95">
        <v>1</v>
      </c>
      <c r="I95">
        <v>1</v>
      </c>
      <c r="J95">
        <v>1.2100407637845E-3</v>
      </c>
      <c r="K95">
        <v>2.1027175472394001E-3</v>
      </c>
      <c r="L95">
        <v>5.9281774880922497E-2</v>
      </c>
      <c r="M95">
        <v>5.93625745526839E-2</v>
      </c>
      <c r="N95">
        <v>5.6130910374029598E-2</v>
      </c>
      <c r="O95">
        <v>5.8157439446366699E-2</v>
      </c>
      <c r="P95">
        <v>5.8157439446366699E-2</v>
      </c>
      <c r="Q95">
        <v>5.8157439446366699E-2</v>
      </c>
      <c r="R95">
        <v>5.8157439446366699E-2</v>
      </c>
      <c r="S95">
        <v>5.8157439446366699E-2</v>
      </c>
      <c r="T95">
        <v>5.8157439446366699E-2</v>
      </c>
      <c r="U95">
        <v>5.8157439446366699E-2</v>
      </c>
      <c r="V95">
        <v>5.5949638182066358E-2</v>
      </c>
      <c r="W95">
        <v>5.3741836917766031E-2</v>
      </c>
      <c r="X95">
        <v>5.1534035653465697E-2</v>
      </c>
      <c r="Y95">
        <v>4.9326234389165363E-2</v>
      </c>
      <c r="Z95">
        <v>4.7118433124865029E-2</v>
      </c>
      <c r="AA95">
        <v>4.4910631860564702E-2</v>
      </c>
      <c r="AB95">
        <v>4.2702830596264361E-2</v>
      </c>
      <c r="AC95">
        <v>4.0495029331964041E-2</v>
      </c>
      <c r="AD95">
        <v>3.8287228067663701E-2</v>
      </c>
      <c r="AE95">
        <v>3.607942680336336E-2</v>
      </c>
      <c r="AF95">
        <v>3.387162553906304E-2</v>
      </c>
      <c r="AG95">
        <v>3.1663824274762699E-2</v>
      </c>
      <c r="AH95">
        <v>2.9456023010462368E-2</v>
      </c>
      <c r="AI95">
        <v>2.7248221746162031E-2</v>
      </c>
      <c r="AJ95">
        <v>2.5040420481861701E-2</v>
      </c>
      <c r="AK95">
        <v>2.283261921756137E-2</v>
      </c>
      <c r="AL95">
        <v>2.0624817953261029E-2</v>
      </c>
      <c r="AM95">
        <v>1.8417016688960699E-2</v>
      </c>
      <c r="AN95">
        <v>1.6209215424660368E-2</v>
      </c>
      <c r="AO95">
        <v>1.4001414160360029E-2</v>
      </c>
      <c r="AP95">
        <v>1.1793612896059701E-2</v>
      </c>
      <c r="AQ95">
        <v>9.5858116317593667E-3</v>
      </c>
      <c r="AR95">
        <v>7.378010367459031E-3</v>
      </c>
      <c r="AS95">
        <v>5.1702091031586989E-3</v>
      </c>
    </row>
    <row r="96" spans="1:45" x14ac:dyDescent="0.2">
      <c r="A96" t="s">
        <v>14</v>
      </c>
      <c r="B96" t="s">
        <v>743</v>
      </c>
      <c r="C96">
        <v>26</v>
      </c>
      <c r="H96">
        <v>1</v>
      </c>
      <c r="I96">
        <v>1</v>
      </c>
      <c r="J96">
        <v>0.44851319459343503</v>
      </c>
      <c r="K96">
        <v>0.46090093044226699</v>
      </c>
      <c r="L96">
        <v>0.25544748057157202</v>
      </c>
      <c r="M96">
        <v>0.22808648111332</v>
      </c>
      <c r="N96">
        <v>0.210973888496824</v>
      </c>
      <c r="O96">
        <v>0.224955511616411</v>
      </c>
      <c r="P96">
        <v>0.224955511616411</v>
      </c>
      <c r="Q96">
        <v>0.224955511616411</v>
      </c>
      <c r="R96">
        <v>0.224955511616411</v>
      </c>
      <c r="S96">
        <v>0.224955511616411</v>
      </c>
      <c r="T96">
        <v>0.224955511616411</v>
      </c>
      <c r="U96">
        <v>0.224955511616411</v>
      </c>
      <c r="V96">
        <v>0.2164156400593755</v>
      </c>
      <c r="W96">
        <v>0.20787576850233999</v>
      </c>
      <c r="X96">
        <v>0.19933589694530451</v>
      </c>
      <c r="Y96">
        <v>0.19079602538826909</v>
      </c>
      <c r="Z96">
        <v>0.18225615383123361</v>
      </c>
      <c r="AA96">
        <v>0.17371628227419811</v>
      </c>
      <c r="AB96">
        <v>0.1651764107171626</v>
      </c>
      <c r="AC96">
        <v>0.1566365391601271</v>
      </c>
      <c r="AD96">
        <v>0.14809666760309159</v>
      </c>
      <c r="AE96">
        <v>0.13955679604605609</v>
      </c>
      <c r="AF96">
        <v>0.13101692448902069</v>
      </c>
      <c r="AG96">
        <v>0.1224770529319852</v>
      </c>
      <c r="AH96">
        <v>0.11393718137494969</v>
      </c>
      <c r="AI96">
        <v>0.1053973098179142</v>
      </c>
      <c r="AJ96">
        <v>9.6857438260878725E-2</v>
      </c>
      <c r="AK96">
        <v>8.8317566703843248E-2</v>
      </c>
      <c r="AL96">
        <v>7.9777695146807742E-2</v>
      </c>
      <c r="AM96">
        <v>7.1237823589772264E-2</v>
      </c>
      <c r="AN96">
        <v>6.2697952032736787E-2</v>
      </c>
      <c r="AO96">
        <v>5.4158080475701288E-2</v>
      </c>
      <c r="AP96">
        <v>4.5618208918665817E-2</v>
      </c>
      <c r="AQ96">
        <v>3.7078337361630333E-2</v>
      </c>
      <c r="AR96">
        <v>2.8538465804594831E-2</v>
      </c>
      <c r="AS96">
        <v>1.999859424755936E-2</v>
      </c>
    </row>
    <row r="97" spans="1:45" x14ac:dyDescent="0.2">
      <c r="A97" t="s">
        <v>14</v>
      </c>
      <c r="B97" t="s">
        <v>744</v>
      </c>
      <c r="C97">
        <v>26</v>
      </c>
      <c r="H97">
        <v>1</v>
      </c>
      <c r="I97">
        <v>1</v>
      </c>
      <c r="J97">
        <v>5.6468568976613997E-3</v>
      </c>
      <c r="K97">
        <v>9.8126818871171993E-3</v>
      </c>
      <c r="L97">
        <v>0.27664828277763798</v>
      </c>
      <c r="M97">
        <v>0.27702534791252498</v>
      </c>
      <c r="N97">
        <v>0.26194424841213798</v>
      </c>
      <c r="O97">
        <v>0.27140138408304498</v>
      </c>
      <c r="P97">
        <v>0.27140138408304498</v>
      </c>
      <c r="Q97">
        <v>0.27140138408304498</v>
      </c>
      <c r="R97">
        <v>0.27140138408304498</v>
      </c>
      <c r="S97">
        <v>0.27140138408304498</v>
      </c>
      <c r="T97">
        <v>0.27140138408304498</v>
      </c>
      <c r="U97">
        <v>0.27140138408304498</v>
      </c>
      <c r="V97">
        <v>0.26109831151631008</v>
      </c>
      <c r="W97">
        <v>0.25079523894957523</v>
      </c>
      <c r="X97">
        <v>0.24049216638284029</v>
      </c>
      <c r="Y97">
        <v>0.23018909381610539</v>
      </c>
      <c r="Z97">
        <v>0.21988602124937051</v>
      </c>
      <c r="AA97">
        <v>0.20958294868263561</v>
      </c>
      <c r="AB97">
        <v>0.19927987611590059</v>
      </c>
      <c r="AC97">
        <v>0.18897680354916579</v>
      </c>
      <c r="AD97">
        <v>0.17867373098243081</v>
      </c>
      <c r="AE97">
        <v>0.1683706584156959</v>
      </c>
      <c r="AF97">
        <v>0.15806758584896111</v>
      </c>
      <c r="AG97">
        <v>0.14776451328222609</v>
      </c>
      <c r="AH97">
        <v>0.13746144071549121</v>
      </c>
      <c r="AI97">
        <v>0.12715836814875631</v>
      </c>
      <c r="AJ97">
        <v>0.1168552955820214</v>
      </c>
      <c r="AK97">
        <v>0.1065522230152865</v>
      </c>
      <c r="AL97">
        <v>9.6249150448551604E-2</v>
      </c>
      <c r="AM97">
        <v>8.5946077881816713E-2</v>
      </c>
      <c r="AN97">
        <v>7.5643005315081821E-2</v>
      </c>
      <c r="AO97">
        <v>6.5339932748346902E-2</v>
      </c>
      <c r="AP97">
        <v>5.503686018161201E-2</v>
      </c>
      <c r="AQ97">
        <v>4.4733787614877112E-2</v>
      </c>
      <c r="AR97">
        <v>3.4430715048142192E-2</v>
      </c>
      <c r="AS97">
        <v>2.4127642481407301E-2</v>
      </c>
    </row>
    <row r="98" spans="1:45" x14ac:dyDescent="0.2">
      <c r="A98" t="s">
        <v>14</v>
      </c>
      <c r="B98" t="s">
        <v>745</v>
      </c>
      <c r="C98">
        <v>26</v>
      </c>
      <c r="H98">
        <v>1</v>
      </c>
      <c r="I98">
        <v>1</v>
      </c>
      <c r="J98">
        <v>1.567434179515E-4</v>
      </c>
      <c r="K98">
        <v>1.567434179515E-4</v>
      </c>
      <c r="L98">
        <v>1.567434179515E-4</v>
      </c>
      <c r="M98">
        <v>1.567434179515E-4</v>
      </c>
      <c r="N98">
        <v>1.567434179515E-4</v>
      </c>
      <c r="O98">
        <v>1.567434179515E-4</v>
      </c>
      <c r="P98">
        <v>1.567434179515E-4</v>
      </c>
      <c r="Q98">
        <v>1.567434179515E-4</v>
      </c>
      <c r="R98">
        <v>1.567434179515E-4</v>
      </c>
      <c r="S98">
        <v>1.567434179515E-4</v>
      </c>
      <c r="T98">
        <v>1.567434179515E-4</v>
      </c>
      <c r="U98">
        <v>1.567434179515E-4</v>
      </c>
      <c r="V98">
        <v>1.5021244220352081E-4</v>
      </c>
      <c r="W98">
        <v>1.436814664555417E-4</v>
      </c>
      <c r="X98">
        <v>1.371504907075625E-4</v>
      </c>
      <c r="Y98">
        <v>1.3061951495958331E-4</v>
      </c>
      <c r="Z98">
        <v>1.2408853921160419E-4</v>
      </c>
      <c r="AA98">
        <v>1.17557563463625E-4</v>
      </c>
      <c r="AB98">
        <v>1.1102658771564579E-4</v>
      </c>
      <c r="AC98">
        <v>1.0449561196766669E-4</v>
      </c>
      <c r="AD98">
        <v>9.7964636219687501E-5</v>
      </c>
      <c r="AE98">
        <v>9.1433660471708321E-5</v>
      </c>
      <c r="AF98">
        <v>8.4902684723729181E-5</v>
      </c>
      <c r="AG98">
        <v>7.8371708975750001E-5</v>
      </c>
      <c r="AH98">
        <v>7.1840733227770834E-5</v>
      </c>
      <c r="AI98">
        <v>6.5309757479791667E-5</v>
      </c>
      <c r="AJ98">
        <v>5.8778781731812501E-5</v>
      </c>
      <c r="AK98">
        <v>5.2247805983833341E-5</v>
      </c>
      <c r="AL98">
        <v>4.571683023585416E-5</v>
      </c>
      <c r="AM98">
        <v>3.9185854487875E-5</v>
      </c>
      <c r="AN98">
        <v>3.265487873989584E-5</v>
      </c>
      <c r="AO98">
        <v>2.612390299191666E-5</v>
      </c>
      <c r="AP98">
        <v>1.95929272439375E-5</v>
      </c>
      <c r="AQ98">
        <v>1.306195149595834E-5</v>
      </c>
      <c r="AR98">
        <v>6.5309757479791608E-6</v>
      </c>
      <c r="AS98">
        <v>0</v>
      </c>
    </row>
    <row r="99" spans="1:45" x14ac:dyDescent="0.2">
      <c r="A99" t="s">
        <v>14</v>
      </c>
      <c r="B99" t="s">
        <v>748</v>
      </c>
      <c r="C99">
        <v>26</v>
      </c>
      <c r="H99">
        <v>1</v>
      </c>
      <c r="I99">
        <v>1</v>
      </c>
      <c r="J99">
        <v>0.71338423258447303</v>
      </c>
      <c r="K99">
        <v>0.71338423258447303</v>
      </c>
      <c r="L99">
        <v>0.71338423258447303</v>
      </c>
      <c r="M99">
        <v>0.71338423258447303</v>
      </c>
      <c r="N99">
        <v>0.71338423258447303</v>
      </c>
      <c r="O99">
        <v>0.71338423258447303</v>
      </c>
      <c r="P99">
        <v>0.71338423258447303</v>
      </c>
      <c r="Q99">
        <v>0.71338423258447303</v>
      </c>
      <c r="R99">
        <v>0.71338423258447303</v>
      </c>
      <c r="S99">
        <v>0.71338423258447303</v>
      </c>
      <c r="T99">
        <v>0.71338423258447303</v>
      </c>
      <c r="U99">
        <v>0.71338423258447303</v>
      </c>
      <c r="V99">
        <v>0.72532655622678666</v>
      </c>
      <c r="W99">
        <v>0.73726887986910028</v>
      </c>
      <c r="X99">
        <v>0.7492112035114139</v>
      </c>
      <c r="Y99">
        <v>0.76115352715372753</v>
      </c>
      <c r="Z99">
        <v>0.77309585079604115</v>
      </c>
      <c r="AA99">
        <v>0.78503817443835477</v>
      </c>
      <c r="AB99">
        <v>0.79698049808066829</v>
      </c>
      <c r="AC99">
        <v>0.80892282172298202</v>
      </c>
      <c r="AD99">
        <v>0.82086514536529565</v>
      </c>
      <c r="AE99">
        <v>0.83280746900760927</v>
      </c>
      <c r="AF99">
        <v>0.844749792649923</v>
      </c>
      <c r="AG99">
        <v>0.85669211629223652</v>
      </c>
      <c r="AH99">
        <v>0.86863443993455014</v>
      </c>
      <c r="AI99">
        <v>0.88057676357686376</v>
      </c>
      <c r="AJ99">
        <v>0.89251908721917739</v>
      </c>
      <c r="AK99">
        <v>0.90446141086149101</v>
      </c>
      <c r="AL99">
        <v>0.91640373450380463</v>
      </c>
      <c r="AM99">
        <v>0.92834605814611826</v>
      </c>
      <c r="AN99">
        <v>0.94028838178843188</v>
      </c>
      <c r="AO99">
        <v>0.95223070543074551</v>
      </c>
      <c r="AP99">
        <v>0.96417302907305913</v>
      </c>
      <c r="AQ99">
        <v>0.97611535271537275</v>
      </c>
      <c r="AR99">
        <v>0.98805767635768638</v>
      </c>
      <c r="AS99">
        <v>1</v>
      </c>
    </row>
    <row r="100" spans="1:45" x14ac:dyDescent="0.2">
      <c r="A100" t="s">
        <v>14</v>
      </c>
      <c r="B100" t="s">
        <v>750</v>
      </c>
      <c r="C100">
        <v>26</v>
      </c>
      <c r="H100">
        <v>1</v>
      </c>
      <c r="I100">
        <v>1</v>
      </c>
      <c r="J100">
        <v>5.6082693839082003E-3</v>
      </c>
      <c r="K100">
        <v>5.6082693839082003E-3</v>
      </c>
      <c r="L100">
        <v>5.6082693839082003E-3</v>
      </c>
      <c r="M100">
        <v>5.6082693839082003E-3</v>
      </c>
      <c r="N100">
        <v>5.6082693839082003E-3</v>
      </c>
      <c r="O100">
        <v>5.6082693839082003E-3</v>
      </c>
      <c r="P100">
        <v>5.6082693839082003E-3</v>
      </c>
      <c r="Q100">
        <v>5.6082693839082003E-3</v>
      </c>
      <c r="R100">
        <v>5.6082693839082003E-3</v>
      </c>
      <c r="S100">
        <v>5.6082693839082003E-3</v>
      </c>
      <c r="T100">
        <v>5.6082693839082003E-3</v>
      </c>
      <c r="U100">
        <v>5.6082693839082003E-3</v>
      </c>
      <c r="V100">
        <v>5.3745914929120252E-3</v>
      </c>
      <c r="W100">
        <v>5.1409136019158501E-3</v>
      </c>
      <c r="X100">
        <v>4.9072357109196749E-3</v>
      </c>
      <c r="Y100">
        <v>4.6735578199235007E-3</v>
      </c>
      <c r="Z100">
        <v>4.4398799289273247E-3</v>
      </c>
      <c r="AA100">
        <v>4.2062020379311496E-3</v>
      </c>
      <c r="AB100">
        <v>3.9725241469349736E-3</v>
      </c>
      <c r="AC100">
        <v>3.7388462559388011E-3</v>
      </c>
      <c r="AD100">
        <v>3.5051683649426251E-3</v>
      </c>
      <c r="AE100">
        <v>3.27149047394645E-3</v>
      </c>
      <c r="AF100">
        <v>3.0378125829502761E-3</v>
      </c>
      <c r="AG100">
        <v>2.8041346919541001E-3</v>
      </c>
      <c r="AH100">
        <v>2.570456800957925E-3</v>
      </c>
      <c r="AI100">
        <v>2.3367789099617499E-3</v>
      </c>
      <c r="AJ100">
        <v>2.1031010189655748E-3</v>
      </c>
      <c r="AK100">
        <v>1.8694231279694001E-3</v>
      </c>
      <c r="AL100">
        <v>1.635745236973225E-3</v>
      </c>
      <c r="AM100">
        <v>1.4020673459770501E-3</v>
      </c>
      <c r="AN100">
        <v>1.168389454980875E-3</v>
      </c>
      <c r="AO100">
        <v>9.3471156398469983E-4</v>
      </c>
      <c r="AP100">
        <v>7.0103367298852504E-4</v>
      </c>
      <c r="AQ100">
        <v>4.6735578199235019E-4</v>
      </c>
      <c r="AR100">
        <v>2.336778909961748E-4</v>
      </c>
      <c r="AS100">
        <v>0</v>
      </c>
    </row>
    <row r="101" spans="1:45" x14ac:dyDescent="0.2">
      <c r="A101" t="s">
        <v>14</v>
      </c>
      <c r="B101" t="s">
        <v>751</v>
      </c>
      <c r="C101">
        <v>26</v>
      </c>
      <c r="H101">
        <v>1</v>
      </c>
      <c r="I101">
        <v>1</v>
      </c>
      <c r="J101">
        <v>1.9896400484692E-3</v>
      </c>
      <c r="K101">
        <v>1.9896400484692E-3</v>
      </c>
      <c r="L101">
        <v>1.9896400484692E-3</v>
      </c>
      <c r="M101">
        <v>1.9896400484692E-3</v>
      </c>
      <c r="N101">
        <v>1.9896400484692E-3</v>
      </c>
      <c r="O101">
        <v>1.9896400484692E-3</v>
      </c>
      <c r="P101">
        <v>1.9896400484692E-3</v>
      </c>
      <c r="Q101">
        <v>1.9896400484692E-3</v>
      </c>
      <c r="R101">
        <v>1.9896400484692E-3</v>
      </c>
      <c r="S101">
        <v>1.9896400484692E-3</v>
      </c>
      <c r="T101">
        <v>1.9896400484692E-3</v>
      </c>
      <c r="U101">
        <v>1.9896400484692E-3</v>
      </c>
      <c r="V101">
        <v>1.9067383797829829E-3</v>
      </c>
      <c r="W101">
        <v>1.8238367110967671E-3</v>
      </c>
      <c r="X101">
        <v>1.74093504241055E-3</v>
      </c>
      <c r="Y101">
        <v>1.6580333737243329E-3</v>
      </c>
      <c r="Z101">
        <v>1.5751317050381171E-3</v>
      </c>
      <c r="AA101">
        <v>1.4922300363519E-3</v>
      </c>
      <c r="AB101">
        <v>1.4093283676656829E-3</v>
      </c>
      <c r="AC101">
        <v>1.3264266989794671E-3</v>
      </c>
      <c r="AD101">
        <v>1.24352503029325E-3</v>
      </c>
      <c r="AE101">
        <v>1.1606233616070329E-3</v>
      </c>
      <c r="AF101">
        <v>1.0777216929208171E-3</v>
      </c>
      <c r="AG101">
        <v>9.948200242346E-4</v>
      </c>
      <c r="AH101">
        <v>9.1191835554838344E-4</v>
      </c>
      <c r="AI101">
        <v>8.2901668686216656E-4</v>
      </c>
      <c r="AJ101">
        <v>7.4611501817595E-4</v>
      </c>
      <c r="AK101">
        <v>6.6321334948973344E-4</v>
      </c>
      <c r="AL101">
        <v>5.8031168080351656E-4</v>
      </c>
      <c r="AM101">
        <v>4.974100121173E-4</v>
      </c>
      <c r="AN101">
        <v>4.1450834343108339E-4</v>
      </c>
      <c r="AO101">
        <v>3.3160667474486661E-4</v>
      </c>
      <c r="AP101">
        <v>2.4870500605865E-4</v>
      </c>
      <c r="AQ101">
        <v>1.6580333737243339E-4</v>
      </c>
      <c r="AR101">
        <v>8.2901668686216599E-5</v>
      </c>
      <c r="AS101">
        <v>0</v>
      </c>
    </row>
    <row r="102" spans="1:45" x14ac:dyDescent="0.2">
      <c r="A102" t="s">
        <v>14</v>
      </c>
      <c r="B102" t="s">
        <v>752</v>
      </c>
      <c r="C102">
        <v>26</v>
      </c>
      <c r="H102">
        <v>1</v>
      </c>
      <c r="I102">
        <v>1</v>
      </c>
      <c r="J102">
        <v>9.8092468205032996E-3</v>
      </c>
      <c r="K102">
        <v>9.8092468205032996E-3</v>
      </c>
      <c r="L102">
        <v>9.8092468205032996E-3</v>
      </c>
      <c r="M102">
        <v>9.8092468205032996E-3</v>
      </c>
      <c r="N102">
        <v>9.8092468205032996E-3</v>
      </c>
      <c r="O102">
        <v>9.8092468205032996E-3</v>
      </c>
      <c r="P102">
        <v>9.8092468205032996E-3</v>
      </c>
      <c r="Q102">
        <v>9.8092468205032996E-3</v>
      </c>
      <c r="R102">
        <v>9.8092468205032996E-3</v>
      </c>
      <c r="S102">
        <v>9.8092468205032996E-3</v>
      </c>
      <c r="T102">
        <v>9.8092468205032996E-3</v>
      </c>
      <c r="U102">
        <v>9.8092468205032996E-3</v>
      </c>
      <c r="V102">
        <v>9.4005282029823289E-3</v>
      </c>
      <c r="W102">
        <v>8.9918095854613581E-3</v>
      </c>
      <c r="X102">
        <v>8.5830909679403874E-3</v>
      </c>
      <c r="Y102">
        <v>8.1743723504194166E-3</v>
      </c>
      <c r="Z102">
        <v>7.765653732898445E-3</v>
      </c>
      <c r="AA102">
        <v>7.3569351153774751E-3</v>
      </c>
      <c r="AB102">
        <v>6.9482164978565044E-3</v>
      </c>
      <c r="AC102">
        <v>6.5394978803355337E-3</v>
      </c>
      <c r="AD102">
        <v>6.130779262814562E-3</v>
      </c>
      <c r="AE102">
        <v>5.7220606452935904E-3</v>
      </c>
      <c r="AF102">
        <v>5.3133420277726214E-3</v>
      </c>
      <c r="AG102">
        <v>4.9046234102516498E-3</v>
      </c>
      <c r="AH102">
        <v>4.4959047927306791E-3</v>
      </c>
      <c r="AI102">
        <v>4.0871861752097066E-3</v>
      </c>
      <c r="AJ102">
        <v>3.678467557688738E-3</v>
      </c>
      <c r="AK102">
        <v>3.2697489401677668E-3</v>
      </c>
      <c r="AL102">
        <v>2.8610303226467952E-3</v>
      </c>
      <c r="AM102">
        <v>2.4523117051258249E-3</v>
      </c>
      <c r="AN102">
        <v>2.043593087604855E-3</v>
      </c>
      <c r="AO102">
        <v>1.634874470083883E-3</v>
      </c>
      <c r="AP102">
        <v>1.226155852562912E-3</v>
      </c>
      <c r="AQ102">
        <v>8.1743723504194203E-4</v>
      </c>
      <c r="AR102">
        <v>4.0871861752097047E-4</v>
      </c>
      <c r="AS102">
        <v>0</v>
      </c>
    </row>
    <row r="103" spans="1:45" x14ac:dyDescent="0.2">
      <c r="A103" t="s">
        <v>14</v>
      </c>
      <c r="B103" t="s">
        <v>754</v>
      </c>
      <c r="C103">
        <v>26</v>
      </c>
      <c r="H103">
        <v>1</v>
      </c>
      <c r="I103">
        <v>1</v>
      </c>
      <c r="J103">
        <v>0.26774139898055599</v>
      </c>
      <c r="K103">
        <v>0.26774139898055599</v>
      </c>
      <c r="L103">
        <v>0.26774139898055599</v>
      </c>
      <c r="M103">
        <v>0.26774139898055599</v>
      </c>
      <c r="N103">
        <v>0.26774139898055599</v>
      </c>
      <c r="O103">
        <v>0.26774139898055599</v>
      </c>
      <c r="P103">
        <v>0.26774139898055599</v>
      </c>
      <c r="Q103">
        <v>0.26774139898055599</v>
      </c>
      <c r="R103">
        <v>0.26774139898055599</v>
      </c>
      <c r="S103">
        <v>0.26774139898055599</v>
      </c>
      <c r="T103">
        <v>0.26774139898055599</v>
      </c>
      <c r="U103">
        <v>0.26774139898055599</v>
      </c>
      <c r="V103">
        <v>0.25658550735636609</v>
      </c>
      <c r="W103">
        <v>0.24542961573217631</v>
      </c>
      <c r="X103">
        <v>0.2342737241079865</v>
      </c>
      <c r="Y103">
        <v>0.22311783248379671</v>
      </c>
      <c r="Z103">
        <v>0.21196194085960679</v>
      </c>
      <c r="AA103">
        <v>0.20080604923541701</v>
      </c>
      <c r="AB103">
        <v>0.18965015761122711</v>
      </c>
      <c r="AC103">
        <v>0.17849426598703741</v>
      </c>
      <c r="AD103">
        <v>0.16733837436284749</v>
      </c>
      <c r="AE103">
        <v>0.15618248273865759</v>
      </c>
      <c r="AF103">
        <v>0.14502659111446781</v>
      </c>
      <c r="AG103">
        <v>0.13387069949027799</v>
      </c>
      <c r="AH103">
        <v>0.1227148078660882</v>
      </c>
      <c r="AI103">
        <v>0.1115589162418983</v>
      </c>
      <c r="AJ103">
        <v>0.1004030246177085</v>
      </c>
      <c r="AK103">
        <v>8.9247132993518677E-2</v>
      </c>
      <c r="AL103">
        <v>7.8091241369328823E-2</v>
      </c>
      <c r="AM103">
        <v>6.6935349745138997E-2</v>
      </c>
      <c r="AN103">
        <v>5.5779458120949171E-2</v>
      </c>
      <c r="AO103">
        <v>4.4623566496759318E-2</v>
      </c>
      <c r="AP103">
        <v>3.3467674872569499E-2</v>
      </c>
      <c r="AQ103">
        <v>2.231178324837968E-2</v>
      </c>
      <c r="AR103">
        <v>1.1155891624189821E-2</v>
      </c>
      <c r="AS103">
        <v>0</v>
      </c>
    </row>
    <row r="104" spans="1:45" x14ac:dyDescent="0.2">
      <c r="A104" t="s">
        <v>14</v>
      </c>
      <c r="B104" t="s">
        <v>756</v>
      </c>
      <c r="C104">
        <v>26</v>
      </c>
      <c r="H104">
        <v>1</v>
      </c>
      <c r="I104">
        <v>1</v>
      </c>
      <c r="J104">
        <v>5.4718758284940001E-4</v>
      </c>
      <c r="K104">
        <v>5.4718758284940001E-4</v>
      </c>
      <c r="L104">
        <v>5.4718758284940001E-4</v>
      </c>
      <c r="M104">
        <v>5.4718758284940001E-4</v>
      </c>
      <c r="N104">
        <v>5.4718758284940001E-4</v>
      </c>
      <c r="O104">
        <v>5.4718758284940001E-4</v>
      </c>
      <c r="P104">
        <v>5.4718758284940001E-4</v>
      </c>
      <c r="Q104">
        <v>5.4718758284940001E-4</v>
      </c>
      <c r="R104">
        <v>5.4718758284940001E-4</v>
      </c>
      <c r="S104">
        <v>5.4718758284940001E-4</v>
      </c>
      <c r="T104">
        <v>5.4718758284940001E-4</v>
      </c>
      <c r="U104">
        <v>5.4718758284940001E-4</v>
      </c>
      <c r="V104">
        <v>5.2438810023067509E-4</v>
      </c>
      <c r="W104">
        <v>5.0158861761194994E-4</v>
      </c>
      <c r="X104">
        <v>4.7878913499322501E-4</v>
      </c>
      <c r="Y104">
        <v>4.5598965237449998E-4</v>
      </c>
      <c r="Z104">
        <v>4.3319016975577499E-4</v>
      </c>
      <c r="AA104">
        <v>4.1039068713705001E-4</v>
      </c>
      <c r="AB104">
        <v>3.8759120451832497E-4</v>
      </c>
      <c r="AC104">
        <v>3.6479172189959999E-4</v>
      </c>
      <c r="AD104">
        <v>3.4199223928087501E-4</v>
      </c>
      <c r="AE104">
        <v>3.1919275666215003E-4</v>
      </c>
      <c r="AF104">
        <v>2.9639327404342499E-4</v>
      </c>
      <c r="AG104">
        <v>2.7359379142470001E-4</v>
      </c>
      <c r="AH104">
        <v>2.5079430880597502E-4</v>
      </c>
      <c r="AI104">
        <v>2.2799482618724999E-4</v>
      </c>
      <c r="AJ104">
        <v>2.0519534356852501E-4</v>
      </c>
      <c r="AK104">
        <v>1.823958609498E-4</v>
      </c>
      <c r="AL104">
        <v>1.5959637833107501E-4</v>
      </c>
      <c r="AM104">
        <v>1.3679689571235E-4</v>
      </c>
      <c r="AN104">
        <v>1.1399741309362499E-4</v>
      </c>
      <c r="AO104">
        <v>9.1197930474899984E-5</v>
      </c>
      <c r="AP104">
        <v>6.8398447856175002E-5</v>
      </c>
      <c r="AQ104">
        <v>4.5598965237450019E-5</v>
      </c>
      <c r="AR104">
        <v>2.2799482618724979E-5</v>
      </c>
      <c r="AS104">
        <v>0</v>
      </c>
    </row>
    <row r="105" spans="1:45" x14ac:dyDescent="0.2">
      <c r="A105" t="s">
        <v>14</v>
      </c>
      <c r="B105" t="s">
        <v>757</v>
      </c>
      <c r="C105">
        <v>26</v>
      </c>
      <c r="H105">
        <v>1</v>
      </c>
      <c r="I105">
        <v>1</v>
      </c>
      <c r="J105">
        <v>7.632811812892E-4</v>
      </c>
      <c r="K105">
        <v>7.632811812892E-4</v>
      </c>
      <c r="L105">
        <v>7.632811812892E-4</v>
      </c>
      <c r="M105">
        <v>7.632811812892E-4</v>
      </c>
      <c r="N105">
        <v>7.632811812892E-4</v>
      </c>
      <c r="O105">
        <v>7.632811812892E-4</v>
      </c>
      <c r="P105">
        <v>7.632811812892E-4</v>
      </c>
      <c r="Q105">
        <v>7.632811812892E-4</v>
      </c>
      <c r="R105">
        <v>7.632811812892E-4</v>
      </c>
      <c r="S105">
        <v>7.632811812892E-4</v>
      </c>
      <c r="T105">
        <v>7.632811812892E-4</v>
      </c>
      <c r="U105">
        <v>7.632811812892E-4</v>
      </c>
      <c r="V105">
        <v>7.3147779873548337E-4</v>
      </c>
      <c r="W105">
        <v>6.9967441618176663E-4</v>
      </c>
      <c r="X105">
        <v>6.6787103362805E-4</v>
      </c>
      <c r="Y105">
        <v>6.3606765107433337E-4</v>
      </c>
      <c r="Z105">
        <v>6.0426426852061663E-4</v>
      </c>
      <c r="AA105">
        <v>5.724608859669E-4</v>
      </c>
      <c r="AB105">
        <v>5.4065750341318326E-4</v>
      </c>
      <c r="AC105">
        <v>5.0885412085946674E-4</v>
      </c>
      <c r="AD105">
        <v>4.7705073830575E-4</v>
      </c>
      <c r="AE105">
        <v>4.4524735575203332E-4</v>
      </c>
      <c r="AF105">
        <v>4.1344397319831668E-4</v>
      </c>
      <c r="AG105">
        <v>3.816405906446E-4</v>
      </c>
      <c r="AH105">
        <v>3.4983720809088342E-4</v>
      </c>
      <c r="AI105">
        <v>3.1803382553716658E-4</v>
      </c>
      <c r="AJ105">
        <v>2.8623044298345E-4</v>
      </c>
      <c r="AK105">
        <v>2.5442706042973342E-4</v>
      </c>
      <c r="AL105">
        <v>2.226236778760166E-4</v>
      </c>
      <c r="AM105">
        <v>1.908202953223E-4</v>
      </c>
      <c r="AN105">
        <v>1.590169127685834E-4</v>
      </c>
      <c r="AO105">
        <v>1.272135302148666E-4</v>
      </c>
      <c r="AP105">
        <v>9.541014766115E-5</v>
      </c>
      <c r="AQ105">
        <v>6.3606765107433356E-5</v>
      </c>
      <c r="AR105">
        <v>3.1803382553716637E-5</v>
      </c>
      <c r="AS105">
        <v>0</v>
      </c>
    </row>
    <row r="106" spans="1:45" x14ac:dyDescent="0.2">
      <c r="A106" t="s">
        <v>14</v>
      </c>
      <c r="B106" t="s">
        <v>758</v>
      </c>
      <c r="C106">
        <v>26</v>
      </c>
      <c r="H106">
        <v>1</v>
      </c>
      <c r="I106">
        <v>1</v>
      </c>
      <c r="J106">
        <v>2.094689629777E-4</v>
      </c>
      <c r="K106">
        <v>2.094689629777E-4</v>
      </c>
      <c r="L106">
        <v>2.094689629777E-4</v>
      </c>
      <c r="M106">
        <v>2.094689629777E-4</v>
      </c>
      <c r="N106">
        <v>2.094689629777E-4</v>
      </c>
      <c r="O106">
        <v>2.094689629777E-4</v>
      </c>
      <c r="P106">
        <v>2.094689629777E-4</v>
      </c>
      <c r="Q106">
        <v>2.094689629777E-4</v>
      </c>
      <c r="R106">
        <v>2.094689629777E-4</v>
      </c>
      <c r="S106">
        <v>2.094689629777E-4</v>
      </c>
      <c r="T106">
        <v>2.094689629777E-4</v>
      </c>
      <c r="U106">
        <v>2.094689629777E-4</v>
      </c>
      <c r="V106">
        <v>2.0160236912467679E-4</v>
      </c>
      <c r="W106">
        <v>1.937357752716536E-4</v>
      </c>
      <c r="X106">
        <v>1.8586918141863041E-4</v>
      </c>
      <c r="Y106">
        <v>1.7800258756560719E-4</v>
      </c>
      <c r="Z106">
        <v>1.70135993712584E-4</v>
      </c>
      <c r="AA106">
        <v>1.6226939985956079E-4</v>
      </c>
      <c r="AB106">
        <v>1.544028060065376E-4</v>
      </c>
      <c r="AC106">
        <v>1.4653621215351441E-4</v>
      </c>
      <c r="AD106">
        <v>1.3866961830049119E-4</v>
      </c>
      <c r="AE106">
        <v>1.30803024447468E-4</v>
      </c>
      <c r="AF106">
        <v>1.2293643059444479E-4</v>
      </c>
      <c r="AG106">
        <v>1.150698367414216E-4</v>
      </c>
      <c r="AH106">
        <v>1.072032428883984E-4</v>
      </c>
      <c r="AI106">
        <v>9.933664903537518E-5</v>
      </c>
      <c r="AJ106">
        <v>9.1470055182351991E-5</v>
      </c>
      <c r="AK106">
        <v>8.3603461329328788E-5</v>
      </c>
      <c r="AL106">
        <v>7.5736867476305572E-5</v>
      </c>
      <c r="AM106">
        <v>6.7870273623282383E-5</v>
      </c>
      <c r="AN106">
        <v>6.0003679770259181E-5</v>
      </c>
      <c r="AO106">
        <v>5.2137085917235971E-5</v>
      </c>
      <c r="AP106">
        <v>4.4270492064212782E-5</v>
      </c>
      <c r="AQ106">
        <v>3.640389821118958E-5</v>
      </c>
      <c r="AR106">
        <v>2.853730435816637E-5</v>
      </c>
      <c r="AS106">
        <v>2.0670710505143171E-5</v>
      </c>
    </row>
    <row r="107" spans="1:45" x14ac:dyDescent="0.2">
      <c r="A107" t="s">
        <v>14</v>
      </c>
      <c r="B107" t="s">
        <v>760</v>
      </c>
      <c r="C107">
        <v>26</v>
      </c>
      <c r="H107">
        <v>1</v>
      </c>
      <c r="I107">
        <v>1</v>
      </c>
      <c r="J107">
        <v>0.82312871374788499</v>
      </c>
      <c r="K107">
        <v>0.82312871374788499</v>
      </c>
      <c r="L107">
        <v>0.82312871374788499</v>
      </c>
      <c r="M107">
        <v>0.82312871374788499</v>
      </c>
      <c r="N107">
        <v>0.82312871374788499</v>
      </c>
      <c r="O107">
        <v>0.82312871374788499</v>
      </c>
      <c r="P107">
        <v>0.82312871374788499</v>
      </c>
      <c r="Q107">
        <v>0.82312871374788499</v>
      </c>
      <c r="R107">
        <v>0.82312871374788499</v>
      </c>
      <c r="S107">
        <v>0.82312871374788499</v>
      </c>
      <c r="T107">
        <v>0.82312871374788499</v>
      </c>
      <c r="U107">
        <v>0.82312871374788499</v>
      </c>
      <c r="V107">
        <v>0.79221616619063495</v>
      </c>
      <c r="W107">
        <v>0.7613036186333848</v>
      </c>
      <c r="X107">
        <v>0.73039107107613477</v>
      </c>
      <c r="Y107">
        <v>0.69947852351888473</v>
      </c>
      <c r="Z107">
        <v>0.66856597596163458</v>
      </c>
      <c r="AA107">
        <v>0.63765342840438455</v>
      </c>
      <c r="AB107">
        <v>0.6067408808471344</v>
      </c>
      <c r="AC107">
        <v>0.57582833328988448</v>
      </c>
      <c r="AD107">
        <v>0.54491578573263433</v>
      </c>
      <c r="AE107">
        <v>0.51400323817538418</v>
      </c>
      <c r="AF107">
        <v>0.48309069061813431</v>
      </c>
      <c r="AG107">
        <v>0.45217814306088411</v>
      </c>
      <c r="AH107">
        <v>0.42126559550363413</v>
      </c>
      <c r="AI107">
        <v>0.39035304794638392</v>
      </c>
      <c r="AJ107">
        <v>0.35944050038913389</v>
      </c>
      <c r="AK107">
        <v>0.32852795283188391</v>
      </c>
      <c r="AL107">
        <v>0.2976154052746337</v>
      </c>
      <c r="AM107">
        <v>0.26670285771738372</v>
      </c>
      <c r="AN107">
        <v>0.2357903101601336</v>
      </c>
      <c r="AO107">
        <v>0.20487776260288351</v>
      </c>
      <c r="AP107">
        <v>0.17396521504563339</v>
      </c>
      <c r="AQ107">
        <v>0.14305266748838341</v>
      </c>
      <c r="AR107">
        <v>0.11214011993113331</v>
      </c>
      <c r="AS107">
        <v>8.1227572373883228E-2</v>
      </c>
    </row>
    <row r="108" spans="1:45" x14ac:dyDescent="0.2">
      <c r="A108" t="s">
        <v>14</v>
      </c>
      <c r="B108" t="s">
        <v>761</v>
      </c>
      <c r="C108">
        <v>26</v>
      </c>
      <c r="H108">
        <v>1</v>
      </c>
      <c r="I108">
        <v>1</v>
      </c>
      <c r="J108">
        <v>1.4628620181056E-3</v>
      </c>
      <c r="K108">
        <v>1.4628620181056E-3</v>
      </c>
      <c r="L108">
        <v>1.4628620181056E-3</v>
      </c>
      <c r="M108">
        <v>1.4628620181056E-3</v>
      </c>
      <c r="N108">
        <v>1.4628620181056E-3</v>
      </c>
      <c r="O108">
        <v>1.4628620181056E-3</v>
      </c>
      <c r="P108">
        <v>1.4628620181056E-3</v>
      </c>
      <c r="Q108">
        <v>1.4628620181056E-3</v>
      </c>
      <c r="R108">
        <v>1.4628620181056E-3</v>
      </c>
      <c r="S108">
        <v>1.4628620181056E-3</v>
      </c>
      <c r="T108">
        <v>1.4628620181056E-3</v>
      </c>
      <c r="U108">
        <v>1.4628620181056E-3</v>
      </c>
      <c r="V108">
        <v>3.8962862018105601E-2</v>
      </c>
      <c r="W108">
        <v>7.6462862018105593E-2</v>
      </c>
      <c r="X108">
        <v>0.1139628620181056</v>
      </c>
      <c r="Y108">
        <v>0.1514628620181056</v>
      </c>
      <c r="Z108">
        <v>0.18896286201810561</v>
      </c>
      <c r="AA108">
        <v>0.22646286201810559</v>
      </c>
      <c r="AB108">
        <v>0.26396286201810559</v>
      </c>
      <c r="AC108">
        <v>0.30146286201810563</v>
      </c>
      <c r="AD108">
        <v>0.3389628620181056</v>
      </c>
      <c r="AE108">
        <v>0.37646286201810558</v>
      </c>
      <c r="AF108">
        <v>0.41396286201810562</v>
      </c>
      <c r="AG108">
        <v>0.45146286201810559</v>
      </c>
      <c r="AH108">
        <v>0.48896286201810563</v>
      </c>
      <c r="AI108">
        <v>0.52646286201810566</v>
      </c>
      <c r="AJ108">
        <v>0.56396286201810564</v>
      </c>
      <c r="AK108">
        <v>0.60146286201810562</v>
      </c>
      <c r="AL108">
        <v>0.6389628620181057</v>
      </c>
      <c r="AM108">
        <v>0.67646286201810557</v>
      </c>
      <c r="AN108">
        <v>0.71396286201810566</v>
      </c>
      <c r="AO108">
        <v>0.75146286201810564</v>
      </c>
      <c r="AP108">
        <v>0.78896286201810573</v>
      </c>
      <c r="AQ108">
        <v>0.82646286201810559</v>
      </c>
      <c r="AR108">
        <v>0.86396286201810579</v>
      </c>
      <c r="AS108">
        <v>0.90146286201810566</v>
      </c>
    </row>
    <row r="109" spans="1:45" x14ac:dyDescent="0.2">
      <c r="A109" t="s">
        <v>14</v>
      </c>
      <c r="B109" t="s">
        <v>763</v>
      </c>
      <c r="C109">
        <v>26</v>
      </c>
      <c r="H109">
        <v>1</v>
      </c>
      <c r="I109">
        <v>1</v>
      </c>
      <c r="J109">
        <v>1.70752418149147E-2</v>
      </c>
      <c r="K109">
        <v>1.70752418149147E-2</v>
      </c>
      <c r="L109">
        <v>1.70752418149147E-2</v>
      </c>
      <c r="M109">
        <v>1.70752418149147E-2</v>
      </c>
      <c r="N109">
        <v>1.70752418149147E-2</v>
      </c>
      <c r="O109">
        <v>1.70752418149147E-2</v>
      </c>
      <c r="P109">
        <v>1.70752418149147E-2</v>
      </c>
      <c r="Q109">
        <v>1.70752418149147E-2</v>
      </c>
      <c r="R109">
        <v>1.70752418149147E-2</v>
      </c>
      <c r="S109">
        <v>1.70752418149147E-2</v>
      </c>
      <c r="T109">
        <v>1.70752418149147E-2</v>
      </c>
      <c r="U109">
        <v>1.70752418149147E-2</v>
      </c>
      <c r="V109">
        <v>1.6433982172480741E-2</v>
      </c>
      <c r="W109">
        <v>1.5792722530046779E-2</v>
      </c>
      <c r="X109">
        <v>1.5151462887612811E-2</v>
      </c>
      <c r="Y109">
        <v>1.451020324517885E-2</v>
      </c>
      <c r="Z109">
        <v>1.386894360274489E-2</v>
      </c>
      <c r="AA109">
        <v>1.322768396031093E-2</v>
      </c>
      <c r="AB109">
        <v>1.258642431787696E-2</v>
      </c>
      <c r="AC109">
        <v>1.194516467544301E-2</v>
      </c>
      <c r="AD109">
        <v>1.1303905033009039E-2</v>
      </c>
      <c r="AE109">
        <v>1.0662645390575079E-2</v>
      </c>
      <c r="AF109">
        <v>1.0021385748141119E-2</v>
      </c>
      <c r="AG109">
        <v>9.3801261057071574E-3</v>
      </c>
      <c r="AH109">
        <v>8.7388664632731955E-3</v>
      </c>
      <c r="AI109">
        <v>8.0976068208392319E-3</v>
      </c>
      <c r="AJ109">
        <v>7.4563471784052718E-3</v>
      </c>
      <c r="AK109">
        <v>6.8150875359713099E-3</v>
      </c>
      <c r="AL109">
        <v>6.1738278935373472E-3</v>
      </c>
      <c r="AM109">
        <v>5.5325682511033853E-3</v>
      </c>
      <c r="AN109">
        <v>4.8913086086694244E-3</v>
      </c>
      <c r="AO109">
        <v>4.2500489662354608E-3</v>
      </c>
      <c r="AP109">
        <v>3.6087893238015002E-3</v>
      </c>
      <c r="AQ109">
        <v>2.9675296813675379E-3</v>
      </c>
      <c r="AR109">
        <v>2.3262700389335752E-3</v>
      </c>
      <c r="AS109">
        <v>1.685010396499614E-3</v>
      </c>
    </row>
    <row r="110" spans="1:45" x14ac:dyDescent="0.2">
      <c r="A110" t="s">
        <v>14</v>
      </c>
      <c r="B110" t="s">
        <v>766</v>
      </c>
      <c r="C110">
        <v>26</v>
      </c>
      <c r="H110">
        <v>1</v>
      </c>
      <c r="I110">
        <v>1</v>
      </c>
      <c r="J110">
        <v>0.149147535771705</v>
      </c>
      <c r="K110">
        <v>0.149147535771705</v>
      </c>
      <c r="L110">
        <v>0.149147535771705</v>
      </c>
      <c r="M110">
        <v>0.149147535771705</v>
      </c>
      <c r="N110">
        <v>0.149147535771705</v>
      </c>
      <c r="O110">
        <v>0.149147535771705</v>
      </c>
      <c r="P110">
        <v>0.149147535771705</v>
      </c>
      <c r="Q110">
        <v>0.149147535771705</v>
      </c>
      <c r="R110">
        <v>0.149147535771705</v>
      </c>
      <c r="S110">
        <v>0.149147535771705</v>
      </c>
      <c r="T110">
        <v>0.149147535771705</v>
      </c>
      <c r="U110">
        <v>0.149147535771705</v>
      </c>
      <c r="V110">
        <v>0.14354630935889201</v>
      </c>
      <c r="W110">
        <v>0.13794508294607891</v>
      </c>
      <c r="X110">
        <v>0.13234385653326591</v>
      </c>
      <c r="Y110">
        <v>0.12674263012045281</v>
      </c>
      <c r="Z110">
        <v>0.12114140370763971</v>
      </c>
      <c r="AA110">
        <v>0.1155401772948267</v>
      </c>
      <c r="AB110">
        <v>0.10993895088201359</v>
      </c>
      <c r="AC110">
        <v>0.1043377244692006</v>
      </c>
      <c r="AD110">
        <v>9.8736498056387539E-2</v>
      </c>
      <c r="AE110">
        <v>9.3135271643574463E-2</v>
      </c>
      <c r="AF110">
        <v>8.7534045230761443E-2</v>
      </c>
      <c r="AG110">
        <v>8.193281881794838E-2</v>
      </c>
      <c r="AH110">
        <v>7.6331592405135332E-2</v>
      </c>
      <c r="AI110">
        <v>7.0730365992322269E-2</v>
      </c>
      <c r="AJ110">
        <v>6.5129139579509221E-2</v>
      </c>
      <c r="AK110">
        <v>5.9527913166696172E-2</v>
      </c>
      <c r="AL110">
        <v>5.392668675388311E-2</v>
      </c>
      <c r="AM110">
        <v>4.8325460341070062E-2</v>
      </c>
      <c r="AN110">
        <v>4.272423392825702E-2</v>
      </c>
      <c r="AO110">
        <v>3.7123007515443958E-2</v>
      </c>
      <c r="AP110">
        <v>3.1521781102630909E-2</v>
      </c>
      <c r="AQ110">
        <v>2.5920554689817861E-2</v>
      </c>
      <c r="AR110">
        <v>2.0319328277004799E-2</v>
      </c>
      <c r="AS110">
        <v>1.471810186419175E-2</v>
      </c>
    </row>
    <row r="111" spans="1:45" x14ac:dyDescent="0.2">
      <c r="A111" t="s">
        <v>14</v>
      </c>
      <c r="B111" t="s">
        <v>767</v>
      </c>
      <c r="C111">
        <v>26</v>
      </c>
      <c r="H111">
        <v>1</v>
      </c>
      <c r="I111">
        <v>1</v>
      </c>
      <c r="J111">
        <v>6.1812459881963999E-3</v>
      </c>
      <c r="K111">
        <v>6.1812459881963999E-3</v>
      </c>
      <c r="L111">
        <v>6.1812459881963999E-3</v>
      </c>
      <c r="M111">
        <v>6.1812459881963999E-3</v>
      </c>
      <c r="N111">
        <v>6.1812459881963999E-3</v>
      </c>
      <c r="O111">
        <v>6.1812459881963999E-3</v>
      </c>
      <c r="P111">
        <v>6.1812459881963999E-3</v>
      </c>
      <c r="Q111">
        <v>6.1812459881963999E-3</v>
      </c>
      <c r="R111">
        <v>6.1812459881963999E-3</v>
      </c>
      <c r="S111">
        <v>6.1812459881963999E-3</v>
      </c>
      <c r="T111">
        <v>6.1812459881963999E-3</v>
      </c>
      <c r="U111">
        <v>6.1812459881963999E-3</v>
      </c>
      <c r="V111">
        <v>5.9491096802511186E-3</v>
      </c>
      <c r="W111">
        <v>5.7169733723058374E-3</v>
      </c>
      <c r="X111">
        <v>5.4848370643605553E-3</v>
      </c>
      <c r="Y111">
        <v>5.2527007564152741E-3</v>
      </c>
      <c r="Z111">
        <v>5.0205644484699928E-3</v>
      </c>
      <c r="AA111">
        <v>4.7884281405247107E-3</v>
      </c>
      <c r="AB111">
        <v>4.5562918325794304E-3</v>
      </c>
      <c r="AC111">
        <v>4.3241555246341492E-3</v>
      </c>
      <c r="AD111">
        <v>4.0920192166888671E-3</v>
      </c>
      <c r="AE111">
        <v>3.859882908743585E-3</v>
      </c>
      <c r="AF111">
        <v>3.627746600798305E-3</v>
      </c>
      <c r="AG111">
        <v>3.3956102928530229E-3</v>
      </c>
      <c r="AH111">
        <v>3.1634739849077408E-3</v>
      </c>
      <c r="AI111">
        <v>2.9313376769624601E-3</v>
      </c>
      <c r="AJ111">
        <v>2.699201369017178E-3</v>
      </c>
      <c r="AK111">
        <v>2.4670650610718972E-3</v>
      </c>
      <c r="AL111">
        <v>2.2349287531266151E-3</v>
      </c>
      <c r="AM111">
        <v>2.0027924451813338E-3</v>
      </c>
      <c r="AN111">
        <v>1.770656137236053E-3</v>
      </c>
      <c r="AO111">
        <v>1.5385198292907709E-3</v>
      </c>
      <c r="AP111">
        <v>1.3063835213454899E-3</v>
      </c>
      <c r="AQ111">
        <v>1.0742472134002081E-3</v>
      </c>
      <c r="AR111">
        <v>8.4211090545492683E-4</v>
      </c>
      <c r="AS111">
        <v>6.099745975096456E-4</v>
      </c>
    </row>
    <row r="112" spans="1:45" x14ac:dyDescent="0.2">
      <c r="A112" t="s">
        <v>14</v>
      </c>
      <c r="B112" t="s">
        <v>769</v>
      </c>
      <c r="C112">
        <v>26</v>
      </c>
      <c r="H112">
        <v>1</v>
      </c>
      <c r="I112">
        <v>1</v>
      </c>
      <c r="J112">
        <v>2.7949316962156E-3</v>
      </c>
      <c r="K112">
        <v>2.7949316962156E-3</v>
      </c>
      <c r="L112">
        <v>2.7949316962156E-3</v>
      </c>
      <c r="M112">
        <v>2.7949316962156E-3</v>
      </c>
      <c r="N112">
        <v>2.7949316962156E-3</v>
      </c>
      <c r="O112">
        <v>2.7949316962156E-3</v>
      </c>
      <c r="P112">
        <v>2.7949316962156E-3</v>
      </c>
      <c r="Q112">
        <v>2.7949316962156E-3</v>
      </c>
      <c r="R112">
        <v>2.7949316962156E-3</v>
      </c>
      <c r="S112">
        <v>2.7949316962156E-3</v>
      </c>
      <c r="T112">
        <v>2.7949316962156E-3</v>
      </c>
      <c r="U112">
        <v>2.7949316962156E-3</v>
      </c>
      <c r="V112">
        <v>2.6899682105109902E-3</v>
      </c>
      <c r="W112">
        <v>2.5850047248063791E-3</v>
      </c>
      <c r="X112">
        <v>2.4800412391017689E-3</v>
      </c>
      <c r="Y112">
        <v>2.3750777533971591E-3</v>
      </c>
      <c r="Z112">
        <v>2.270114267692548E-3</v>
      </c>
      <c r="AA112">
        <v>2.165150781987939E-3</v>
      </c>
      <c r="AB112">
        <v>2.0601872962833279E-3</v>
      </c>
      <c r="AC112">
        <v>1.9552238105787182E-3</v>
      </c>
      <c r="AD112">
        <v>1.8502603248741079E-3</v>
      </c>
      <c r="AE112">
        <v>1.745296839169497E-3</v>
      </c>
      <c r="AF112">
        <v>1.640333353464887E-3</v>
      </c>
      <c r="AG112">
        <v>1.535369867760277E-3</v>
      </c>
      <c r="AH112">
        <v>1.430406382055667E-3</v>
      </c>
      <c r="AI112">
        <v>1.325442896351057E-3</v>
      </c>
      <c r="AJ112">
        <v>1.2204794106464459E-3</v>
      </c>
      <c r="AK112">
        <v>1.1155159249418361E-3</v>
      </c>
      <c r="AL112">
        <v>1.0105524392372261E-3</v>
      </c>
      <c r="AM112">
        <v>9.0558895353261542E-4</v>
      </c>
      <c r="AN112">
        <v>8.006254678280053E-4</v>
      </c>
      <c r="AO112">
        <v>6.9566198212339496E-4</v>
      </c>
      <c r="AP112">
        <v>5.9069849641878473E-4</v>
      </c>
      <c r="AQ112">
        <v>4.8573501071417461E-4</v>
      </c>
      <c r="AR112">
        <v>3.8077152500956421E-4</v>
      </c>
      <c r="AS112">
        <v>2.7580803930495398E-4</v>
      </c>
    </row>
    <row r="113" spans="1:45" x14ac:dyDescent="0.2">
      <c r="A113" t="s">
        <v>14</v>
      </c>
      <c r="B113" t="s">
        <v>774</v>
      </c>
      <c r="C113">
        <v>26</v>
      </c>
      <c r="H113">
        <v>1</v>
      </c>
      <c r="I113">
        <v>1</v>
      </c>
      <c r="J113">
        <v>8.7952414330169006E-3</v>
      </c>
      <c r="K113">
        <v>8.7952414330169006E-3</v>
      </c>
      <c r="L113">
        <v>8.7952414330169006E-3</v>
      </c>
      <c r="M113">
        <v>8.7952414330169006E-3</v>
      </c>
      <c r="N113">
        <v>8.7952414330169006E-3</v>
      </c>
      <c r="O113">
        <v>8.7952414330169006E-3</v>
      </c>
      <c r="P113">
        <v>8.7952414330169006E-3</v>
      </c>
      <c r="Q113">
        <v>8.7952414330169006E-3</v>
      </c>
      <c r="R113">
        <v>8.7952414330169006E-3</v>
      </c>
      <c r="S113">
        <v>8.7952414330169006E-3</v>
      </c>
      <c r="T113">
        <v>8.7952414330169006E-3</v>
      </c>
      <c r="U113">
        <v>8.7952414330169006E-3</v>
      </c>
      <c r="V113">
        <v>4.6295241433016901E-2</v>
      </c>
      <c r="W113">
        <v>8.3795241433016893E-2</v>
      </c>
      <c r="X113">
        <v>0.1212952414330169</v>
      </c>
      <c r="Y113">
        <v>0.1587952414330169</v>
      </c>
      <c r="Z113">
        <v>0.19629524143301691</v>
      </c>
      <c r="AA113">
        <v>0.23379524143301689</v>
      </c>
      <c r="AB113">
        <v>0.27129524143301692</v>
      </c>
      <c r="AC113">
        <v>0.3087952414330169</v>
      </c>
      <c r="AD113">
        <v>0.34629524143301688</v>
      </c>
      <c r="AE113">
        <v>0.38379524143301691</v>
      </c>
      <c r="AF113">
        <v>0.42129524143301689</v>
      </c>
      <c r="AG113">
        <v>0.45879524143301692</v>
      </c>
      <c r="AH113">
        <v>0.4962952414330169</v>
      </c>
      <c r="AI113">
        <v>0.53379524143301693</v>
      </c>
      <c r="AJ113">
        <v>0.57129524143301691</v>
      </c>
      <c r="AK113">
        <v>0.60879524143301689</v>
      </c>
      <c r="AL113">
        <v>0.64629524143301698</v>
      </c>
      <c r="AM113">
        <v>0.68379524143301684</v>
      </c>
      <c r="AN113">
        <v>0.72129524143301693</v>
      </c>
      <c r="AO113">
        <v>0.75879524143301691</v>
      </c>
      <c r="AP113">
        <v>0.79629524143301689</v>
      </c>
      <c r="AQ113">
        <v>0.83379524143301698</v>
      </c>
      <c r="AR113">
        <v>0.87129524143301695</v>
      </c>
      <c r="AS113">
        <v>0.90879524143301693</v>
      </c>
    </row>
    <row r="114" spans="1:45" x14ac:dyDescent="0.2">
      <c r="A114" t="s">
        <v>14</v>
      </c>
      <c r="B114" t="s">
        <v>776</v>
      </c>
      <c r="C114">
        <v>26</v>
      </c>
      <c r="H114">
        <v>1</v>
      </c>
      <c r="I114">
        <v>1</v>
      </c>
      <c r="J114">
        <v>0.38626788337519902</v>
      </c>
      <c r="K114">
        <v>0.38626788337519902</v>
      </c>
      <c r="L114">
        <v>0.38626788337519902</v>
      </c>
      <c r="M114">
        <v>0.38626788337519902</v>
      </c>
      <c r="N114">
        <v>0.38626788337519902</v>
      </c>
      <c r="O114">
        <v>0.38626788337519902</v>
      </c>
      <c r="P114">
        <v>0.38626788337519902</v>
      </c>
      <c r="Q114">
        <v>0.38626788337519902</v>
      </c>
      <c r="R114">
        <v>0.38626788337519902</v>
      </c>
      <c r="S114">
        <v>0.38626788337519902</v>
      </c>
      <c r="T114">
        <v>0.38626788337519902</v>
      </c>
      <c r="U114">
        <v>0.38626788337519902</v>
      </c>
      <c r="V114">
        <v>0.37165430782345182</v>
      </c>
      <c r="W114">
        <v>0.35704073227170458</v>
      </c>
      <c r="X114">
        <v>0.34242715671995738</v>
      </c>
      <c r="Y114">
        <v>0.32781358116821019</v>
      </c>
      <c r="Z114">
        <v>0.31320000561646288</v>
      </c>
      <c r="AA114">
        <v>0.29858643006471569</v>
      </c>
      <c r="AB114">
        <v>0.2839728545129685</v>
      </c>
      <c r="AC114">
        <v>0.2693592789612213</v>
      </c>
      <c r="AD114">
        <v>0.25474570340947411</v>
      </c>
      <c r="AE114">
        <v>0.24013212785772689</v>
      </c>
      <c r="AF114">
        <v>0.2255185523059797</v>
      </c>
      <c r="AG114">
        <v>0.21090497675423239</v>
      </c>
      <c r="AH114">
        <v>0.19629140120248531</v>
      </c>
      <c r="AI114">
        <v>0.18167782565073801</v>
      </c>
      <c r="AJ114">
        <v>0.16706425009899081</v>
      </c>
      <c r="AK114">
        <v>0.15245067454724359</v>
      </c>
      <c r="AL114">
        <v>0.1378370989954964</v>
      </c>
      <c r="AM114">
        <v>0.12322352344374921</v>
      </c>
      <c r="AN114">
        <v>0.108609947892002</v>
      </c>
      <c r="AO114">
        <v>9.3996372340254736E-2</v>
      </c>
      <c r="AP114">
        <v>7.9382796788507543E-2</v>
      </c>
      <c r="AQ114">
        <v>6.4769221236760335E-2</v>
      </c>
      <c r="AR114">
        <v>5.01556456850131E-2</v>
      </c>
      <c r="AS114">
        <v>3.5542070133265893E-2</v>
      </c>
    </row>
    <row r="115" spans="1:45" x14ac:dyDescent="0.2">
      <c r="A115" t="s">
        <v>14</v>
      </c>
      <c r="B115" t="s">
        <v>777</v>
      </c>
      <c r="C115">
        <v>26</v>
      </c>
      <c r="H115">
        <v>1</v>
      </c>
      <c r="I115">
        <v>1</v>
      </c>
      <c r="J115">
        <v>2.0492579956312401E-2</v>
      </c>
      <c r="K115">
        <v>2.0492579956312401E-2</v>
      </c>
      <c r="L115">
        <v>2.0492579956312401E-2</v>
      </c>
      <c r="M115">
        <v>2.0492579956312401E-2</v>
      </c>
      <c r="N115">
        <v>2.0492579956312401E-2</v>
      </c>
      <c r="O115">
        <v>2.0492579956312401E-2</v>
      </c>
      <c r="P115">
        <v>2.0492579956312401E-2</v>
      </c>
      <c r="Q115">
        <v>2.0492579956312401E-2</v>
      </c>
      <c r="R115">
        <v>2.0492579956312401E-2</v>
      </c>
      <c r="S115">
        <v>2.0492579956312401E-2</v>
      </c>
      <c r="T115">
        <v>2.0492579956312401E-2</v>
      </c>
      <c r="U115">
        <v>2.0492579956312401E-2</v>
      </c>
      <c r="V115">
        <v>1.9717289339797689E-2</v>
      </c>
      <c r="W115">
        <v>1.894199872328297E-2</v>
      </c>
      <c r="X115">
        <v>1.8166708106768261E-2</v>
      </c>
      <c r="Y115">
        <v>1.7391417490253549E-2</v>
      </c>
      <c r="Z115">
        <v>1.661612687373883E-2</v>
      </c>
      <c r="AA115">
        <v>1.5840836257224111E-2</v>
      </c>
      <c r="AB115">
        <v>1.50655456407094E-2</v>
      </c>
      <c r="AC115">
        <v>1.429025502419469E-2</v>
      </c>
      <c r="AD115">
        <v>1.351496440767997E-2</v>
      </c>
      <c r="AE115">
        <v>1.273967379116525E-2</v>
      </c>
      <c r="AF115">
        <v>1.1964383174650541E-2</v>
      </c>
      <c r="AG115">
        <v>1.118909255813583E-2</v>
      </c>
      <c r="AH115">
        <v>1.041380194162111E-2</v>
      </c>
      <c r="AI115">
        <v>9.6385113251063973E-3</v>
      </c>
      <c r="AJ115">
        <v>8.8632207085916834E-3</v>
      </c>
      <c r="AK115">
        <v>8.0879300920769694E-3</v>
      </c>
      <c r="AL115">
        <v>7.3126394755622538E-3</v>
      </c>
      <c r="AM115">
        <v>6.5373488590475398E-3</v>
      </c>
      <c r="AN115">
        <v>5.7620582425328259E-3</v>
      </c>
      <c r="AO115">
        <v>4.9867676260181102E-3</v>
      </c>
      <c r="AP115">
        <v>4.2114770095033963E-3</v>
      </c>
      <c r="AQ115">
        <v>3.4361863929886832E-3</v>
      </c>
      <c r="AR115">
        <v>2.6608957764739671E-3</v>
      </c>
      <c r="AS115">
        <v>1.8856051599592529E-3</v>
      </c>
    </row>
    <row r="116" spans="1:45" x14ac:dyDescent="0.2">
      <c r="A116" t="s">
        <v>14</v>
      </c>
      <c r="B116" t="s">
        <v>779</v>
      </c>
      <c r="C116">
        <v>26</v>
      </c>
      <c r="H116">
        <v>1</v>
      </c>
      <c r="I116">
        <v>1</v>
      </c>
      <c r="J116">
        <v>1.457715885338E-3</v>
      </c>
      <c r="K116">
        <v>1.457715885338E-3</v>
      </c>
      <c r="L116">
        <v>1.457715885338E-3</v>
      </c>
      <c r="M116">
        <v>1.457715885338E-3</v>
      </c>
      <c r="N116">
        <v>1.457715885338E-3</v>
      </c>
      <c r="O116">
        <v>1.457715885338E-3</v>
      </c>
      <c r="P116">
        <v>1.457715885338E-3</v>
      </c>
      <c r="Q116">
        <v>1.457715885338E-3</v>
      </c>
      <c r="R116">
        <v>1.457715885338E-3</v>
      </c>
      <c r="S116">
        <v>1.457715885338E-3</v>
      </c>
      <c r="T116">
        <v>1.457715885338E-3</v>
      </c>
      <c r="U116">
        <v>1.457715885338E-3</v>
      </c>
      <c r="V116">
        <v>1.4025664873677909E-3</v>
      </c>
      <c r="W116">
        <v>1.3474170893975829E-3</v>
      </c>
      <c r="X116">
        <v>1.2922676914273741E-3</v>
      </c>
      <c r="Y116">
        <v>1.2371182934571661E-3</v>
      </c>
      <c r="Z116">
        <v>1.181968895486957E-3</v>
      </c>
      <c r="AA116">
        <v>1.126819497516749E-3</v>
      </c>
      <c r="AB116">
        <v>1.0716700995465399E-3</v>
      </c>
      <c r="AC116">
        <v>1.0165207015763319E-3</v>
      </c>
      <c r="AD116">
        <v>9.6137130360612335E-4</v>
      </c>
      <c r="AE116">
        <v>9.062219056359147E-4</v>
      </c>
      <c r="AF116">
        <v>8.5107250766570648E-4</v>
      </c>
      <c r="AG116">
        <v>7.9592310969549783E-4</v>
      </c>
      <c r="AH116">
        <v>7.4077371172528929E-4</v>
      </c>
      <c r="AI116">
        <v>6.8562431375508064E-4</v>
      </c>
      <c r="AJ116">
        <v>6.3047491578487221E-4</v>
      </c>
      <c r="AK116">
        <v>5.7532551781466377E-4</v>
      </c>
      <c r="AL116">
        <v>5.2017611984445512E-4</v>
      </c>
      <c r="AM116">
        <v>4.6502672187424669E-4</v>
      </c>
      <c r="AN116">
        <v>4.0987732390403831E-4</v>
      </c>
      <c r="AO116">
        <v>3.547279259338296E-4</v>
      </c>
      <c r="AP116">
        <v>2.9957852796362112E-4</v>
      </c>
      <c r="AQ116">
        <v>2.4442912999341268E-4</v>
      </c>
      <c r="AR116">
        <v>1.8927973202320411E-4</v>
      </c>
      <c r="AS116">
        <v>1.341303340529956E-4</v>
      </c>
    </row>
    <row r="117" spans="1:45" x14ac:dyDescent="0.2">
      <c r="A117" t="s">
        <v>14</v>
      </c>
      <c r="B117" t="s">
        <v>780</v>
      </c>
      <c r="C117">
        <v>26</v>
      </c>
      <c r="H117">
        <v>1</v>
      </c>
      <c r="I117">
        <v>1</v>
      </c>
      <c r="J117">
        <v>4.7706780104529999E-4</v>
      </c>
      <c r="K117">
        <v>4.7706780104529999E-4</v>
      </c>
      <c r="L117">
        <v>4.7706780104529999E-4</v>
      </c>
      <c r="M117">
        <v>4.7706780104529999E-4</v>
      </c>
      <c r="N117">
        <v>4.7706780104529999E-4</v>
      </c>
      <c r="O117">
        <v>4.7706780104529999E-4</v>
      </c>
      <c r="P117">
        <v>4.7706780104529999E-4</v>
      </c>
      <c r="Q117">
        <v>4.7706780104529999E-4</v>
      </c>
      <c r="R117">
        <v>4.7706780104529999E-4</v>
      </c>
      <c r="S117">
        <v>4.7706780104529999E-4</v>
      </c>
      <c r="T117">
        <v>4.7706780104529999E-4</v>
      </c>
      <c r="U117">
        <v>4.7706780104529999E-4</v>
      </c>
      <c r="V117">
        <v>4.5901901507592777E-4</v>
      </c>
      <c r="W117">
        <v>4.4097022910655551E-4</v>
      </c>
      <c r="X117">
        <v>4.2292144313718329E-4</v>
      </c>
      <c r="Y117">
        <v>4.0487265716781108E-4</v>
      </c>
      <c r="Z117">
        <v>3.8682387119843881E-4</v>
      </c>
      <c r="AA117">
        <v>3.6877508522906659E-4</v>
      </c>
      <c r="AB117">
        <v>3.5072629925969433E-4</v>
      </c>
      <c r="AC117">
        <v>3.3267751329032222E-4</v>
      </c>
      <c r="AD117">
        <v>3.1462872732095001E-4</v>
      </c>
      <c r="AE117">
        <v>2.9657994135157768E-4</v>
      </c>
      <c r="AF117">
        <v>2.7853115538220552E-4</v>
      </c>
      <c r="AG117">
        <v>2.6048236941283331E-4</v>
      </c>
      <c r="AH117">
        <v>2.4243358344346101E-4</v>
      </c>
      <c r="AI117">
        <v>2.243847974740888E-4</v>
      </c>
      <c r="AJ117">
        <v>2.0633601150471661E-4</v>
      </c>
      <c r="AK117">
        <v>1.882872255353444E-4</v>
      </c>
      <c r="AL117">
        <v>1.702384395659721E-4</v>
      </c>
      <c r="AM117">
        <v>1.5218965359659991E-4</v>
      </c>
      <c r="AN117">
        <v>1.341408676272277E-4</v>
      </c>
      <c r="AO117">
        <v>1.160920816578554E-4</v>
      </c>
      <c r="AP117">
        <v>9.8043295688483216E-5</v>
      </c>
      <c r="AQ117">
        <v>7.9994509719111015E-5</v>
      </c>
      <c r="AR117">
        <v>6.194572374973876E-5</v>
      </c>
      <c r="AS117">
        <v>4.3896937780366553E-5</v>
      </c>
    </row>
    <row r="118" spans="1:45" x14ac:dyDescent="0.2">
      <c r="A118" t="s">
        <v>14</v>
      </c>
      <c r="B118" t="s">
        <v>781</v>
      </c>
      <c r="C118">
        <v>26</v>
      </c>
      <c r="H118">
        <v>1</v>
      </c>
      <c r="I118">
        <v>1</v>
      </c>
      <c r="J118">
        <v>0.57514657166935801</v>
      </c>
      <c r="K118">
        <v>0.57514657166935801</v>
      </c>
      <c r="L118">
        <v>0.57514657166935801</v>
      </c>
      <c r="M118">
        <v>0.57514657166935801</v>
      </c>
      <c r="N118">
        <v>0.57514657166935801</v>
      </c>
      <c r="O118">
        <v>0.57514657166935801</v>
      </c>
      <c r="P118">
        <v>0.57514657166935801</v>
      </c>
      <c r="Q118">
        <v>0.57514657166935801</v>
      </c>
      <c r="R118">
        <v>0.57514657166935801</v>
      </c>
      <c r="S118">
        <v>0.57514657166935801</v>
      </c>
      <c r="T118">
        <v>0.57514657166935801</v>
      </c>
      <c r="U118">
        <v>0.57514657166935801</v>
      </c>
      <c r="V118">
        <v>0.55338719627170307</v>
      </c>
      <c r="W118">
        <v>0.53162782087404814</v>
      </c>
      <c r="X118">
        <v>0.5098684454763931</v>
      </c>
      <c r="Y118">
        <v>0.48810907007873822</v>
      </c>
      <c r="Z118">
        <v>0.46634969468108323</v>
      </c>
      <c r="AA118">
        <v>0.44459031928342829</v>
      </c>
      <c r="AB118">
        <v>0.4228309438857733</v>
      </c>
      <c r="AC118">
        <v>0.40107156848811842</v>
      </c>
      <c r="AD118">
        <v>0.37931219309046349</v>
      </c>
      <c r="AE118">
        <v>0.3575528176928085</v>
      </c>
      <c r="AF118">
        <v>0.33579344229515362</v>
      </c>
      <c r="AG118">
        <v>0.31403406689749858</v>
      </c>
      <c r="AH118">
        <v>0.2922746914998437</v>
      </c>
      <c r="AI118">
        <v>0.27051531610218871</v>
      </c>
      <c r="AJ118">
        <v>0.2487559407045338</v>
      </c>
      <c r="AK118">
        <v>0.22699656530687881</v>
      </c>
      <c r="AL118">
        <v>0.20523718990922379</v>
      </c>
      <c r="AM118">
        <v>0.18347781451156889</v>
      </c>
      <c r="AN118">
        <v>0.16171843911391401</v>
      </c>
      <c r="AO118">
        <v>0.13995906371625899</v>
      </c>
      <c r="AP118">
        <v>0.1181996883186041</v>
      </c>
      <c r="AQ118">
        <v>9.6440312920949137E-2</v>
      </c>
      <c r="AR118">
        <v>7.4680937523294147E-2</v>
      </c>
      <c r="AS118">
        <v>5.292156212563922E-2</v>
      </c>
    </row>
    <row r="119" spans="1:45" x14ac:dyDescent="0.2">
      <c r="A119" t="s">
        <v>14</v>
      </c>
      <c r="B119" t="s">
        <v>782</v>
      </c>
      <c r="C119">
        <v>26</v>
      </c>
      <c r="H119">
        <v>1</v>
      </c>
      <c r="I119">
        <v>1</v>
      </c>
      <c r="J119">
        <v>7.0298866269783997E-3</v>
      </c>
      <c r="K119">
        <v>7.0298866269783997E-3</v>
      </c>
      <c r="L119">
        <v>7.0298866269783997E-3</v>
      </c>
      <c r="M119">
        <v>7.0298866269783997E-3</v>
      </c>
      <c r="N119">
        <v>7.0298866269783997E-3</v>
      </c>
      <c r="O119">
        <v>7.0298866269783997E-3</v>
      </c>
      <c r="P119">
        <v>7.0298866269783997E-3</v>
      </c>
      <c r="Q119">
        <v>7.0298866269783997E-3</v>
      </c>
      <c r="R119">
        <v>7.0298866269783997E-3</v>
      </c>
      <c r="S119">
        <v>7.0298866269783997E-3</v>
      </c>
      <c r="T119">
        <v>7.0298866269783997E-3</v>
      </c>
      <c r="U119">
        <v>7.0298866269783997E-3</v>
      </c>
      <c r="V119">
        <v>6.7639266966681216E-3</v>
      </c>
      <c r="W119">
        <v>6.4979667663578452E-3</v>
      </c>
      <c r="X119">
        <v>6.232006836047568E-3</v>
      </c>
      <c r="Y119">
        <v>5.9660469057372916E-3</v>
      </c>
      <c r="Z119">
        <v>5.7000869754270144E-3</v>
      </c>
      <c r="AA119">
        <v>5.4341270451167363E-3</v>
      </c>
      <c r="AB119">
        <v>5.168167114806459E-3</v>
      </c>
      <c r="AC119">
        <v>4.9022071844961827E-3</v>
      </c>
      <c r="AD119">
        <v>4.6362472541859054E-3</v>
      </c>
      <c r="AE119">
        <v>4.3702873238756273E-3</v>
      </c>
      <c r="AF119">
        <v>4.1043273935653509E-3</v>
      </c>
      <c r="AG119">
        <v>3.8383674632550728E-3</v>
      </c>
      <c r="AH119">
        <v>3.572407532944796E-3</v>
      </c>
      <c r="AI119">
        <v>3.3064476026345179E-3</v>
      </c>
      <c r="AJ119">
        <v>3.0404876723242411E-3</v>
      </c>
      <c r="AK119">
        <v>2.7745277420139639E-3</v>
      </c>
      <c r="AL119">
        <v>2.5085678117036871E-3</v>
      </c>
      <c r="AM119">
        <v>2.242607881393409E-3</v>
      </c>
      <c r="AN119">
        <v>1.976647951083133E-3</v>
      </c>
      <c r="AO119">
        <v>1.7106880207728549E-3</v>
      </c>
      <c r="AP119">
        <v>1.4447280904625779E-3</v>
      </c>
      <c r="AQ119">
        <v>1.1787681601523011E-3</v>
      </c>
      <c r="AR119">
        <v>9.12808229842023E-4</v>
      </c>
      <c r="AS119">
        <v>6.4684829953174608E-4</v>
      </c>
    </row>
    <row r="120" spans="1:45" x14ac:dyDescent="0.2">
      <c r="A120" t="s">
        <v>14</v>
      </c>
      <c r="B120" t="s">
        <v>783</v>
      </c>
      <c r="C120">
        <v>26</v>
      </c>
      <c r="H120">
        <v>1</v>
      </c>
      <c r="I120">
        <v>1</v>
      </c>
      <c r="J120">
        <v>3.330532527521E-4</v>
      </c>
      <c r="K120">
        <v>3.330532527521E-4</v>
      </c>
      <c r="L120">
        <v>3.330532527521E-4</v>
      </c>
      <c r="M120">
        <v>3.330532527521E-4</v>
      </c>
      <c r="N120">
        <v>3.330532527521E-4</v>
      </c>
      <c r="O120">
        <v>3.330532527521E-4</v>
      </c>
      <c r="P120">
        <v>3.330532527521E-4</v>
      </c>
      <c r="Q120">
        <v>3.330532527521E-4</v>
      </c>
      <c r="R120">
        <v>3.330532527521E-4</v>
      </c>
      <c r="S120">
        <v>3.330532527521E-4</v>
      </c>
      <c r="T120">
        <v>3.330532527521E-4</v>
      </c>
      <c r="U120">
        <v>3.330532527521E-4</v>
      </c>
      <c r="V120">
        <v>3.2045293291882942E-4</v>
      </c>
      <c r="W120">
        <v>3.0785261308555878E-4</v>
      </c>
      <c r="X120">
        <v>2.952522932522882E-4</v>
      </c>
      <c r="Y120">
        <v>2.8265197341901762E-4</v>
      </c>
      <c r="Z120">
        <v>2.7005165358574699E-4</v>
      </c>
      <c r="AA120">
        <v>2.5745133375247651E-4</v>
      </c>
      <c r="AB120">
        <v>2.4485101391920583E-4</v>
      </c>
      <c r="AC120">
        <v>2.322506940859353E-4</v>
      </c>
      <c r="AD120">
        <v>2.1965037425266461E-4</v>
      </c>
      <c r="AE120">
        <v>2.07050054419394E-4</v>
      </c>
      <c r="AF120">
        <v>1.9444973458612351E-4</v>
      </c>
      <c r="AG120">
        <v>1.8184941475285279E-4</v>
      </c>
      <c r="AH120">
        <v>1.6924909491958221E-4</v>
      </c>
      <c r="AI120">
        <v>1.566487750863116E-4</v>
      </c>
      <c r="AJ120">
        <v>1.440484552530411E-4</v>
      </c>
      <c r="AK120">
        <v>1.314481354197705E-4</v>
      </c>
      <c r="AL120">
        <v>1.1884781558649979E-4</v>
      </c>
      <c r="AM120">
        <v>1.0624749575322929E-4</v>
      </c>
      <c r="AN120">
        <v>9.3647175919958688E-5</v>
      </c>
      <c r="AO120">
        <v>8.1046856086688067E-5</v>
      </c>
      <c r="AP120">
        <v>6.8446536253417473E-5</v>
      </c>
      <c r="AQ120">
        <v>5.5846216420146893E-5</v>
      </c>
      <c r="AR120">
        <v>4.3245896586876272E-5</v>
      </c>
      <c r="AS120">
        <v>3.0645576753605692E-5</v>
      </c>
    </row>
    <row r="121" spans="1:45" x14ac:dyDescent="0.2">
      <c r="A121" t="s">
        <v>14</v>
      </c>
      <c r="B121" t="s">
        <v>786</v>
      </c>
      <c r="C121">
        <v>26</v>
      </c>
      <c r="H121">
        <v>1</v>
      </c>
      <c r="I121">
        <v>1</v>
      </c>
      <c r="J121">
        <v>0.35154921065073202</v>
      </c>
      <c r="K121">
        <v>0.35154921065073202</v>
      </c>
      <c r="L121">
        <v>0.35154921065073202</v>
      </c>
      <c r="M121">
        <v>0.35154921065073202</v>
      </c>
      <c r="N121">
        <v>0.35154921065073202</v>
      </c>
      <c r="O121">
        <v>0.35154921065073202</v>
      </c>
      <c r="P121">
        <v>0.35154921065073202</v>
      </c>
      <c r="Q121">
        <v>0.35154921065073202</v>
      </c>
      <c r="R121">
        <v>0.35154921065073202</v>
      </c>
      <c r="S121">
        <v>0.35154921065073202</v>
      </c>
      <c r="T121">
        <v>0.35154921065073202</v>
      </c>
      <c r="U121">
        <v>0.35154921065073202</v>
      </c>
      <c r="V121">
        <v>0.3382883608032084</v>
      </c>
      <c r="W121">
        <v>0.32502751095568477</v>
      </c>
      <c r="X121">
        <v>0.3117666611081612</v>
      </c>
      <c r="Y121">
        <v>0.29850581126063758</v>
      </c>
      <c r="Z121">
        <v>0.28524496141311401</v>
      </c>
      <c r="AA121">
        <v>0.27198411156559033</v>
      </c>
      <c r="AB121">
        <v>0.2587232617180667</v>
      </c>
      <c r="AC121">
        <v>0.2454624118705431</v>
      </c>
      <c r="AD121">
        <v>0.2322015620230195</v>
      </c>
      <c r="AE121">
        <v>0.21894071217549579</v>
      </c>
      <c r="AF121">
        <v>0.20567986232797231</v>
      </c>
      <c r="AG121">
        <v>0.19241901248044871</v>
      </c>
      <c r="AH121">
        <v>0.17915816263292511</v>
      </c>
      <c r="AI121">
        <v>0.1658973127854014</v>
      </c>
      <c r="AJ121">
        <v>0.1526364629378778</v>
      </c>
      <c r="AK121">
        <v>0.13937561309035421</v>
      </c>
      <c r="AL121">
        <v>0.12611476324283061</v>
      </c>
      <c r="AM121">
        <v>0.112853913395307</v>
      </c>
      <c r="AN121">
        <v>9.9593063547783384E-2</v>
      </c>
      <c r="AO121">
        <v>8.6332213700259744E-2</v>
      </c>
      <c r="AP121">
        <v>7.3071363852736146E-2</v>
      </c>
      <c r="AQ121">
        <v>5.9810514005212541E-2</v>
      </c>
      <c r="AR121">
        <v>4.6549664157688908E-2</v>
      </c>
      <c r="AS121">
        <v>3.3288814310165303E-2</v>
      </c>
    </row>
    <row r="122" spans="1:45" x14ac:dyDescent="0.2">
      <c r="A122" t="s">
        <v>14</v>
      </c>
      <c r="B122" t="s">
        <v>787</v>
      </c>
      <c r="C122">
        <v>26</v>
      </c>
      <c r="H122">
        <v>1</v>
      </c>
      <c r="I122">
        <v>1</v>
      </c>
      <c r="J122">
        <v>5.8634589046103001E-3</v>
      </c>
      <c r="K122">
        <v>5.8634589046103001E-3</v>
      </c>
      <c r="L122">
        <v>5.8634589046103001E-3</v>
      </c>
      <c r="M122">
        <v>5.8634589046103001E-3</v>
      </c>
      <c r="N122">
        <v>5.8634589046103001E-3</v>
      </c>
      <c r="O122">
        <v>5.8634589046103001E-3</v>
      </c>
      <c r="P122">
        <v>5.8634589046103001E-3</v>
      </c>
      <c r="Q122">
        <v>5.8634589046103001E-3</v>
      </c>
      <c r="R122">
        <v>5.8634589046103001E-3</v>
      </c>
      <c r="S122">
        <v>5.8634589046103001E-3</v>
      </c>
      <c r="T122">
        <v>5.8634589046103001E-3</v>
      </c>
      <c r="U122">
        <v>5.8634589046103001E-3</v>
      </c>
      <c r="V122">
        <v>4.3363458904610297E-2</v>
      </c>
      <c r="W122">
        <v>8.0863458904610303E-2</v>
      </c>
      <c r="X122">
        <v>0.11836345890461029</v>
      </c>
      <c r="Y122">
        <v>0.15586345890461031</v>
      </c>
      <c r="Z122">
        <v>0.19336345890461029</v>
      </c>
      <c r="AA122">
        <v>0.2308634589046103</v>
      </c>
      <c r="AB122">
        <v>0.26836345890461027</v>
      </c>
      <c r="AC122">
        <v>0.30586345890461031</v>
      </c>
      <c r="AD122">
        <v>0.34336345890461029</v>
      </c>
      <c r="AE122">
        <v>0.38086345890461032</v>
      </c>
      <c r="AF122">
        <v>0.41836345890461019</v>
      </c>
      <c r="AG122">
        <v>0.45586345890461027</v>
      </c>
      <c r="AH122">
        <v>0.49336345890461031</v>
      </c>
      <c r="AI122">
        <v>0.53086345890461029</v>
      </c>
      <c r="AJ122">
        <v>0.56836345890461026</v>
      </c>
      <c r="AK122">
        <v>0.60586345890461024</v>
      </c>
      <c r="AL122">
        <v>0.64336345890461033</v>
      </c>
      <c r="AM122">
        <v>0.68086345890461031</v>
      </c>
      <c r="AN122">
        <v>0.71836345890461029</v>
      </c>
      <c r="AO122">
        <v>0.75586345890461037</v>
      </c>
      <c r="AP122">
        <v>0.79336345890461024</v>
      </c>
      <c r="AQ122">
        <v>0.83086345890461022</v>
      </c>
      <c r="AR122">
        <v>0.86836345890461031</v>
      </c>
      <c r="AS122">
        <v>0.90586345890461029</v>
      </c>
    </row>
    <row r="123" spans="1:45" x14ac:dyDescent="0.2">
      <c r="A123" t="s">
        <v>14</v>
      </c>
      <c r="B123" t="s">
        <v>789</v>
      </c>
      <c r="C123">
        <v>26</v>
      </c>
      <c r="H123">
        <v>1</v>
      </c>
      <c r="I123">
        <v>1</v>
      </c>
      <c r="J123">
        <v>1.49925183629105E-2</v>
      </c>
      <c r="K123">
        <v>1.49925183629105E-2</v>
      </c>
      <c r="L123">
        <v>1.49925183629105E-2</v>
      </c>
      <c r="M123">
        <v>1.49925183629105E-2</v>
      </c>
      <c r="N123">
        <v>1.49925183629105E-2</v>
      </c>
      <c r="O123">
        <v>1.49925183629105E-2</v>
      </c>
      <c r="P123">
        <v>1.49925183629105E-2</v>
      </c>
      <c r="Q123">
        <v>1.49925183629105E-2</v>
      </c>
      <c r="R123">
        <v>1.49925183629105E-2</v>
      </c>
      <c r="S123">
        <v>1.49925183629105E-2</v>
      </c>
      <c r="T123">
        <v>1.49925183629105E-2</v>
      </c>
      <c r="U123">
        <v>1.49925183629105E-2</v>
      </c>
      <c r="V123">
        <v>1.4426982930534521E-2</v>
      </c>
      <c r="W123">
        <v>1.3861447498158539E-2</v>
      </c>
      <c r="X123">
        <v>1.329591206578256E-2</v>
      </c>
      <c r="Y123">
        <v>1.2730376633406581E-2</v>
      </c>
      <c r="Z123">
        <v>1.2164841201030591E-2</v>
      </c>
      <c r="AA123">
        <v>1.1599305768654609E-2</v>
      </c>
      <c r="AB123">
        <v>1.103377033627863E-2</v>
      </c>
      <c r="AC123">
        <v>1.0468234903902651E-2</v>
      </c>
      <c r="AD123">
        <v>9.9026994715266693E-3</v>
      </c>
      <c r="AE123">
        <v>9.3371640391506864E-3</v>
      </c>
      <c r="AF123">
        <v>8.7716286067747069E-3</v>
      </c>
      <c r="AG123">
        <v>8.206093174398724E-3</v>
      </c>
      <c r="AH123">
        <v>7.6405577420227428E-3</v>
      </c>
      <c r="AI123">
        <v>7.0750223096467607E-3</v>
      </c>
      <c r="AJ123">
        <v>6.5094868772707804E-3</v>
      </c>
      <c r="AK123">
        <v>5.9439514448947992E-3</v>
      </c>
      <c r="AL123">
        <v>5.3784160125188172E-3</v>
      </c>
      <c r="AM123">
        <v>4.812880580142836E-3</v>
      </c>
      <c r="AN123">
        <v>4.2473451477668556E-3</v>
      </c>
      <c r="AO123">
        <v>3.6818097153908731E-3</v>
      </c>
      <c r="AP123">
        <v>3.1162742830148919E-3</v>
      </c>
      <c r="AQ123">
        <v>2.5507388506389112E-3</v>
      </c>
      <c r="AR123">
        <v>1.9852034182629291E-3</v>
      </c>
      <c r="AS123">
        <v>1.4196679858869479E-3</v>
      </c>
    </row>
    <row r="124" spans="1:45" x14ac:dyDescent="0.2">
      <c r="A124" t="s">
        <v>14</v>
      </c>
      <c r="B124" t="s">
        <v>790</v>
      </c>
      <c r="C124">
        <v>26</v>
      </c>
      <c r="H124">
        <v>1</v>
      </c>
      <c r="I124">
        <v>1</v>
      </c>
      <c r="J124">
        <v>0.59704438779737701</v>
      </c>
      <c r="K124">
        <v>0.59704438779737701</v>
      </c>
      <c r="L124">
        <v>0.59704438779737701</v>
      </c>
      <c r="M124">
        <v>0.59704438779737701</v>
      </c>
      <c r="N124">
        <v>0.59704438779737701</v>
      </c>
      <c r="O124">
        <v>0.59704438779737701</v>
      </c>
      <c r="P124">
        <v>0.59704438779737701</v>
      </c>
      <c r="Q124">
        <v>0.59704438779737701</v>
      </c>
      <c r="R124">
        <v>0.59704438779737701</v>
      </c>
      <c r="S124">
        <v>0.59704438779737701</v>
      </c>
      <c r="T124">
        <v>0.59704438779737701</v>
      </c>
      <c r="U124">
        <v>0.59704438779737701</v>
      </c>
      <c r="V124">
        <v>0.5745231710259544</v>
      </c>
      <c r="W124">
        <v>0.55200195425453158</v>
      </c>
      <c r="X124">
        <v>0.52948073748310898</v>
      </c>
      <c r="Y124">
        <v>0.50695952071168626</v>
      </c>
      <c r="Z124">
        <v>0.48443830394026349</v>
      </c>
      <c r="AA124">
        <v>0.46191708716884078</v>
      </c>
      <c r="AB124">
        <v>0.43939587039741812</v>
      </c>
      <c r="AC124">
        <v>0.41687465362599552</v>
      </c>
      <c r="AD124">
        <v>0.39435343685457269</v>
      </c>
      <c r="AE124">
        <v>0.37183222008314998</v>
      </c>
      <c r="AF124">
        <v>0.34931100331172737</v>
      </c>
      <c r="AG124">
        <v>0.32678978654030472</v>
      </c>
      <c r="AH124">
        <v>0.304268569768882</v>
      </c>
      <c r="AI124">
        <v>0.28174735299745918</v>
      </c>
      <c r="AJ124">
        <v>0.25922613622603657</v>
      </c>
      <c r="AK124">
        <v>0.23670491945461389</v>
      </c>
      <c r="AL124">
        <v>0.2141837026831912</v>
      </c>
      <c r="AM124">
        <v>0.19166248591176849</v>
      </c>
      <c r="AN124">
        <v>0.1691412691403458</v>
      </c>
      <c r="AO124">
        <v>0.14662005236892309</v>
      </c>
      <c r="AP124">
        <v>0.1240988355975004</v>
      </c>
      <c r="AQ124">
        <v>0.1015776188260777</v>
      </c>
      <c r="AR124">
        <v>7.9056402054655001E-2</v>
      </c>
      <c r="AS124">
        <v>5.6535185283232328E-2</v>
      </c>
    </row>
    <row r="125" spans="1:45" x14ac:dyDescent="0.2">
      <c r="A125" t="s">
        <v>14</v>
      </c>
      <c r="B125" t="s">
        <v>792</v>
      </c>
      <c r="C125">
        <v>26</v>
      </c>
      <c r="H125">
        <v>1</v>
      </c>
      <c r="I125">
        <v>1</v>
      </c>
      <c r="J125">
        <v>2.4662595226374001E-3</v>
      </c>
      <c r="K125">
        <v>2.4662595226374001E-3</v>
      </c>
      <c r="L125">
        <v>2.4662595226374001E-3</v>
      </c>
      <c r="M125">
        <v>2.4662595226374001E-3</v>
      </c>
      <c r="N125">
        <v>2.4662595226374001E-3</v>
      </c>
      <c r="O125">
        <v>2.4662595226374001E-3</v>
      </c>
      <c r="P125">
        <v>2.4662595226374001E-3</v>
      </c>
      <c r="Q125">
        <v>2.4662595226374001E-3</v>
      </c>
      <c r="R125">
        <v>2.4662595226374001E-3</v>
      </c>
      <c r="S125">
        <v>2.4662595226374001E-3</v>
      </c>
      <c r="T125">
        <v>2.4662595226374001E-3</v>
      </c>
      <c r="U125">
        <v>2.4662595226374001E-3</v>
      </c>
      <c r="V125">
        <v>2.3732293117198961E-3</v>
      </c>
      <c r="W125">
        <v>2.2801991008023909E-3</v>
      </c>
      <c r="X125">
        <v>2.187168889884886E-3</v>
      </c>
      <c r="Y125">
        <v>2.094138678967382E-3</v>
      </c>
      <c r="Z125">
        <v>2.0011084680498772E-3</v>
      </c>
      <c r="AA125">
        <v>1.908078257132373E-3</v>
      </c>
      <c r="AB125">
        <v>1.815048046214868E-3</v>
      </c>
      <c r="AC125">
        <v>1.722017835297364E-3</v>
      </c>
      <c r="AD125">
        <v>1.62898762437986E-3</v>
      </c>
      <c r="AE125">
        <v>1.535957413462355E-3</v>
      </c>
      <c r="AF125">
        <v>1.442927202544851E-3</v>
      </c>
      <c r="AG125">
        <v>1.3498969916273459E-3</v>
      </c>
      <c r="AH125">
        <v>1.256866780709842E-3</v>
      </c>
      <c r="AI125">
        <v>1.1638365697923369E-3</v>
      </c>
      <c r="AJ125">
        <v>1.0708063588748321E-3</v>
      </c>
      <c r="AK125">
        <v>9.7777614795732789E-4</v>
      </c>
      <c r="AL125">
        <v>8.8474593703982316E-4</v>
      </c>
      <c r="AM125">
        <v>7.9171572612231876E-4</v>
      </c>
      <c r="AN125">
        <v>6.9868551520481425E-4</v>
      </c>
      <c r="AO125">
        <v>6.0565530428730962E-4</v>
      </c>
      <c r="AP125">
        <v>5.1262509336980522E-4</v>
      </c>
      <c r="AQ125">
        <v>4.1959488245230082E-4</v>
      </c>
      <c r="AR125">
        <v>3.2656467153479609E-4</v>
      </c>
      <c r="AS125">
        <v>2.335344606172916E-4</v>
      </c>
    </row>
    <row r="126" spans="1:45" x14ac:dyDescent="0.2">
      <c r="A126" t="s">
        <v>14</v>
      </c>
      <c r="B126" t="s">
        <v>794</v>
      </c>
      <c r="C126">
        <v>26</v>
      </c>
      <c r="H126">
        <v>1</v>
      </c>
      <c r="I126">
        <v>1</v>
      </c>
      <c r="J126">
        <v>7.311046015723E-4</v>
      </c>
      <c r="K126">
        <v>7.311046015723E-4</v>
      </c>
      <c r="L126">
        <v>7.311046015723E-4</v>
      </c>
      <c r="M126">
        <v>7.311046015723E-4</v>
      </c>
      <c r="N126">
        <v>7.311046015723E-4</v>
      </c>
      <c r="O126">
        <v>7.311046015723E-4</v>
      </c>
      <c r="P126">
        <v>7.311046015723E-4</v>
      </c>
      <c r="Q126">
        <v>7.311046015723E-4</v>
      </c>
      <c r="R126">
        <v>7.311046015723E-4</v>
      </c>
      <c r="S126">
        <v>7.311046015723E-4</v>
      </c>
      <c r="T126">
        <v>7.311046015723E-4</v>
      </c>
      <c r="U126">
        <v>7.311046015723E-4</v>
      </c>
      <c r="V126">
        <v>7.0352647580624336E-4</v>
      </c>
      <c r="W126">
        <v>6.7594835004018662E-4</v>
      </c>
      <c r="X126">
        <v>6.4837022427412987E-4</v>
      </c>
      <c r="Y126">
        <v>6.2079209850807323E-4</v>
      </c>
      <c r="Z126">
        <v>5.9321397274201648E-4</v>
      </c>
      <c r="AA126">
        <v>5.6563584697595984E-4</v>
      </c>
      <c r="AB126">
        <v>5.3805772120990309E-4</v>
      </c>
      <c r="AC126">
        <v>5.1047959544384645E-4</v>
      </c>
      <c r="AD126">
        <v>4.8290146967778971E-4</v>
      </c>
      <c r="AE126">
        <v>4.5532334391173301E-4</v>
      </c>
      <c r="AF126">
        <v>4.2774521814567637E-4</v>
      </c>
      <c r="AG126">
        <v>4.0016709237961963E-4</v>
      </c>
      <c r="AH126">
        <v>3.7258896661356288E-4</v>
      </c>
      <c r="AI126">
        <v>3.4501084084750618E-4</v>
      </c>
      <c r="AJ126">
        <v>3.1743271508144949E-4</v>
      </c>
      <c r="AK126">
        <v>2.8985458931539291E-4</v>
      </c>
      <c r="AL126">
        <v>2.622764635493361E-4</v>
      </c>
      <c r="AM126">
        <v>2.3469833778327949E-4</v>
      </c>
      <c r="AN126">
        <v>2.071202120172228E-4</v>
      </c>
      <c r="AO126">
        <v>1.79542086251166E-4</v>
      </c>
      <c r="AP126">
        <v>1.5196396048510941E-4</v>
      </c>
      <c r="AQ126">
        <v>1.2438583471905269E-4</v>
      </c>
      <c r="AR126">
        <v>9.6807708952995929E-5</v>
      </c>
      <c r="AS126">
        <v>6.9229583186939262E-5</v>
      </c>
    </row>
    <row r="127" spans="1:45" x14ac:dyDescent="0.2">
      <c r="A127" t="s">
        <v>14</v>
      </c>
      <c r="B127" t="s">
        <v>795</v>
      </c>
      <c r="C127">
        <v>26</v>
      </c>
      <c r="H127">
        <v>1</v>
      </c>
      <c r="I127">
        <v>1</v>
      </c>
      <c r="J127">
        <v>2.7353060160160599E-2</v>
      </c>
      <c r="K127">
        <v>2.7353060160160599E-2</v>
      </c>
      <c r="L127">
        <v>2.7353060160160599E-2</v>
      </c>
      <c r="M127">
        <v>2.7353060160160599E-2</v>
      </c>
      <c r="N127">
        <v>2.7353060160160599E-2</v>
      </c>
      <c r="O127">
        <v>2.7353060160160599E-2</v>
      </c>
      <c r="P127">
        <v>2.7353060160160599E-2</v>
      </c>
      <c r="Q127">
        <v>2.7353060160160599E-2</v>
      </c>
      <c r="R127">
        <v>2.7353060160160599E-2</v>
      </c>
      <c r="S127">
        <v>2.7353060160160599E-2</v>
      </c>
      <c r="T127">
        <v>2.7353060160160599E-2</v>
      </c>
      <c r="U127">
        <v>2.7353060160160599E-2</v>
      </c>
      <c r="V127">
        <v>2.632127054816644E-2</v>
      </c>
      <c r="W127">
        <v>2.5289480936172289E-2</v>
      </c>
      <c r="X127">
        <v>2.4257691324178141E-2</v>
      </c>
      <c r="Y127">
        <v>2.3225901712183989E-2</v>
      </c>
      <c r="Z127">
        <v>2.2194112100189831E-2</v>
      </c>
      <c r="AA127">
        <v>2.1162322488195679E-2</v>
      </c>
      <c r="AB127">
        <v>2.0130532876201521E-2</v>
      </c>
      <c r="AC127">
        <v>1.9098743264207369E-2</v>
      </c>
      <c r="AD127">
        <v>1.8066953652213211E-2</v>
      </c>
      <c r="AE127">
        <v>1.7035164040219059E-2</v>
      </c>
      <c r="AF127">
        <v>1.6003374428224911E-2</v>
      </c>
      <c r="AG127">
        <v>1.4971584816230749E-2</v>
      </c>
      <c r="AH127">
        <v>1.3939795204236599E-2</v>
      </c>
      <c r="AI127">
        <v>1.2908005592242439E-2</v>
      </c>
      <c r="AJ127">
        <v>1.187621598024829E-2</v>
      </c>
      <c r="AK127">
        <v>1.084442636825414E-2</v>
      </c>
      <c r="AL127">
        <v>9.8126367562599813E-3</v>
      </c>
      <c r="AM127">
        <v>8.7808471442658263E-3</v>
      </c>
      <c r="AN127">
        <v>7.7490575322716748E-3</v>
      </c>
      <c r="AO127">
        <v>6.7172679202775181E-3</v>
      </c>
      <c r="AP127">
        <v>5.6854783082833649E-3</v>
      </c>
      <c r="AQ127">
        <v>4.6536886962892116E-3</v>
      </c>
      <c r="AR127">
        <v>3.6218990842950571E-3</v>
      </c>
      <c r="AS127">
        <v>2.590109472300903E-3</v>
      </c>
    </row>
    <row r="128" spans="1:45" x14ac:dyDescent="0.2">
      <c r="A128" t="s">
        <v>14</v>
      </c>
      <c r="B128" t="s">
        <v>797</v>
      </c>
      <c r="C128">
        <v>26</v>
      </c>
      <c r="H128">
        <v>1</v>
      </c>
      <c r="I128">
        <v>1</v>
      </c>
      <c r="J128">
        <v>3.9992579479048499E-5</v>
      </c>
      <c r="K128">
        <v>3.9992579479048499E-5</v>
      </c>
      <c r="L128">
        <v>3.9992579479048499E-5</v>
      </c>
      <c r="M128">
        <v>3.9992579479048499E-5</v>
      </c>
      <c r="N128">
        <v>3.9992579479048499E-5</v>
      </c>
      <c r="O128">
        <v>3.9992579479048499E-5</v>
      </c>
      <c r="P128">
        <v>3.9992579479048499E-5</v>
      </c>
      <c r="Q128">
        <v>3.9992579479048499E-5</v>
      </c>
      <c r="R128">
        <v>3.9992579479048499E-5</v>
      </c>
      <c r="S128">
        <v>3.9992579479048499E-5</v>
      </c>
      <c r="T128">
        <v>3.9992579479048499E-5</v>
      </c>
      <c r="U128">
        <v>3.9992579479048499E-5</v>
      </c>
      <c r="V128">
        <v>3.8487258554150027E-5</v>
      </c>
      <c r="W128">
        <v>3.6981937629251541E-5</v>
      </c>
      <c r="X128">
        <v>3.5476616704353068E-5</v>
      </c>
      <c r="Y128">
        <v>3.3971295779454603E-5</v>
      </c>
      <c r="Z128">
        <v>3.246597485455611E-5</v>
      </c>
      <c r="AA128">
        <v>3.0960653929657638E-5</v>
      </c>
      <c r="AB128">
        <v>2.9455333004759159E-5</v>
      </c>
      <c r="AC128">
        <v>2.795001207986068E-5</v>
      </c>
      <c r="AD128">
        <v>2.6444691154962201E-5</v>
      </c>
      <c r="AE128">
        <v>2.4939370230063728E-5</v>
      </c>
      <c r="AF128">
        <v>2.3434049305165249E-5</v>
      </c>
      <c r="AG128">
        <v>2.192872838026677E-5</v>
      </c>
      <c r="AH128">
        <v>2.0423407455368291E-5</v>
      </c>
      <c r="AI128">
        <v>1.8918086530469819E-5</v>
      </c>
      <c r="AJ128">
        <v>1.741276560557134E-5</v>
      </c>
      <c r="AK128">
        <v>1.5907444680672861E-5</v>
      </c>
      <c r="AL128">
        <v>1.440212375577438E-5</v>
      </c>
      <c r="AM128">
        <v>1.2896802830875909E-5</v>
      </c>
      <c r="AN128">
        <v>1.139148190597743E-5</v>
      </c>
      <c r="AO128">
        <v>9.8861609810789512E-6</v>
      </c>
      <c r="AP128">
        <v>8.3808400561804755E-6</v>
      </c>
      <c r="AQ128">
        <v>6.8755191312819981E-6</v>
      </c>
      <c r="AR128">
        <v>5.3701982063835182E-6</v>
      </c>
      <c r="AS128">
        <v>3.8648772814850434E-6</v>
      </c>
    </row>
    <row r="129" spans="1:45" x14ac:dyDescent="0.2">
      <c r="A129" t="s">
        <v>14</v>
      </c>
      <c r="B129" t="s">
        <v>799</v>
      </c>
      <c r="C129">
        <v>26</v>
      </c>
      <c r="H129">
        <v>1</v>
      </c>
      <c r="I129">
        <v>1</v>
      </c>
      <c r="J129">
        <v>1.6215969270519E-3</v>
      </c>
      <c r="K129">
        <v>1.6215969270519E-3</v>
      </c>
      <c r="L129">
        <v>1.6215969270519E-3</v>
      </c>
      <c r="M129">
        <v>1.6215969270519E-3</v>
      </c>
      <c r="N129">
        <v>1.6215969270519E-3</v>
      </c>
      <c r="O129">
        <v>1.6215969270519E-3</v>
      </c>
      <c r="P129">
        <v>1.6215969270519E-3</v>
      </c>
      <c r="Q129">
        <v>1.6215969270519E-3</v>
      </c>
      <c r="R129">
        <v>1.6215969270519E-3</v>
      </c>
      <c r="S129">
        <v>1.6215969270519E-3</v>
      </c>
      <c r="T129">
        <v>1.6215969270519E-3</v>
      </c>
      <c r="U129">
        <v>1.6215969270519E-3</v>
      </c>
      <c r="V129">
        <v>1.5605600092576601E-3</v>
      </c>
      <c r="W129">
        <v>1.49952309146342E-3</v>
      </c>
      <c r="X129">
        <v>1.4384861736691801E-3</v>
      </c>
      <c r="Y129">
        <v>1.3774492558749399E-3</v>
      </c>
      <c r="Z129">
        <v>1.3164123380807E-3</v>
      </c>
      <c r="AA129">
        <v>1.2553754202864599E-3</v>
      </c>
      <c r="AB129">
        <v>1.19433850249222E-3</v>
      </c>
      <c r="AC129">
        <v>1.1333015846979801E-3</v>
      </c>
      <c r="AD129">
        <v>1.07226466690374E-3</v>
      </c>
      <c r="AE129">
        <v>1.011227749109499E-3</v>
      </c>
      <c r="AF129">
        <v>9.5019083131525953E-4</v>
      </c>
      <c r="AG129">
        <v>8.8915391352101941E-4</v>
      </c>
      <c r="AH129">
        <v>8.281169957267794E-4</v>
      </c>
      <c r="AI129">
        <v>7.6708007793253917E-4</v>
      </c>
      <c r="AJ129">
        <v>7.0604316013829927E-4</v>
      </c>
      <c r="AK129">
        <v>6.4500624234405926E-4</v>
      </c>
      <c r="AL129">
        <v>5.8396932454981903E-4</v>
      </c>
      <c r="AM129">
        <v>5.2293240675557913E-4</v>
      </c>
      <c r="AN129">
        <v>4.6189548896133912E-4</v>
      </c>
      <c r="AO129">
        <v>4.0085857116709889E-4</v>
      </c>
      <c r="AP129">
        <v>3.3982165337285888E-4</v>
      </c>
      <c r="AQ129">
        <v>2.7878473557861898E-4</v>
      </c>
      <c r="AR129">
        <v>2.177478177843788E-4</v>
      </c>
      <c r="AS129">
        <v>1.5671089999013879E-4</v>
      </c>
    </row>
    <row r="130" spans="1:45" x14ac:dyDescent="0.2">
      <c r="A130" t="s">
        <v>14</v>
      </c>
      <c r="B130" t="s">
        <v>800</v>
      </c>
      <c r="C130">
        <v>26</v>
      </c>
      <c r="H130">
        <v>1</v>
      </c>
      <c r="I130">
        <v>1</v>
      </c>
      <c r="J130">
        <v>3.7196018081900001E-3</v>
      </c>
      <c r="K130">
        <v>3.7196018081900001E-3</v>
      </c>
      <c r="L130">
        <v>3.7196018081900001E-3</v>
      </c>
      <c r="M130">
        <v>3.7196018081900001E-3</v>
      </c>
      <c r="N130">
        <v>3.7196018081900001E-3</v>
      </c>
      <c r="O130">
        <v>3.7196018081900001E-3</v>
      </c>
      <c r="P130">
        <v>3.7196018081900001E-3</v>
      </c>
      <c r="Q130">
        <v>3.7196018081900001E-3</v>
      </c>
      <c r="R130">
        <v>3.7196018081900001E-3</v>
      </c>
      <c r="S130">
        <v>3.7196018081900001E-3</v>
      </c>
      <c r="T130">
        <v>3.7196018081900001E-3</v>
      </c>
      <c r="U130">
        <v>3.7196018081900001E-3</v>
      </c>
      <c r="V130">
        <v>4.1219601808190003E-2</v>
      </c>
      <c r="W130">
        <v>7.8719601808190001E-2</v>
      </c>
      <c r="X130">
        <v>0.11621960180819001</v>
      </c>
      <c r="Y130">
        <v>0.15371960180819</v>
      </c>
      <c r="Z130">
        <v>0.19121960180819</v>
      </c>
      <c r="AA130">
        <v>0.22871960180819001</v>
      </c>
      <c r="AB130">
        <v>0.26621960180818999</v>
      </c>
      <c r="AC130">
        <v>0.30371960180819002</v>
      </c>
      <c r="AD130">
        <v>0.34121960180819</v>
      </c>
      <c r="AE130">
        <v>0.37871960180818998</v>
      </c>
      <c r="AF130">
        <v>0.41621960180819001</v>
      </c>
      <c r="AG130">
        <v>0.45371960180818999</v>
      </c>
      <c r="AH130">
        <v>0.49121960180819002</v>
      </c>
      <c r="AI130">
        <v>0.52871960180819</v>
      </c>
      <c r="AJ130">
        <v>0.56621960180818998</v>
      </c>
      <c r="AK130">
        <v>0.60371960180818995</v>
      </c>
      <c r="AL130">
        <v>0.64121960180818993</v>
      </c>
      <c r="AM130">
        <v>0.67871960180819002</v>
      </c>
      <c r="AN130">
        <v>0.71621960180819</v>
      </c>
      <c r="AO130">
        <v>0.75371960180819009</v>
      </c>
      <c r="AP130">
        <v>0.79121960180819007</v>
      </c>
      <c r="AQ130">
        <v>0.82871960180818993</v>
      </c>
      <c r="AR130">
        <v>0.86621960180819002</v>
      </c>
      <c r="AS130">
        <v>0.90371960180819</v>
      </c>
    </row>
    <row r="131" spans="1:45" x14ac:dyDescent="0.2">
      <c r="A131" t="s">
        <v>14</v>
      </c>
      <c r="B131" t="s">
        <v>801</v>
      </c>
      <c r="C131">
        <v>26</v>
      </c>
      <c r="H131">
        <v>1</v>
      </c>
      <c r="I131">
        <v>1</v>
      </c>
      <c r="J131">
        <v>0.68268894924751899</v>
      </c>
      <c r="K131">
        <v>0.68268894924751899</v>
      </c>
      <c r="L131">
        <v>0.68268894924751899</v>
      </c>
      <c r="M131">
        <v>0.68268894924751899</v>
      </c>
      <c r="N131">
        <v>0.68268894924751899</v>
      </c>
      <c r="O131">
        <v>0.68268894924751899</v>
      </c>
      <c r="P131">
        <v>0.68268894924751899</v>
      </c>
      <c r="Q131">
        <v>0.68268894924751899</v>
      </c>
      <c r="R131">
        <v>0.68268894924751899</v>
      </c>
      <c r="S131">
        <v>0.68268894924751899</v>
      </c>
      <c r="T131">
        <v>0.68268894924751899</v>
      </c>
      <c r="U131">
        <v>0.68268894924751899</v>
      </c>
      <c r="V131">
        <v>0.65699253321519924</v>
      </c>
      <c r="W131">
        <v>0.63129611718287948</v>
      </c>
      <c r="X131">
        <v>0.60559970115055972</v>
      </c>
      <c r="Y131">
        <v>0.57990328511823985</v>
      </c>
      <c r="Z131">
        <v>0.55420686908591998</v>
      </c>
      <c r="AA131">
        <v>0.52851045305360034</v>
      </c>
      <c r="AB131">
        <v>0.50281403702128047</v>
      </c>
      <c r="AC131">
        <v>0.47711762098896082</v>
      </c>
      <c r="AD131">
        <v>0.45142120495664101</v>
      </c>
      <c r="AE131">
        <v>0.42572478892432108</v>
      </c>
      <c r="AF131">
        <v>0.40002837289200138</v>
      </c>
      <c r="AG131">
        <v>0.37433195685968162</v>
      </c>
      <c r="AH131">
        <v>0.34863554082736181</v>
      </c>
      <c r="AI131">
        <v>0.32293912479504211</v>
      </c>
      <c r="AJ131">
        <v>0.2972427087627223</v>
      </c>
      <c r="AK131">
        <v>0.27154629273040248</v>
      </c>
      <c r="AL131">
        <v>0.2458498766980827</v>
      </c>
      <c r="AM131">
        <v>0.22015346066576291</v>
      </c>
      <c r="AN131">
        <v>0.19445704463344321</v>
      </c>
      <c r="AO131">
        <v>0.16876062860112331</v>
      </c>
      <c r="AP131">
        <v>0.14306421256880361</v>
      </c>
      <c r="AQ131">
        <v>0.1173677965364838</v>
      </c>
      <c r="AR131">
        <v>9.1671380504163999E-2</v>
      </c>
      <c r="AS131">
        <v>6.5974964471844241E-2</v>
      </c>
    </row>
    <row r="132" spans="1:45" x14ac:dyDescent="0.2">
      <c r="A132" t="s">
        <v>14</v>
      </c>
      <c r="B132" t="s">
        <v>803</v>
      </c>
      <c r="C132">
        <v>26</v>
      </c>
      <c r="H132">
        <v>1</v>
      </c>
      <c r="I132">
        <v>1</v>
      </c>
      <c r="J132">
        <v>0.290001811342742</v>
      </c>
      <c r="K132">
        <v>0.290001811342742</v>
      </c>
      <c r="L132">
        <v>0.290001811342742</v>
      </c>
      <c r="M132">
        <v>0.290001811342742</v>
      </c>
      <c r="N132">
        <v>0.290001811342742</v>
      </c>
      <c r="O132">
        <v>0.290001811342742</v>
      </c>
      <c r="P132">
        <v>0.290001811342742</v>
      </c>
      <c r="Q132">
        <v>0.290001811342742</v>
      </c>
      <c r="R132">
        <v>0.290001811342742</v>
      </c>
      <c r="S132">
        <v>0.290001811342742</v>
      </c>
      <c r="T132">
        <v>0.290001811342742</v>
      </c>
      <c r="U132">
        <v>0.290001811342742</v>
      </c>
      <c r="V132">
        <v>0.27908614147200039</v>
      </c>
      <c r="W132">
        <v>0.26817047160125868</v>
      </c>
      <c r="X132">
        <v>0.25725480173051712</v>
      </c>
      <c r="Y132">
        <v>0.24633913185977541</v>
      </c>
      <c r="Z132">
        <v>0.2354234619890338</v>
      </c>
      <c r="AA132">
        <v>0.22450779211829211</v>
      </c>
      <c r="AB132">
        <v>0.2135921222475505</v>
      </c>
      <c r="AC132">
        <v>0.2026764523768089</v>
      </c>
      <c r="AD132">
        <v>0.19176078250606721</v>
      </c>
      <c r="AE132">
        <v>0.1808451126353256</v>
      </c>
      <c r="AF132">
        <v>0.16992944276458399</v>
      </c>
      <c r="AG132">
        <v>0.1590137728938423</v>
      </c>
      <c r="AH132">
        <v>0.1480981030231007</v>
      </c>
      <c r="AI132">
        <v>0.13718243315235901</v>
      </c>
      <c r="AJ132">
        <v>0.1262667632816174</v>
      </c>
      <c r="AK132">
        <v>0.11535109341087579</v>
      </c>
      <c r="AL132">
        <v>0.1044354235401341</v>
      </c>
      <c r="AM132">
        <v>9.3519753669392469E-2</v>
      </c>
      <c r="AN132">
        <v>8.2604083798650835E-2</v>
      </c>
      <c r="AO132">
        <v>7.1688413927909173E-2</v>
      </c>
      <c r="AP132">
        <v>6.0772744057167552E-2</v>
      </c>
      <c r="AQ132">
        <v>4.9857074186425911E-2</v>
      </c>
      <c r="AR132">
        <v>3.8941404315684262E-2</v>
      </c>
      <c r="AS132">
        <v>2.8025734444942621E-2</v>
      </c>
    </row>
    <row r="133" spans="1:45" x14ac:dyDescent="0.2">
      <c r="A133" t="s">
        <v>14</v>
      </c>
      <c r="B133" t="s">
        <v>805</v>
      </c>
      <c r="C133">
        <v>26</v>
      </c>
      <c r="H133">
        <v>1</v>
      </c>
      <c r="I133">
        <v>1</v>
      </c>
      <c r="J133">
        <v>2.53967475523885E-5</v>
      </c>
      <c r="K133">
        <v>2.53967475523885E-5</v>
      </c>
      <c r="L133">
        <v>2.53967475523885E-5</v>
      </c>
      <c r="M133">
        <v>2.53967475523885E-5</v>
      </c>
      <c r="N133">
        <v>2.53967475523885E-5</v>
      </c>
      <c r="O133">
        <v>2.53967475523885E-5</v>
      </c>
      <c r="P133">
        <v>2.53967475523885E-5</v>
      </c>
      <c r="Q133">
        <v>2.53967475523885E-5</v>
      </c>
      <c r="R133">
        <v>2.53967475523885E-5</v>
      </c>
      <c r="S133">
        <v>2.53967475523885E-5</v>
      </c>
      <c r="T133">
        <v>2.53967475523885E-5</v>
      </c>
      <c r="U133">
        <v>2.53967475523885E-5</v>
      </c>
      <c r="V133">
        <v>2.444081382635808E-5</v>
      </c>
      <c r="W133">
        <v>2.3484880100327659E-5</v>
      </c>
      <c r="X133">
        <v>2.2528946374297239E-5</v>
      </c>
      <c r="Y133">
        <v>2.1573012648266821E-5</v>
      </c>
      <c r="Z133">
        <v>2.0617078922236391E-5</v>
      </c>
      <c r="AA133">
        <v>1.966114519620597E-5</v>
      </c>
      <c r="AB133">
        <v>1.870521147017555E-5</v>
      </c>
      <c r="AC133">
        <v>1.7749277744145129E-5</v>
      </c>
      <c r="AD133">
        <v>1.6793344018114709E-5</v>
      </c>
      <c r="AE133">
        <v>1.5837410292084281E-5</v>
      </c>
      <c r="AF133">
        <v>1.4881476566053869E-5</v>
      </c>
      <c r="AG133">
        <v>1.392554284002344E-5</v>
      </c>
      <c r="AH133">
        <v>1.296960911399302E-5</v>
      </c>
      <c r="AI133">
        <v>1.2013675387962599E-5</v>
      </c>
      <c r="AJ133">
        <v>1.105774166193218E-5</v>
      </c>
      <c r="AK133">
        <v>1.010180793590176E-5</v>
      </c>
      <c r="AL133">
        <v>9.1458742098713376E-6</v>
      </c>
      <c r="AM133">
        <v>8.1899404838409171E-6</v>
      </c>
      <c r="AN133">
        <v>7.2340067578104949E-6</v>
      </c>
      <c r="AO133">
        <v>6.2780730317800726E-6</v>
      </c>
      <c r="AP133">
        <v>5.3221393057496521E-6</v>
      </c>
      <c r="AQ133">
        <v>4.3662055797192316E-6</v>
      </c>
      <c r="AR133">
        <v>3.4102718536888089E-6</v>
      </c>
      <c r="AS133">
        <v>2.454338127658388E-6</v>
      </c>
    </row>
    <row r="134" spans="1:45" x14ac:dyDescent="0.2">
      <c r="A134" t="s">
        <v>14</v>
      </c>
      <c r="B134" t="s">
        <v>808</v>
      </c>
      <c r="C134">
        <v>26</v>
      </c>
      <c r="H134">
        <v>1</v>
      </c>
      <c r="I134">
        <v>1</v>
      </c>
      <c r="J134">
        <v>5.2183018304193998E-3</v>
      </c>
      <c r="K134">
        <v>5.2183018304193998E-3</v>
      </c>
      <c r="L134">
        <v>5.2183018304193998E-3</v>
      </c>
      <c r="M134">
        <v>5.2183018304193998E-3</v>
      </c>
      <c r="N134">
        <v>5.2183018304193998E-3</v>
      </c>
      <c r="O134">
        <v>5.2183018304193998E-3</v>
      </c>
      <c r="P134">
        <v>5.2183018304193998E-3</v>
      </c>
      <c r="Q134">
        <v>5.2183018304193998E-3</v>
      </c>
      <c r="R134">
        <v>5.2183018304193998E-3</v>
      </c>
      <c r="S134">
        <v>5.2183018304193998E-3</v>
      </c>
      <c r="T134">
        <v>5.2183018304193998E-3</v>
      </c>
      <c r="U134">
        <v>5.2183018304193998E-3</v>
      </c>
      <c r="V134">
        <v>5.0218849190800958E-3</v>
      </c>
      <c r="W134">
        <v>4.8254680077407909E-3</v>
      </c>
      <c r="X134">
        <v>4.629051096401487E-3</v>
      </c>
      <c r="Y134">
        <v>4.432634185062183E-3</v>
      </c>
      <c r="Z134">
        <v>4.236217273722879E-3</v>
      </c>
      <c r="AA134">
        <v>4.0398003623835742E-3</v>
      </c>
      <c r="AB134">
        <v>3.8433834510442702E-3</v>
      </c>
      <c r="AC134">
        <v>3.6469665397049658E-3</v>
      </c>
      <c r="AD134">
        <v>3.450549628365661E-3</v>
      </c>
      <c r="AE134">
        <v>3.254132717026357E-3</v>
      </c>
      <c r="AF134">
        <v>3.057715805687053E-3</v>
      </c>
      <c r="AG134">
        <v>2.861298894347749E-3</v>
      </c>
      <c r="AH134">
        <v>2.6648819830084451E-3</v>
      </c>
      <c r="AI134">
        <v>2.4684650716691398E-3</v>
      </c>
      <c r="AJ134">
        <v>2.2720481603298358E-3</v>
      </c>
      <c r="AK134">
        <v>2.0756312489905318E-3</v>
      </c>
      <c r="AL134">
        <v>1.879214337651227E-3</v>
      </c>
      <c r="AM134">
        <v>1.682797426311923E-3</v>
      </c>
      <c r="AN134">
        <v>1.4863805149726191E-3</v>
      </c>
      <c r="AO134">
        <v>1.289963603633314E-3</v>
      </c>
      <c r="AP134">
        <v>1.09354669229401E-3</v>
      </c>
      <c r="AQ134">
        <v>8.9712978095470616E-4</v>
      </c>
      <c r="AR134">
        <v>7.0071286961540153E-4</v>
      </c>
      <c r="AS134">
        <v>5.0429595827609745E-4</v>
      </c>
    </row>
    <row r="135" spans="1:45" x14ac:dyDescent="0.2">
      <c r="A135" t="s">
        <v>14</v>
      </c>
      <c r="B135" t="s">
        <v>809</v>
      </c>
      <c r="C135">
        <v>26</v>
      </c>
      <c r="H135">
        <v>1</v>
      </c>
      <c r="I135">
        <v>1</v>
      </c>
      <c r="J135">
        <v>1.66843495170458E-2</v>
      </c>
      <c r="K135">
        <v>1.66843495170458E-2</v>
      </c>
      <c r="L135">
        <v>1.66843495170458E-2</v>
      </c>
      <c r="M135">
        <v>1.66843495170458E-2</v>
      </c>
      <c r="N135">
        <v>1.66843495170458E-2</v>
      </c>
      <c r="O135">
        <v>1.66843495170458E-2</v>
      </c>
      <c r="P135">
        <v>1.66843495170458E-2</v>
      </c>
      <c r="Q135">
        <v>1.66843495170458E-2</v>
      </c>
      <c r="R135">
        <v>1.66843495170458E-2</v>
      </c>
      <c r="S135">
        <v>1.66843495170458E-2</v>
      </c>
      <c r="T135">
        <v>1.66843495170458E-2</v>
      </c>
      <c r="U135">
        <v>1.66843495170458E-2</v>
      </c>
      <c r="V135">
        <v>1.605635050389171E-2</v>
      </c>
      <c r="W135">
        <v>1.5428351490737621E-2</v>
      </c>
      <c r="X135">
        <v>1.480035247758354E-2</v>
      </c>
      <c r="Y135">
        <v>1.417235346442945E-2</v>
      </c>
      <c r="Z135">
        <v>1.3544354451275361E-2</v>
      </c>
      <c r="AA135">
        <v>1.291635543812128E-2</v>
      </c>
      <c r="AB135">
        <v>1.228835642496719E-2</v>
      </c>
      <c r="AC135">
        <v>1.1660357411813109E-2</v>
      </c>
      <c r="AD135">
        <v>1.103235839865902E-2</v>
      </c>
      <c r="AE135">
        <v>1.040435938550493E-2</v>
      </c>
      <c r="AF135">
        <v>9.7763603723508442E-3</v>
      </c>
      <c r="AG135">
        <v>9.1483613591967564E-3</v>
      </c>
      <c r="AH135">
        <v>8.5203623460426703E-3</v>
      </c>
      <c r="AI135">
        <v>7.8923633328885807E-3</v>
      </c>
      <c r="AJ135">
        <v>7.2643643197344964E-3</v>
      </c>
      <c r="AK135">
        <v>6.6363653065804086E-3</v>
      </c>
      <c r="AL135">
        <v>6.0083662934263208E-3</v>
      </c>
      <c r="AM135">
        <v>5.3803672802722347E-3</v>
      </c>
      <c r="AN135">
        <v>4.7523682671181478E-3</v>
      </c>
      <c r="AO135">
        <v>4.12436925396406E-3</v>
      </c>
      <c r="AP135">
        <v>3.496370240809973E-3</v>
      </c>
      <c r="AQ135">
        <v>2.868371227655887E-3</v>
      </c>
      <c r="AR135">
        <v>2.2403722145017992E-3</v>
      </c>
      <c r="AS135">
        <v>1.612373201347712E-3</v>
      </c>
    </row>
    <row r="136" spans="1:45" x14ac:dyDescent="0.2">
      <c r="A136" t="s">
        <v>14</v>
      </c>
      <c r="B136" t="s">
        <v>810</v>
      </c>
      <c r="C136">
        <v>26</v>
      </c>
      <c r="H136">
        <v>1</v>
      </c>
      <c r="I136">
        <v>1</v>
      </c>
      <c r="J136">
        <v>1.4976679171000001E-4</v>
      </c>
      <c r="K136">
        <v>1.4976679171000001E-4</v>
      </c>
      <c r="L136">
        <v>1.4976679171000001E-4</v>
      </c>
      <c r="M136">
        <v>1.4976679171000001E-4</v>
      </c>
      <c r="N136">
        <v>1.4976679171000001E-4</v>
      </c>
      <c r="O136">
        <v>1.4976679171000001E-4</v>
      </c>
      <c r="P136">
        <v>1.4976679171000001E-4</v>
      </c>
      <c r="Q136">
        <v>1.4976679171000001E-4</v>
      </c>
      <c r="R136">
        <v>1.4976679171000001E-4</v>
      </c>
      <c r="S136">
        <v>1.4976679171000001E-4</v>
      </c>
      <c r="T136">
        <v>1.4976679171000001E-4</v>
      </c>
      <c r="U136">
        <v>1.4976679171000001E-4</v>
      </c>
      <c r="V136">
        <v>1.4415053702087499E-4</v>
      </c>
      <c r="W136">
        <v>1.3853428233174999E-4</v>
      </c>
      <c r="X136">
        <v>1.32918027642625E-4</v>
      </c>
      <c r="Y136">
        <v>1.273017729535E-4</v>
      </c>
      <c r="Z136">
        <v>1.21685518264375E-4</v>
      </c>
      <c r="AA136">
        <v>1.1606926357524999E-4</v>
      </c>
      <c r="AB136">
        <v>1.10453008886125E-4</v>
      </c>
      <c r="AC136">
        <v>1.04836754197E-4</v>
      </c>
      <c r="AD136">
        <v>9.9220499507875006E-5</v>
      </c>
      <c r="AE136">
        <v>9.3604244818749996E-5</v>
      </c>
      <c r="AF136">
        <v>8.7987990129625014E-5</v>
      </c>
      <c r="AG136">
        <v>8.2371735440500004E-5</v>
      </c>
      <c r="AH136">
        <v>7.6755480751375008E-5</v>
      </c>
      <c r="AI136">
        <v>7.1139226062249999E-5</v>
      </c>
      <c r="AJ136">
        <v>6.5522971373125003E-5</v>
      </c>
      <c r="AK136">
        <v>5.9906716684000007E-5</v>
      </c>
      <c r="AL136">
        <v>5.4290461994874997E-5</v>
      </c>
      <c r="AM136">
        <v>4.8674207305750001E-5</v>
      </c>
      <c r="AN136">
        <v>4.3057952616625012E-5</v>
      </c>
      <c r="AO136">
        <v>3.7441697927500003E-5</v>
      </c>
      <c r="AP136">
        <v>3.1825443238375E-5</v>
      </c>
      <c r="AQ136">
        <v>2.6209188549250001E-5</v>
      </c>
      <c r="AR136">
        <v>2.0592933860124991E-5</v>
      </c>
      <c r="AS136">
        <v>1.4976679171E-5</v>
      </c>
    </row>
    <row r="137" spans="1:45" x14ac:dyDescent="0.2">
      <c r="A137" t="s">
        <v>14</v>
      </c>
      <c r="B137" t="s">
        <v>811</v>
      </c>
      <c r="C137">
        <v>26</v>
      </c>
      <c r="H137">
        <v>1</v>
      </c>
      <c r="I137">
        <v>1</v>
      </c>
      <c r="J137">
        <v>4.9789137866274001E-3</v>
      </c>
      <c r="K137">
        <v>4.9789137866274001E-3</v>
      </c>
      <c r="L137">
        <v>4.9789137866274001E-3</v>
      </c>
      <c r="M137">
        <v>4.9789137866274001E-3</v>
      </c>
      <c r="N137">
        <v>4.9789137866274001E-3</v>
      </c>
      <c r="O137">
        <v>4.9789137866274001E-3</v>
      </c>
      <c r="P137">
        <v>4.9789137866274001E-3</v>
      </c>
      <c r="Q137">
        <v>4.9789137866274001E-3</v>
      </c>
      <c r="R137">
        <v>4.9789137866274001E-3</v>
      </c>
      <c r="S137">
        <v>4.9789137866274001E-3</v>
      </c>
      <c r="T137">
        <v>4.9789137866274001E-3</v>
      </c>
      <c r="U137">
        <v>4.9789137866274001E-3</v>
      </c>
      <c r="V137">
        <v>4.7922045196288716E-3</v>
      </c>
      <c r="W137">
        <v>4.6054952526303448E-3</v>
      </c>
      <c r="X137">
        <v>4.4187859856318172E-3</v>
      </c>
      <c r="Y137">
        <v>4.2320767186332896E-3</v>
      </c>
      <c r="Z137">
        <v>4.0453674516347628E-3</v>
      </c>
      <c r="AA137">
        <v>3.8586581846362352E-3</v>
      </c>
      <c r="AB137">
        <v>3.6719489176377071E-3</v>
      </c>
      <c r="AC137">
        <v>3.4852396506391812E-3</v>
      </c>
      <c r="AD137">
        <v>3.2985303836406531E-3</v>
      </c>
      <c r="AE137">
        <v>3.1118211166421251E-3</v>
      </c>
      <c r="AF137">
        <v>2.9251118496435979E-3</v>
      </c>
      <c r="AG137">
        <v>2.7384025826450698E-3</v>
      </c>
      <c r="AH137">
        <v>2.551693315646543E-3</v>
      </c>
      <c r="AI137">
        <v>2.364984048648015E-3</v>
      </c>
      <c r="AJ137">
        <v>2.1782747816494869E-3</v>
      </c>
      <c r="AK137">
        <v>1.9915655146509601E-3</v>
      </c>
      <c r="AL137">
        <v>1.8048562476524321E-3</v>
      </c>
      <c r="AM137">
        <v>1.6181469806539051E-3</v>
      </c>
      <c r="AN137">
        <v>1.4314377136553781E-3</v>
      </c>
      <c r="AO137">
        <v>1.24472844665685E-3</v>
      </c>
      <c r="AP137">
        <v>1.058019179658322E-3</v>
      </c>
      <c r="AQ137">
        <v>8.7130991265979508E-4</v>
      </c>
      <c r="AR137">
        <v>6.8460064566126734E-4</v>
      </c>
      <c r="AS137">
        <v>4.9789137866273992E-4</v>
      </c>
    </row>
    <row r="138" spans="1:45" x14ac:dyDescent="0.2">
      <c r="A138" t="s">
        <v>14</v>
      </c>
      <c r="B138" t="s">
        <v>812</v>
      </c>
      <c r="C138">
        <v>26</v>
      </c>
      <c r="H138">
        <v>1</v>
      </c>
      <c r="I138">
        <v>1</v>
      </c>
      <c r="J138">
        <v>0.25009580320168101</v>
      </c>
      <c r="K138">
        <v>0.25009580320168101</v>
      </c>
      <c r="L138">
        <v>0.25009580320168101</v>
      </c>
      <c r="M138">
        <v>0.25009580320168101</v>
      </c>
      <c r="N138">
        <v>0.25009580320168101</v>
      </c>
      <c r="O138">
        <v>0.25009580320168101</v>
      </c>
      <c r="P138">
        <v>0.25009580320168101</v>
      </c>
      <c r="Q138">
        <v>0.25009580320168101</v>
      </c>
      <c r="R138">
        <v>0.25009580320168101</v>
      </c>
      <c r="S138">
        <v>0.25009580320168101</v>
      </c>
      <c r="T138">
        <v>0.25009580320168101</v>
      </c>
      <c r="U138">
        <v>0.25009580320168101</v>
      </c>
      <c r="V138">
        <v>0.24071721058161799</v>
      </c>
      <c r="W138">
        <v>0.23133861796155489</v>
      </c>
      <c r="X138">
        <v>0.2219600253414919</v>
      </c>
      <c r="Y138">
        <v>0.2125814327214289</v>
      </c>
      <c r="Z138">
        <v>0.2032028401013658</v>
      </c>
      <c r="AA138">
        <v>0.19382424748130281</v>
      </c>
      <c r="AB138">
        <v>0.18444565486123971</v>
      </c>
      <c r="AC138">
        <v>0.17506706224117671</v>
      </c>
      <c r="AD138">
        <v>0.16568846962111369</v>
      </c>
      <c r="AE138">
        <v>0.15630987700105059</v>
      </c>
      <c r="AF138">
        <v>0.1469312843809876</v>
      </c>
      <c r="AG138">
        <v>0.13755269176092461</v>
      </c>
      <c r="AH138">
        <v>0.1281740991408615</v>
      </c>
      <c r="AI138">
        <v>0.1187955065207985</v>
      </c>
      <c r="AJ138">
        <v>0.10941691390073539</v>
      </c>
      <c r="AK138">
        <v>0.1000383212806724</v>
      </c>
      <c r="AL138">
        <v>9.0659728660609368E-2</v>
      </c>
      <c r="AM138">
        <v>8.128113604054632E-2</v>
      </c>
      <c r="AN138">
        <v>7.19025434204833E-2</v>
      </c>
      <c r="AO138">
        <v>6.2523950800420239E-2</v>
      </c>
      <c r="AP138">
        <v>5.3145358180357212E-2</v>
      </c>
      <c r="AQ138">
        <v>4.3766765560294192E-2</v>
      </c>
      <c r="AR138">
        <v>3.4388172940231117E-2</v>
      </c>
      <c r="AS138">
        <v>2.50095803201681E-2</v>
      </c>
    </row>
    <row r="139" spans="1:45" x14ac:dyDescent="0.2">
      <c r="A139" t="s">
        <v>14</v>
      </c>
      <c r="B139" t="s">
        <v>813</v>
      </c>
      <c r="C139">
        <v>26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3.7499999999999999E-2</v>
      </c>
      <c r="W139">
        <v>7.4999999999999997E-2</v>
      </c>
      <c r="X139">
        <v>0.1125</v>
      </c>
      <c r="Y139">
        <v>0.15</v>
      </c>
      <c r="Z139">
        <v>0.1875</v>
      </c>
      <c r="AA139">
        <v>0.22500000000000001</v>
      </c>
      <c r="AB139">
        <v>0.26250000000000001</v>
      </c>
      <c r="AC139">
        <v>0.3</v>
      </c>
      <c r="AD139">
        <v>0.33750000000000002</v>
      </c>
      <c r="AE139">
        <v>0.375</v>
      </c>
      <c r="AF139">
        <v>0.41249999999999998</v>
      </c>
      <c r="AG139">
        <v>0.45</v>
      </c>
      <c r="AH139">
        <v>0.48749999999999999</v>
      </c>
      <c r="AI139">
        <v>0.52500000000000002</v>
      </c>
      <c r="AJ139">
        <v>0.5625</v>
      </c>
      <c r="AK139">
        <v>0.6</v>
      </c>
      <c r="AL139">
        <v>0.63750000000000007</v>
      </c>
      <c r="AM139">
        <v>0.67500000000000004</v>
      </c>
      <c r="AN139">
        <v>0.71250000000000002</v>
      </c>
      <c r="AO139">
        <v>0.75</v>
      </c>
      <c r="AP139">
        <v>0.78749999999999998</v>
      </c>
      <c r="AQ139">
        <v>0.82499999999999996</v>
      </c>
      <c r="AR139">
        <v>0.86250000000000004</v>
      </c>
      <c r="AS139">
        <v>0.9</v>
      </c>
    </row>
    <row r="140" spans="1:45" x14ac:dyDescent="0.2">
      <c r="A140" t="s">
        <v>14</v>
      </c>
      <c r="B140" t="s">
        <v>814</v>
      </c>
      <c r="C140">
        <v>26</v>
      </c>
      <c r="H140">
        <v>1</v>
      </c>
      <c r="I140">
        <v>1</v>
      </c>
      <c r="J140">
        <v>3.3424144308619999E-4</v>
      </c>
      <c r="K140">
        <v>3.3424144308619999E-4</v>
      </c>
      <c r="L140">
        <v>3.3424144308619999E-4</v>
      </c>
      <c r="M140">
        <v>3.3424144308619999E-4</v>
      </c>
      <c r="N140">
        <v>3.3424144308619999E-4</v>
      </c>
      <c r="O140">
        <v>3.3424144308619999E-4</v>
      </c>
      <c r="P140">
        <v>3.3424144308619999E-4</v>
      </c>
      <c r="Q140">
        <v>3.3424144308619999E-4</v>
      </c>
      <c r="R140">
        <v>3.3424144308619999E-4</v>
      </c>
      <c r="S140">
        <v>3.3424144308619999E-4</v>
      </c>
      <c r="T140">
        <v>3.3424144308619999E-4</v>
      </c>
      <c r="U140">
        <v>3.3424144308619999E-4</v>
      </c>
      <c r="V140">
        <v>3.217073889704675E-4</v>
      </c>
      <c r="W140">
        <v>3.0917333485473502E-4</v>
      </c>
      <c r="X140">
        <v>2.9663928073900248E-4</v>
      </c>
      <c r="Y140">
        <v>2.8410522662327E-4</v>
      </c>
      <c r="Z140">
        <v>2.7157117250753752E-4</v>
      </c>
      <c r="AA140">
        <v>2.5903711839180498E-4</v>
      </c>
      <c r="AB140">
        <v>2.465030642760725E-4</v>
      </c>
      <c r="AC140">
        <v>2.3396901016034001E-4</v>
      </c>
      <c r="AD140">
        <v>2.214349560446075E-4</v>
      </c>
      <c r="AE140">
        <v>2.0890090192887499E-4</v>
      </c>
      <c r="AF140">
        <v>1.9636684781314251E-4</v>
      </c>
      <c r="AG140">
        <v>1.8383279369741E-4</v>
      </c>
      <c r="AH140">
        <v>1.7129873958167749E-4</v>
      </c>
      <c r="AI140">
        <v>1.58764685465945E-4</v>
      </c>
      <c r="AJ140">
        <v>1.4623063135021249E-4</v>
      </c>
      <c r="AK140">
        <v>1.3369657723448001E-4</v>
      </c>
      <c r="AL140">
        <v>1.211625231187475E-4</v>
      </c>
      <c r="AM140">
        <v>1.08628469003015E-4</v>
      </c>
      <c r="AN140">
        <v>9.6094414887282494E-5</v>
      </c>
      <c r="AO140">
        <v>8.3560360771549983E-5</v>
      </c>
      <c r="AP140">
        <v>7.1026306655817486E-5</v>
      </c>
      <c r="AQ140">
        <v>5.8492252540085003E-5</v>
      </c>
      <c r="AR140">
        <v>4.5958198424352479E-5</v>
      </c>
      <c r="AS140">
        <v>3.3424144308619989E-5</v>
      </c>
    </row>
    <row r="141" spans="1:45" x14ac:dyDescent="0.2">
      <c r="A141" t="s">
        <v>14</v>
      </c>
      <c r="B141" t="s">
        <v>815</v>
      </c>
      <c r="C141">
        <v>26</v>
      </c>
      <c r="H141">
        <v>1</v>
      </c>
      <c r="I141">
        <v>1</v>
      </c>
      <c r="J141">
        <v>5.3820954989130003E-4</v>
      </c>
      <c r="K141">
        <v>5.3820954989130003E-4</v>
      </c>
      <c r="L141">
        <v>5.3820954989130003E-4</v>
      </c>
      <c r="M141">
        <v>5.3820954989130003E-4</v>
      </c>
      <c r="N141">
        <v>5.3820954989130003E-4</v>
      </c>
      <c r="O141">
        <v>5.3820954989130003E-4</v>
      </c>
      <c r="P141">
        <v>5.3820954989130003E-4</v>
      </c>
      <c r="Q141">
        <v>5.3820954989130003E-4</v>
      </c>
      <c r="R141">
        <v>5.3820954989130003E-4</v>
      </c>
      <c r="S141">
        <v>5.3820954989130003E-4</v>
      </c>
      <c r="T141">
        <v>5.3820954989130003E-4</v>
      </c>
      <c r="U141">
        <v>5.3820954989130003E-4</v>
      </c>
      <c r="V141">
        <v>5.1802669177037632E-4</v>
      </c>
      <c r="W141">
        <v>4.9784383364945251E-4</v>
      </c>
      <c r="X141">
        <v>4.7766097552852881E-4</v>
      </c>
      <c r="Y141">
        <v>4.57478117407605E-4</v>
      </c>
      <c r="Z141">
        <v>4.3729525928668119E-4</v>
      </c>
      <c r="AA141">
        <v>4.1711240116575749E-4</v>
      </c>
      <c r="AB141">
        <v>3.9692954304483368E-4</v>
      </c>
      <c r="AC141">
        <v>3.7674668492391008E-4</v>
      </c>
      <c r="AD141">
        <v>3.5656382680298633E-4</v>
      </c>
      <c r="AE141">
        <v>3.3638096868206252E-4</v>
      </c>
      <c r="AF141">
        <v>3.1619811056113881E-4</v>
      </c>
      <c r="AG141">
        <v>2.96015252440215E-4</v>
      </c>
      <c r="AH141">
        <v>2.7583239431929119E-4</v>
      </c>
      <c r="AI141">
        <v>2.5564953619836749E-4</v>
      </c>
      <c r="AJ141">
        <v>2.3546667807744379E-4</v>
      </c>
      <c r="AK141">
        <v>2.1528381995652E-4</v>
      </c>
      <c r="AL141">
        <v>1.9510096183559619E-4</v>
      </c>
      <c r="AM141">
        <v>1.7491810371467249E-4</v>
      </c>
      <c r="AN141">
        <v>1.5473524559374879E-4</v>
      </c>
      <c r="AO141">
        <v>1.3455238747282501E-4</v>
      </c>
      <c r="AP141">
        <v>1.143695293519013E-4</v>
      </c>
      <c r="AQ141">
        <v>9.4186671230977507E-5</v>
      </c>
      <c r="AR141">
        <v>7.4003813110053724E-5</v>
      </c>
      <c r="AS141">
        <v>5.3820954989129988E-5</v>
      </c>
    </row>
    <row r="142" spans="1:45" x14ac:dyDescent="0.2">
      <c r="A142" t="s">
        <v>14</v>
      </c>
      <c r="B142" t="s">
        <v>819</v>
      </c>
      <c r="C142">
        <v>26</v>
      </c>
      <c r="H142">
        <v>1</v>
      </c>
      <c r="I142">
        <v>1</v>
      </c>
      <c r="J142">
        <v>0.70245807718457498</v>
      </c>
      <c r="K142">
        <v>0.70245807718457498</v>
      </c>
      <c r="L142">
        <v>0.70245807718457498</v>
      </c>
      <c r="M142">
        <v>0.70245807718457498</v>
      </c>
      <c r="N142">
        <v>0.70245807718457498</v>
      </c>
      <c r="O142">
        <v>0.70245807718457498</v>
      </c>
      <c r="P142">
        <v>0.70245807718457498</v>
      </c>
      <c r="Q142">
        <v>0.70245807718457498</v>
      </c>
      <c r="R142">
        <v>0.70245807718457498</v>
      </c>
      <c r="S142">
        <v>0.70245807718457498</v>
      </c>
      <c r="T142">
        <v>0.70245807718457498</v>
      </c>
      <c r="U142">
        <v>0.70245807718457498</v>
      </c>
      <c r="V142">
        <v>0.67611589929015348</v>
      </c>
      <c r="W142">
        <v>0.64977372139573186</v>
      </c>
      <c r="X142">
        <v>0.62343154350131025</v>
      </c>
      <c r="Y142">
        <v>0.59708936560688874</v>
      </c>
      <c r="Z142">
        <v>0.57074718771246713</v>
      </c>
      <c r="AA142">
        <v>0.54440500981804552</v>
      </c>
      <c r="AB142">
        <v>0.51806283192362401</v>
      </c>
      <c r="AC142">
        <v>0.49172065402920262</v>
      </c>
      <c r="AD142">
        <v>0.46537847613478089</v>
      </c>
      <c r="AE142">
        <v>0.43903629824035928</v>
      </c>
      <c r="AF142">
        <v>0.41269412034593778</v>
      </c>
      <c r="AG142">
        <v>0.38635194245151622</v>
      </c>
      <c r="AH142">
        <v>0.36000976455709471</v>
      </c>
      <c r="AI142">
        <v>0.33366758666267299</v>
      </c>
      <c r="AJ142">
        <v>0.30732540876825148</v>
      </c>
      <c r="AK142">
        <v>0.28098323087382998</v>
      </c>
      <c r="AL142">
        <v>0.25464105297940842</v>
      </c>
      <c r="AM142">
        <v>0.22829887508498689</v>
      </c>
      <c r="AN142">
        <v>0.2019566971905653</v>
      </c>
      <c r="AO142">
        <v>0.17561451929614369</v>
      </c>
      <c r="AP142">
        <v>0.14927234140172219</v>
      </c>
      <c r="AQ142">
        <v>0.1229301635073006</v>
      </c>
      <c r="AR142">
        <v>9.6587985612879027E-2</v>
      </c>
      <c r="AS142">
        <v>7.0245807718457481E-2</v>
      </c>
    </row>
    <row r="143" spans="1:45" x14ac:dyDescent="0.2">
      <c r="A143" t="s">
        <v>14</v>
      </c>
      <c r="B143" t="s">
        <v>822</v>
      </c>
      <c r="C143">
        <v>26</v>
      </c>
      <c r="H143">
        <v>1</v>
      </c>
      <c r="I143">
        <v>1</v>
      </c>
      <c r="J143">
        <v>4.1444988042429097E-2</v>
      </c>
      <c r="K143">
        <v>4.1444988042429097E-2</v>
      </c>
      <c r="L143">
        <v>4.1444988042429097E-2</v>
      </c>
      <c r="M143">
        <v>4.1444988042429097E-2</v>
      </c>
      <c r="N143">
        <v>4.1444988042429097E-2</v>
      </c>
      <c r="O143">
        <v>4.1444988042429097E-2</v>
      </c>
      <c r="P143">
        <v>4.1444988042429097E-2</v>
      </c>
      <c r="Q143">
        <v>4.1444988042429097E-2</v>
      </c>
      <c r="R143">
        <v>4.1444988042429097E-2</v>
      </c>
      <c r="S143">
        <v>4.1444988042429097E-2</v>
      </c>
      <c r="T143">
        <v>4.1444988042429097E-2</v>
      </c>
      <c r="U143">
        <v>4.1444988042429097E-2</v>
      </c>
      <c r="V143">
        <v>3.9890800990838013E-2</v>
      </c>
      <c r="W143">
        <v>3.8336613939246908E-2</v>
      </c>
      <c r="X143">
        <v>3.6782426887655817E-2</v>
      </c>
      <c r="Y143">
        <v>3.5228239836064733E-2</v>
      </c>
      <c r="Z143">
        <v>3.3674052784473642E-2</v>
      </c>
      <c r="AA143">
        <v>3.2119865732882551E-2</v>
      </c>
      <c r="AB143">
        <v>3.056567868129146E-2</v>
      </c>
      <c r="AC143">
        <v>2.9011491629700369E-2</v>
      </c>
      <c r="AD143">
        <v>2.7457304578109281E-2</v>
      </c>
      <c r="AE143">
        <v>2.590311752651818E-2</v>
      </c>
      <c r="AF143">
        <v>2.4348930474927099E-2</v>
      </c>
      <c r="AG143">
        <v>2.2794743423336001E-2</v>
      </c>
      <c r="AH143">
        <v>2.124055637174491E-2</v>
      </c>
      <c r="AI143">
        <v>1.9686369320153819E-2</v>
      </c>
      <c r="AJ143">
        <v>1.8132182268562731E-2</v>
      </c>
      <c r="AK143">
        <v>1.657799521697164E-2</v>
      </c>
      <c r="AL143">
        <v>1.5023808165380549E-2</v>
      </c>
      <c r="AM143">
        <v>1.346962111378946E-2</v>
      </c>
      <c r="AN143">
        <v>1.1915434062198371E-2</v>
      </c>
      <c r="AO143">
        <v>1.0361247010607271E-2</v>
      </c>
      <c r="AP143">
        <v>8.8070599590161832E-3</v>
      </c>
      <c r="AQ143">
        <v>7.252872907425093E-3</v>
      </c>
      <c r="AR143">
        <v>5.6986858558339994E-3</v>
      </c>
      <c r="AS143">
        <v>4.1444988042429092E-3</v>
      </c>
    </row>
    <row r="144" spans="1:45" x14ac:dyDescent="0.2">
      <c r="A144" t="s">
        <v>14</v>
      </c>
      <c r="B144" t="s">
        <v>823</v>
      </c>
      <c r="C144">
        <v>26</v>
      </c>
      <c r="H144">
        <v>1</v>
      </c>
      <c r="I144">
        <v>1</v>
      </c>
      <c r="J144">
        <v>7.311046015723E-4</v>
      </c>
      <c r="K144">
        <v>7.311046015723E-4</v>
      </c>
      <c r="L144">
        <v>7.311046015723E-4</v>
      </c>
      <c r="M144">
        <v>7.311046015723E-4</v>
      </c>
      <c r="N144">
        <v>7.311046015723E-4</v>
      </c>
      <c r="O144">
        <v>7.311046015723E-4</v>
      </c>
      <c r="P144">
        <v>7.311046015723E-4</v>
      </c>
      <c r="Q144">
        <v>7.311046015723E-4</v>
      </c>
      <c r="R144">
        <v>7.311046015723E-4</v>
      </c>
      <c r="S144">
        <v>7.311046015723E-4</v>
      </c>
      <c r="T144">
        <v>7.311046015723E-4</v>
      </c>
      <c r="U144">
        <v>7.311046015723E-4</v>
      </c>
      <c r="V144">
        <v>7.0064190984012089E-4</v>
      </c>
      <c r="W144">
        <v>6.7017921810794167E-4</v>
      </c>
      <c r="X144">
        <v>6.3971652637576245E-4</v>
      </c>
      <c r="Y144">
        <v>6.0925383464358334E-4</v>
      </c>
      <c r="Z144">
        <v>5.7879114291140411E-4</v>
      </c>
      <c r="AA144">
        <v>5.48328451179225E-4</v>
      </c>
      <c r="AB144">
        <v>5.1786575944704578E-4</v>
      </c>
      <c r="AC144">
        <v>4.8740306771486672E-4</v>
      </c>
      <c r="AD144">
        <v>4.569403759826875E-4</v>
      </c>
      <c r="AE144">
        <v>4.2647768425050828E-4</v>
      </c>
      <c r="AF144">
        <v>3.9601499251832922E-4</v>
      </c>
      <c r="AG144">
        <v>3.6555230078615E-4</v>
      </c>
      <c r="AH144">
        <v>3.3508960905397078E-4</v>
      </c>
      <c r="AI144">
        <v>3.0462691732179172E-4</v>
      </c>
      <c r="AJ144">
        <v>2.741642255896125E-4</v>
      </c>
      <c r="AK144">
        <v>2.4370153385743339E-4</v>
      </c>
      <c r="AL144">
        <v>2.1323884212525411E-4</v>
      </c>
      <c r="AM144">
        <v>1.82776150393075E-4</v>
      </c>
      <c r="AN144">
        <v>1.5231345866089589E-4</v>
      </c>
      <c r="AO144">
        <v>1.218507669287166E-4</v>
      </c>
      <c r="AP144">
        <v>9.13880751965375E-5</v>
      </c>
      <c r="AQ144">
        <v>6.0925383464358361E-5</v>
      </c>
      <c r="AR144">
        <v>3.046269173217914E-5</v>
      </c>
      <c r="AS144">
        <v>0</v>
      </c>
    </row>
    <row r="145" spans="1:45" x14ac:dyDescent="0.2">
      <c r="A145" t="s">
        <v>14</v>
      </c>
      <c r="B145" t="s">
        <v>825</v>
      </c>
      <c r="C145">
        <v>26</v>
      </c>
      <c r="H145">
        <v>1</v>
      </c>
      <c r="I145">
        <v>1</v>
      </c>
      <c r="J145">
        <v>2.7353060160160599E-2</v>
      </c>
      <c r="K145">
        <v>2.7353060160160599E-2</v>
      </c>
      <c r="L145">
        <v>2.7353060160160599E-2</v>
      </c>
      <c r="M145">
        <v>2.7353060160160599E-2</v>
      </c>
      <c r="N145">
        <v>2.7353060160160599E-2</v>
      </c>
      <c r="O145">
        <v>2.7353060160160599E-2</v>
      </c>
      <c r="P145">
        <v>2.7353060160160599E-2</v>
      </c>
      <c r="Q145">
        <v>2.7353060160160599E-2</v>
      </c>
      <c r="R145">
        <v>2.7353060160160599E-2</v>
      </c>
      <c r="S145">
        <v>2.7353060160160599E-2</v>
      </c>
      <c r="T145">
        <v>2.7353060160160599E-2</v>
      </c>
      <c r="U145">
        <v>2.7353060160160599E-2</v>
      </c>
      <c r="V145">
        <v>2.6213349320153911E-2</v>
      </c>
      <c r="W145">
        <v>2.5073638480147219E-2</v>
      </c>
      <c r="X145">
        <v>2.3933927640140521E-2</v>
      </c>
      <c r="Y145">
        <v>2.279421680013383E-2</v>
      </c>
      <c r="Z145">
        <v>2.1654505960127138E-2</v>
      </c>
      <c r="AA145">
        <v>2.0514795120120451E-2</v>
      </c>
      <c r="AB145">
        <v>1.9375084280113759E-2</v>
      </c>
      <c r="AC145">
        <v>1.8235373440107071E-2</v>
      </c>
      <c r="AD145">
        <v>1.709566260010037E-2</v>
      </c>
      <c r="AE145">
        <v>1.5955951760093678E-2</v>
      </c>
      <c r="AF145">
        <v>1.4816240920086991E-2</v>
      </c>
      <c r="AG145">
        <v>1.3676530080080299E-2</v>
      </c>
      <c r="AH145">
        <v>1.253681924007361E-2</v>
      </c>
      <c r="AI145">
        <v>1.139710840006691E-2</v>
      </c>
      <c r="AJ145">
        <v>1.0257397560060231E-2</v>
      </c>
      <c r="AK145">
        <v>9.117686720053534E-3</v>
      </c>
      <c r="AL145">
        <v>7.977975880046841E-3</v>
      </c>
      <c r="AM145">
        <v>6.8382650400401496E-3</v>
      </c>
      <c r="AN145">
        <v>5.6985542000334592E-3</v>
      </c>
      <c r="AO145">
        <v>4.5588433600267653E-3</v>
      </c>
      <c r="AP145">
        <v>3.4191325200200748E-3</v>
      </c>
      <c r="AQ145">
        <v>2.2794216800133839E-3</v>
      </c>
      <c r="AR145">
        <v>1.1397108400066911E-3</v>
      </c>
      <c r="AS145">
        <v>0</v>
      </c>
    </row>
    <row r="146" spans="1:45" x14ac:dyDescent="0.2">
      <c r="A146" t="s">
        <v>14</v>
      </c>
      <c r="B146" t="s">
        <v>826</v>
      </c>
      <c r="C146">
        <v>26</v>
      </c>
      <c r="H146">
        <v>1</v>
      </c>
      <c r="I146">
        <v>1</v>
      </c>
      <c r="J146">
        <v>0.35154921065073202</v>
      </c>
      <c r="K146">
        <v>0.35154921065073202</v>
      </c>
      <c r="L146">
        <v>0.35154921065073202</v>
      </c>
      <c r="M146">
        <v>0.35154921065073202</v>
      </c>
      <c r="N146">
        <v>0.35154921065073202</v>
      </c>
      <c r="O146">
        <v>0.35154921065073202</v>
      </c>
      <c r="P146">
        <v>0.35154921065073202</v>
      </c>
      <c r="Q146">
        <v>0.35154921065073202</v>
      </c>
      <c r="R146">
        <v>0.35154921065073202</v>
      </c>
      <c r="S146">
        <v>0.35154921065073202</v>
      </c>
      <c r="T146">
        <v>0.35154921065073202</v>
      </c>
      <c r="U146">
        <v>0.35154921065073202</v>
      </c>
      <c r="V146">
        <v>0.37856799354028492</v>
      </c>
      <c r="W146">
        <v>0.40558677642983759</v>
      </c>
      <c r="X146">
        <v>0.43260555931939049</v>
      </c>
      <c r="Y146">
        <v>0.45962434220894333</v>
      </c>
      <c r="Z146">
        <v>0.48664312509849622</v>
      </c>
      <c r="AA146">
        <v>0.513661907988049</v>
      </c>
      <c r="AB146">
        <v>0.54068069087760184</v>
      </c>
      <c r="AC146">
        <v>0.56769947376715468</v>
      </c>
      <c r="AD146">
        <v>0.59471825665670752</v>
      </c>
      <c r="AE146">
        <v>0.62173703954626036</v>
      </c>
      <c r="AF146">
        <v>0.6487558224358132</v>
      </c>
      <c r="AG146">
        <v>0.67577460532536604</v>
      </c>
      <c r="AH146">
        <v>0.70279338821491888</v>
      </c>
      <c r="AI146">
        <v>0.72981217110447172</v>
      </c>
      <c r="AJ146">
        <v>0.75683095399402456</v>
      </c>
      <c r="AK146">
        <v>0.78384973688357729</v>
      </c>
      <c r="AL146">
        <v>0.81086851977313024</v>
      </c>
      <c r="AM146">
        <v>0.83788730266268296</v>
      </c>
      <c r="AN146">
        <v>0.8649060855522358</v>
      </c>
      <c r="AO146">
        <v>0.89192486844178864</v>
      </c>
      <c r="AP146">
        <v>0.91894365133134148</v>
      </c>
      <c r="AQ146">
        <v>0.94596243422089432</v>
      </c>
      <c r="AR146">
        <v>0.97298121711044716</v>
      </c>
      <c r="AS146">
        <v>1</v>
      </c>
    </row>
    <row r="147" spans="1:45" x14ac:dyDescent="0.2">
      <c r="A147" t="s">
        <v>14</v>
      </c>
      <c r="B147" t="s">
        <v>828</v>
      </c>
      <c r="C147">
        <v>26</v>
      </c>
      <c r="H147">
        <v>1</v>
      </c>
      <c r="I147">
        <v>1</v>
      </c>
      <c r="J147">
        <v>1.49925183629105E-2</v>
      </c>
      <c r="K147">
        <v>1.49925183629105E-2</v>
      </c>
      <c r="L147">
        <v>1.49925183629105E-2</v>
      </c>
      <c r="M147">
        <v>1.49925183629105E-2</v>
      </c>
      <c r="N147">
        <v>1.49925183629105E-2</v>
      </c>
      <c r="O147">
        <v>1.49925183629105E-2</v>
      </c>
      <c r="P147">
        <v>1.49925183629105E-2</v>
      </c>
      <c r="Q147">
        <v>1.49925183629105E-2</v>
      </c>
      <c r="R147">
        <v>1.49925183629105E-2</v>
      </c>
      <c r="S147">
        <v>1.49925183629105E-2</v>
      </c>
      <c r="T147">
        <v>1.49925183629105E-2</v>
      </c>
      <c r="U147">
        <v>1.49925183629105E-2</v>
      </c>
      <c r="V147">
        <v>1.436783009778923E-2</v>
      </c>
      <c r="W147">
        <v>1.3743141832667959E-2</v>
      </c>
      <c r="X147">
        <v>1.3118453567546691E-2</v>
      </c>
      <c r="Y147">
        <v>1.249376530242542E-2</v>
      </c>
      <c r="Z147">
        <v>1.1869077037304139E-2</v>
      </c>
      <c r="AA147">
        <v>1.1244388772182871E-2</v>
      </c>
      <c r="AB147">
        <v>1.06197005070616E-2</v>
      </c>
      <c r="AC147">
        <v>9.9950122419403351E-3</v>
      </c>
      <c r="AD147">
        <v>9.370323976819063E-3</v>
      </c>
      <c r="AE147">
        <v>8.7456357116977908E-3</v>
      </c>
      <c r="AF147">
        <v>8.1209474465765222E-3</v>
      </c>
      <c r="AG147">
        <v>7.49625918145525E-3</v>
      </c>
      <c r="AH147">
        <v>6.8715709163339796E-3</v>
      </c>
      <c r="AI147">
        <v>6.2468826512127066E-3</v>
      </c>
      <c r="AJ147">
        <v>5.6221943860914371E-3</v>
      </c>
      <c r="AK147">
        <v>4.9975061209701684E-3</v>
      </c>
      <c r="AL147">
        <v>4.3728178558488954E-3</v>
      </c>
      <c r="AM147">
        <v>3.748129590727625E-3</v>
      </c>
      <c r="AN147">
        <v>3.1234413256063551E-3</v>
      </c>
      <c r="AO147">
        <v>2.4987530604850829E-3</v>
      </c>
      <c r="AP147">
        <v>1.8740647953638129E-3</v>
      </c>
      <c r="AQ147">
        <v>1.2493765302425421E-3</v>
      </c>
      <c r="AR147">
        <v>6.2468826512127029E-4</v>
      </c>
      <c r="AS147">
        <v>0</v>
      </c>
    </row>
    <row r="148" spans="1:45" x14ac:dyDescent="0.2">
      <c r="A148" t="s">
        <v>14</v>
      </c>
      <c r="B148" t="s">
        <v>829</v>
      </c>
      <c r="C148">
        <v>26</v>
      </c>
      <c r="H148">
        <v>1</v>
      </c>
      <c r="I148">
        <v>1</v>
      </c>
      <c r="J148">
        <v>5.8634589046103001E-3</v>
      </c>
      <c r="K148">
        <v>5.8634589046103001E-3</v>
      </c>
      <c r="L148">
        <v>5.8634589046103001E-3</v>
      </c>
      <c r="M148">
        <v>5.8634589046103001E-3</v>
      </c>
      <c r="N148">
        <v>5.8634589046103001E-3</v>
      </c>
      <c r="O148">
        <v>5.8634589046103001E-3</v>
      </c>
      <c r="P148">
        <v>5.8634589046103001E-3</v>
      </c>
      <c r="Q148">
        <v>5.8634589046103001E-3</v>
      </c>
      <c r="R148">
        <v>5.8634589046103001E-3</v>
      </c>
      <c r="S148">
        <v>5.8634589046103001E-3</v>
      </c>
      <c r="T148">
        <v>5.8634589046103001E-3</v>
      </c>
      <c r="U148">
        <v>5.8634589046103001E-3</v>
      </c>
      <c r="V148">
        <v>5.6191481169182043E-3</v>
      </c>
      <c r="W148">
        <v>5.3748373292261094E-3</v>
      </c>
      <c r="X148">
        <v>5.1305265415340128E-3</v>
      </c>
      <c r="Y148">
        <v>4.886215753841917E-3</v>
      </c>
      <c r="Z148">
        <v>4.6419049661498204E-3</v>
      </c>
      <c r="AA148">
        <v>4.3975941784577246E-3</v>
      </c>
      <c r="AB148">
        <v>4.1532833907656289E-3</v>
      </c>
      <c r="AC148">
        <v>3.908972603073534E-3</v>
      </c>
      <c r="AD148">
        <v>3.6646618153814369E-3</v>
      </c>
      <c r="AE148">
        <v>3.4203510276893411E-3</v>
      </c>
      <c r="AF148">
        <v>3.1760402399972458E-3</v>
      </c>
      <c r="AG148">
        <v>2.93172945230515E-3</v>
      </c>
      <c r="AH148">
        <v>2.6874186646130538E-3</v>
      </c>
      <c r="AI148">
        <v>2.4431078769209581E-3</v>
      </c>
      <c r="AJ148">
        <v>2.1987970892288632E-3</v>
      </c>
      <c r="AK148">
        <v>1.954486301536767E-3</v>
      </c>
      <c r="AL148">
        <v>1.710175513844671E-3</v>
      </c>
      <c r="AM148">
        <v>1.465864726152575E-3</v>
      </c>
      <c r="AN148">
        <v>1.221553938460479E-3</v>
      </c>
      <c r="AO148">
        <v>9.7724315076838306E-4</v>
      </c>
      <c r="AP148">
        <v>7.3293236307628751E-4</v>
      </c>
      <c r="AQ148">
        <v>4.8862157538419185E-4</v>
      </c>
      <c r="AR148">
        <v>2.443107876920956E-4</v>
      </c>
      <c r="AS148">
        <v>0</v>
      </c>
    </row>
    <row r="149" spans="1:45" x14ac:dyDescent="0.2">
      <c r="A149" t="s">
        <v>14</v>
      </c>
      <c r="B149" t="s">
        <v>831</v>
      </c>
      <c r="C149">
        <v>26</v>
      </c>
      <c r="H149">
        <v>1</v>
      </c>
      <c r="I149">
        <v>1</v>
      </c>
      <c r="J149">
        <v>2.4662595226374001E-3</v>
      </c>
      <c r="K149">
        <v>2.4662595226374001E-3</v>
      </c>
      <c r="L149">
        <v>2.4662595226374001E-3</v>
      </c>
      <c r="M149">
        <v>2.4662595226374001E-3</v>
      </c>
      <c r="N149">
        <v>2.4662595226374001E-3</v>
      </c>
      <c r="O149">
        <v>2.4662595226374001E-3</v>
      </c>
      <c r="P149">
        <v>2.4662595226374001E-3</v>
      </c>
      <c r="Q149">
        <v>2.4662595226374001E-3</v>
      </c>
      <c r="R149">
        <v>2.4662595226374001E-3</v>
      </c>
      <c r="S149">
        <v>2.4662595226374001E-3</v>
      </c>
      <c r="T149">
        <v>2.4662595226374001E-3</v>
      </c>
      <c r="U149">
        <v>2.4662595226374001E-3</v>
      </c>
      <c r="V149">
        <v>2.3634987091941751E-3</v>
      </c>
      <c r="W149">
        <v>2.2607378957509501E-3</v>
      </c>
      <c r="X149">
        <v>2.157977082307725E-3</v>
      </c>
      <c r="Y149">
        <v>2.0552162688645E-3</v>
      </c>
      <c r="Z149">
        <v>1.952455455421275E-3</v>
      </c>
      <c r="AA149">
        <v>1.84969464197805E-3</v>
      </c>
      <c r="AB149">
        <v>1.7469338285348249E-3</v>
      </c>
      <c r="AC149">
        <v>1.6441730150915999E-3</v>
      </c>
      <c r="AD149">
        <v>1.5414122016483749E-3</v>
      </c>
      <c r="AE149">
        <v>1.4386513882051501E-3</v>
      </c>
      <c r="AF149">
        <v>1.3358905747619251E-3</v>
      </c>
      <c r="AG149">
        <v>1.2331297613187E-3</v>
      </c>
      <c r="AH149">
        <v>1.130368947875475E-3</v>
      </c>
      <c r="AI149">
        <v>1.02760813443225E-3</v>
      </c>
      <c r="AJ149">
        <v>9.2484732098902498E-4</v>
      </c>
      <c r="AK149">
        <v>8.2208650754580018E-4</v>
      </c>
      <c r="AL149">
        <v>7.1932569410257494E-4</v>
      </c>
      <c r="AM149">
        <v>6.1656488065935002E-4</v>
      </c>
      <c r="AN149">
        <v>5.1380406721612511E-4</v>
      </c>
      <c r="AO149">
        <v>4.1104325377289993E-4</v>
      </c>
      <c r="AP149">
        <v>3.0828244032967501E-4</v>
      </c>
      <c r="AQ149">
        <v>2.055216268864501E-4</v>
      </c>
      <c r="AR149">
        <v>1.027608134432249E-4</v>
      </c>
      <c r="AS149">
        <v>0</v>
      </c>
    </row>
    <row r="150" spans="1:45" x14ac:dyDescent="0.2">
      <c r="A150" t="s">
        <v>14</v>
      </c>
      <c r="B150" t="s">
        <v>832</v>
      </c>
      <c r="C150">
        <v>26</v>
      </c>
      <c r="H150">
        <v>1</v>
      </c>
      <c r="I150">
        <v>1</v>
      </c>
      <c r="J150">
        <v>0.59704438779737701</v>
      </c>
      <c r="K150">
        <v>0.59704438779737701</v>
      </c>
      <c r="L150">
        <v>0.59704438779737701</v>
      </c>
      <c r="M150">
        <v>0.59704438779737701</v>
      </c>
      <c r="N150">
        <v>0.59704438779737701</v>
      </c>
      <c r="O150">
        <v>0.59704438779737701</v>
      </c>
      <c r="P150">
        <v>0.59704438779737701</v>
      </c>
      <c r="Q150">
        <v>0.59704438779737701</v>
      </c>
      <c r="R150">
        <v>0.59704438779737701</v>
      </c>
      <c r="S150">
        <v>0.59704438779737701</v>
      </c>
      <c r="T150">
        <v>0.59704438779737701</v>
      </c>
      <c r="U150">
        <v>0.59704438779737701</v>
      </c>
      <c r="V150">
        <v>0.57216753830581968</v>
      </c>
      <c r="W150">
        <v>0.54729068881426224</v>
      </c>
      <c r="X150">
        <v>0.52241383932270491</v>
      </c>
      <c r="Y150">
        <v>0.49753698983114752</v>
      </c>
      <c r="Z150">
        <v>0.47266014033959008</v>
      </c>
      <c r="AA150">
        <v>0.44778329084803281</v>
      </c>
      <c r="AB150">
        <v>0.42290644135647532</v>
      </c>
      <c r="AC150">
        <v>0.39802959186491799</v>
      </c>
      <c r="AD150">
        <v>0.3731527423733606</v>
      </c>
      <c r="AE150">
        <v>0.34827589288180322</v>
      </c>
      <c r="AF150">
        <v>0.32339904339024589</v>
      </c>
      <c r="AG150">
        <v>0.2985221938986885</v>
      </c>
      <c r="AH150">
        <v>0.27364534440713117</v>
      </c>
      <c r="AI150">
        <v>0.24876849491557371</v>
      </c>
      <c r="AJ150">
        <v>0.22389164542401641</v>
      </c>
      <c r="AK150">
        <v>0.19901479593245899</v>
      </c>
      <c r="AL150">
        <v>0.17413794644090161</v>
      </c>
      <c r="AM150">
        <v>0.14926109694934431</v>
      </c>
      <c r="AN150">
        <v>0.1243842474577869</v>
      </c>
      <c r="AO150">
        <v>9.9507397966229483E-2</v>
      </c>
      <c r="AP150">
        <v>7.4630548474672126E-2</v>
      </c>
      <c r="AQ150">
        <v>4.9753698983114783E-2</v>
      </c>
      <c r="AR150">
        <v>2.487684949155735E-2</v>
      </c>
      <c r="AS150">
        <v>0</v>
      </c>
    </row>
    <row r="151" spans="1:45" x14ac:dyDescent="0.2">
      <c r="A151" t="s">
        <v>14</v>
      </c>
      <c r="B151" t="s">
        <v>836</v>
      </c>
      <c r="C151">
        <v>26</v>
      </c>
      <c r="H151">
        <v>1</v>
      </c>
      <c r="I151">
        <v>1</v>
      </c>
      <c r="J151">
        <v>3.9992579479048499E-5</v>
      </c>
      <c r="K151">
        <v>3.9992579479048499E-5</v>
      </c>
      <c r="L151">
        <v>3.9992579479048499E-5</v>
      </c>
      <c r="M151">
        <v>3.9992579479048499E-5</v>
      </c>
      <c r="N151">
        <v>3.9992579479048499E-5</v>
      </c>
      <c r="O151">
        <v>3.9992579479048499E-5</v>
      </c>
      <c r="P151">
        <v>3.9992579479048499E-5</v>
      </c>
      <c r="Q151">
        <v>3.9992579479048499E-5</v>
      </c>
      <c r="R151">
        <v>3.9992579479048499E-5</v>
      </c>
      <c r="S151">
        <v>3.9992579479048499E-5</v>
      </c>
      <c r="T151">
        <v>3.9992579479048499E-5</v>
      </c>
      <c r="U151">
        <v>3.9992579479048499E-5</v>
      </c>
      <c r="V151">
        <v>3.8326222000754807E-5</v>
      </c>
      <c r="W151">
        <v>3.6659864522461122E-5</v>
      </c>
      <c r="X151">
        <v>3.4993507044167437E-5</v>
      </c>
      <c r="Y151">
        <v>3.3327149565873753E-5</v>
      </c>
      <c r="Z151">
        <v>3.1660792087580061E-5</v>
      </c>
      <c r="AA151">
        <v>2.9994434609286379E-5</v>
      </c>
      <c r="AB151">
        <v>2.8328077130992681E-5</v>
      </c>
      <c r="AC151">
        <v>2.6661719652698999E-5</v>
      </c>
      <c r="AD151">
        <v>2.4995362174405311E-5</v>
      </c>
      <c r="AE151">
        <v>2.3329004696111619E-5</v>
      </c>
      <c r="AF151">
        <v>2.1662647217817941E-5</v>
      </c>
      <c r="AG151">
        <v>1.9996289739524249E-5</v>
      </c>
      <c r="AH151">
        <v>1.8329932261230561E-5</v>
      </c>
      <c r="AI151">
        <v>1.6663574782936869E-5</v>
      </c>
      <c r="AJ151">
        <v>1.499721730464319E-5</v>
      </c>
      <c r="AK151">
        <v>1.33308598263495E-5</v>
      </c>
      <c r="AL151">
        <v>1.166450234805581E-5</v>
      </c>
      <c r="AM151">
        <v>9.9981448697621247E-6</v>
      </c>
      <c r="AN151">
        <v>8.3317873914684381E-6</v>
      </c>
      <c r="AO151">
        <v>6.6654299131747481E-6</v>
      </c>
      <c r="AP151">
        <v>4.9990724348810624E-6</v>
      </c>
      <c r="AQ151">
        <v>3.3327149565873762E-6</v>
      </c>
      <c r="AR151">
        <v>1.666357478293686E-6</v>
      </c>
      <c r="AS151">
        <v>0</v>
      </c>
    </row>
    <row r="152" spans="1:45" x14ac:dyDescent="0.2">
      <c r="A152" t="s">
        <v>14</v>
      </c>
      <c r="B152" t="s">
        <v>838</v>
      </c>
      <c r="C152">
        <v>26</v>
      </c>
      <c r="H152">
        <v>1</v>
      </c>
      <c r="I152">
        <v>1</v>
      </c>
      <c r="J152">
        <v>1.66843495170458E-2</v>
      </c>
      <c r="K152">
        <v>1.66843495170458E-2</v>
      </c>
      <c r="L152">
        <v>1.66843495170458E-2</v>
      </c>
      <c r="M152">
        <v>1.66843495170458E-2</v>
      </c>
      <c r="N152">
        <v>1.66843495170458E-2</v>
      </c>
      <c r="O152">
        <v>1.66843495170458E-2</v>
      </c>
      <c r="P152">
        <v>1.66843495170458E-2</v>
      </c>
      <c r="Q152">
        <v>1.66843495170458E-2</v>
      </c>
      <c r="R152">
        <v>1.66843495170458E-2</v>
      </c>
      <c r="S152">
        <v>1.66843495170458E-2</v>
      </c>
      <c r="T152">
        <v>1.66843495170458E-2</v>
      </c>
      <c r="U152">
        <v>1.66843495170458E-2</v>
      </c>
      <c r="V152">
        <v>1.5989168287168891E-2</v>
      </c>
      <c r="W152">
        <v>1.529398705729198E-2</v>
      </c>
      <c r="X152">
        <v>1.459880582741508E-2</v>
      </c>
      <c r="Y152">
        <v>1.390362459753817E-2</v>
      </c>
      <c r="Z152">
        <v>1.3208443367661259E-2</v>
      </c>
      <c r="AA152">
        <v>1.2513262137784351E-2</v>
      </c>
      <c r="AB152">
        <v>1.181808090790744E-2</v>
      </c>
      <c r="AC152">
        <v>1.112289967803053E-2</v>
      </c>
      <c r="AD152">
        <v>1.0427718448153621E-2</v>
      </c>
      <c r="AE152">
        <v>9.7325372182767156E-3</v>
      </c>
      <c r="AF152">
        <v>9.0373559883998086E-3</v>
      </c>
      <c r="AG152">
        <v>8.3421747585228998E-3</v>
      </c>
      <c r="AH152">
        <v>7.6469935286459919E-3</v>
      </c>
      <c r="AI152">
        <v>6.9518122987690823E-3</v>
      </c>
      <c r="AJ152">
        <v>6.2566310688921753E-3</v>
      </c>
      <c r="AK152">
        <v>5.5614498390152674E-3</v>
      </c>
      <c r="AL152">
        <v>4.8662686091383578E-3</v>
      </c>
      <c r="AM152">
        <v>4.1710873792614499E-3</v>
      </c>
      <c r="AN152">
        <v>3.475906149384542E-3</v>
      </c>
      <c r="AO152">
        <v>2.7807249195076328E-3</v>
      </c>
      <c r="AP152">
        <v>2.085543689630725E-3</v>
      </c>
      <c r="AQ152">
        <v>1.3903624597538171E-3</v>
      </c>
      <c r="AR152">
        <v>6.9518122987690767E-4</v>
      </c>
      <c r="AS152">
        <v>0</v>
      </c>
    </row>
    <row r="153" spans="1:45" x14ac:dyDescent="0.2">
      <c r="A153" t="s">
        <v>14</v>
      </c>
      <c r="B153" t="s">
        <v>839</v>
      </c>
      <c r="C153">
        <v>26</v>
      </c>
      <c r="H153">
        <v>1</v>
      </c>
      <c r="I153">
        <v>1</v>
      </c>
      <c r="J153">
        <v>0.290001811342742</v>
      </c>
      <c r="K153">
        <v>0.290001811342742</v>
      </c>
      <c r="L153">
        <v>0.290001811342742</v>
      </c>
      <c r="M153">
        <v>0.290001811342742</v>
      </c>
      <c r="N153">
        <v>0.290001811342742</v>
      </c>
      <c r="O153">
        <v>0.290001811342742</v>
      </c>
      <c r="P153">
        <v>0.290001811342742</v>
      </c>
      <c r="Q153">
        <v>0.290001811342742</v>
      </c>
      <c r="R153">
        <v>0.290001811342742</v>
      </c>
      <c r="S153">
        <v>0.290001811342742</v>
      </c>
      <c r="T153">
        <v>0.290001811342742</v>
      </c>
      <c r="U153">
        <v>0.290001811342742</v>
      </c>
      <c r="V153">
        <v>0.31958506920346108</v>
      </c>
      <c r="W153">
        <v>0.34916832706418022</v>
      </c>
      <c r="X153">
        <v>0.37875158492489919</v>
      </c>
      <c r="Y153">
        <v>0.40833484278561832</v>
      </c>
      <c r="Z153">
        <v>0.4379181006463374</v>
      </c>
      <c r="AA153">
        <v>0.46750135850705649</v>
      </c>
      <c r="AB153">
        <v>0.49708461636777562</v>
      </c>
      <c r="AC153">
        <v>0.5266678742284947</v>
      </c>
      <c r="AD153">
        <v>0.55625113208921373</v>
      </c>
      <c r="AE153">
        <v>0.58583438994993287</v>
      </c>
      <c r="AF153">
        <v>0.61541764781065189</v>
      </c>
      <c r="AG153">
        <v>0.64500090567137103</v>
      </c>
      <c r="AH153">
        <v>0.67458416353209005</v>
      </c>
      <c r="AI153">
        <v>0.70416742139280919</v>
      </c>
      <c r="AJ153">
        <v>0.73375067925352822</v>
      </c>
      <c r="AK153">
        <v>0.76333393711424735</v>
      </c>
      <c r="AL153">
        <v>0.79291719497496649</v>
      </c>
      <c r="AM153">
        <v>0.82250045283568551</v>
      </c>
      <c r="AN153">
        <v>0.85208371069640454</v>
      </c>
      <c r="AO153">
        <v>0.88166696855712368</v>
      </c>
      <c r="AP153">
        <v>0.9112502264178427</v>
      </c>
      <c r="AQ153">
        <v>0.94083348427856184</v>
      </c>
      <c r="AR153">
        <v>0.97041674213928097</v>
      </c>
      <c r="AS153">
        <v>1</v>
      </c>
    </row>
    <row r="154" spans="1:45" x14ac:dyDescent="0.2">
      <c r="A154" t="s">
        <v>14</v>
      </c>
      <c r="B154" t="s">
        <v>841</v>
      </c>
      <c r="C154">
        <v>26</v>
      </c>
      <c r="H154">
        <v>1</v>
      </c>
      <c r="I154">
        <v>1</v>
      </c>
      <c r="J154">
        <v>5.2183018304193998E-3</v>
      </c>
      <c r="K154">
        <v>5.2183018304193998E-3</v>
      </c>
      <c r="L154">
        <v>5.2183018304193998E-3</v>
      </c>
      <c r="M154">
        <v>5.2183018304193998E-3</v>
      </c>
      <c r="N154">
        <v>5.2183018304193998E-3</v>
      </c>
      <c r="O154">
        <v>5.2183018304193998E-3</v>
      </c>
      <c r="P154">
        <v>5.2183018304193998E-3</v>
      </c>
      <c r="Q154">
        <v>5.2183018304193998E-3</v>
      </c>
      <c r="R154">
        <v>5.2183018304193998E-3</v>
      </c>
      <c r="S154">
        <v>5.2183018304193998E-3</v>
      </c>
      <c r="T154">
        <v>5.2183018304193998E-3</v>
      </c>
      <c r="U154">
        <v>5.2183018304193998E-3</v>
      </c>
      <c r="V154">
        <v>5.0008725874852583E-3</v>
      </c>
      <c r="W154">
        <v>4.783443344551116E-3</v>
      </c>
      <c r="X154">
        <v>4.5660141016169746E-3</v>
      </c>
      <c r="Y154">
        <v>4.3485848586828331E-3</v>
      </c>
      <c r="Z154">
        <v>4.1311556157486917E-3</v>
      </c>
      <c r="AA154">
        <v>3.9137263728145494E-3</v>
      </c>
      <c r="AB154">
        <v>3.6962971298804079E-3</v>
      </c>
      <c r="AC154">
        <v>3.4788678869462669E-3</v>
      </c>
      <c r="AD154">
        <v>3.2614386440121251E-3</v>
      </c>
      <c r="AE154">
        <v>3.0440094010779832E-3</v>
      </c>
      <c r="AF154">
        <v>2.8265801581438422E-3</v>
      </c>
      <c r="AG154">
        <v>2.6091509152096999E-3</v>
      </c>
      <c r="AH154">
        <v>2.391721672275558E-3</v>
      </c>
      <c r="AI154">
        <v>2.174292429341417E-3</v>
      </c>
      <c r="AJ154">
        <v>1.9568631864072751E-3</v>
      </c>
      <c r="AK154">
        <v>1.739433943473133E-3</v>
      </c>
      <c r="AL154">
        <v>1.5220047005389909E-3</v>
      </c>
      <c r="AM154">
        <v>1.3045754576048499E-3</v>
      </c>
      <c r="AN154">
        <v>1.0871462146707081E-3</v>
      </c>
      <c r="AO154">
        <v>8.6971697173656641E-4</v>
      </c>
      <c r="AP154">
        <v>6.5228772880242497E-4</v>
      </c>
      <c r="AQ154">
        <v>4.3485848586828348E-4</v>
      </c>
      <c r="AR154">
        <v>2.1742924293414149E-4</v>
      </c>
      <c r="AS154">
        <v>0</v>
      </c>
    </row>
    <row r="155" spans="1:45" x14ac:dyDescent="0.2">
      <c r="A155" t="s">
        <v>14</v>
      </c>
      <c r="B155" t="s">
        <v>842</v>
      </c>
      <c r="C155">
        <v>26</v>
      </c>
      <c r="H155">
        <v>1</v>
      </c>
      <c r="I155">
        <v>1</v>
      </c>
      <c r="J155">
        <v>3.7196018081900001E-3</v>
      </c>
      <c r="K155">
        <v>3.7196018081900001E-3</v>
      </c>
      <c r="L155">
        <v>3.7196018081900001E-3</v>
      </c>
      <c r="M155">
        <v>3.7196018081900001E-3</v>
      </c>
      <c r="N155">
        <v>3.7196018081900001E-3</v>
      </c>
      <c r="O155">
        <v>3.7196018081900001E-3</v>
      </c>
      <c r="P155">
        <v>3.7196018081900001E-3</v>
      </c>
      <c r="Q155">
        <v>3.7196018081900001E-3</v>
      </c>
      <c r="R155">
        <v>3.7196018081900001E-3</v>
      </c>
      <c r="S155">
        <v>3.7196018081900001E-3</v>
      </c>
      <c r="T155">
        <v>3.7196018081900001E-3</v>
      </c>
      <c r="U155">
        <v>3.7196018081900001E-3</v>
      </c>
      <c r="V155">
        <v>3.5646183995154171E-3</v>
      </c>
      <c r="W155">
        <v>3.4096349908408329E-3</v>
      </c>
      <c r="X155">
        <v>3.25465158216625E-3</v>
      </c>
      <c r="Y155">
        <v>3.0996681734916671E-3</v>
      </c>
      <c r="Z155">
        <v>2.9446847648170829E-3</v>
      </c>
      <c r="AA155">
        <v>2.7897013561424999E-3</v>
      </c>
      <c r="AB155">
        <v>2.634717947467917E-3</v>
      </c>
      <c r="AC155">
        <v>2.4797345387933341E-3</v>
      </c>
      <c r="AD155">
        <v>2.3247511301187499E-3</v>
      </c>
      <c r="AE155">
        <v>2.169767721444167E-3</v>
      </c>
      <c r="AF155">
        <v>2.014784312769584E-3</v>
      </c>
      <c r="AG155">
        <v>1.859800904095E-3</v>
      </c>
      <c r="AH155">
        <v>1.7048174954204169E-3</v>
      </c>
      <c r="AI155">
        <v>1.5498340867458331E-3</v>
      </c>
      <c r="AJ155">
        <v>1.39485067807125E-3</v>
      </c>
      <c r="AK155">
        <v>1.239867269396667E-3</v>
      </c>
      <c r="AL155">
        <v>1.084883860722083E-3</v>
      </c>
      <c r="AM155">
        <v>9.2990045204750002E-4</v>
      </c>
      <c r="AN155">
        <v>7.7491704337291677E-4</v>
      </c>
      <c r="AO155">
        <v>6.199336346983332E-4</v>
      </c>
      <c r="AP155">
        <v>4.6495022602375001E-4</v>
      </c>
      <c r="AQ155">
        <v>3.0996681734916682E-4</v>
      </c>
      <c r="AR155">
        <v>1.5498340867458319E-4</v>
      </c>
      <c r="AS155">
        <v>0</v>
      </c>
    </row>
    <row r="156" spans="1:45" x14ac:dyDescent="0.2">
      <c r="A156" t="s">
        <v>14</v>
      </c>
      <c r="B156" t="s">
        <v>844</v>
      </c>
      <c r="C156">
        <v>26</v>
      </c>
      <c r="H156">
        <v>1</v>
      </c>
      <c r="I156">
        <v>1</v>
      </c>
      <c r="J156">
        <v>1.6215969270519E-3</v>
      </c>
      <c r="K156">
        <v>1.6215969270519E-3</v>
      </c>
      <c r="L156">
        <v>1.6215969270519E-3</v>
      </c>
      <c r="M156">
        <v>1.6215969270519E-3</v>
      </c>
      <c r="N156">
        <v>1.6215969270519E-3</v>
      </c>
      <c r="O156">
        <v>1.6215969270519E-3</v>
      </c>
      <c r="P156">
        <v>1.6215969270519E-3</v>
      </c>
      <c r="Q156">
        <v>1.6215969270519E-3</v>
      </c>
      <c r="R156">
        <v>1.6215969270519E-3</v>
      </c>
      <c r="S156">
        <v>1.6215969270519E-3</v>
      </c>
      <c r="T156">
        <v>1.6215969270519E-3</v>
      </c>
      <c r="U156">
        <v>1.6215969270519E-3</v>
      </c>
      <c r="V156">
        <v>1.554030388424738E-3</v>
      </c>
      <c r="W156">
        <v>1.4864638497975749E-3</v>
      </c>
      <c r="X156">
        <v>1.418897311170412E-3</v>
      </c>
      <c r="Y156">
        <v>1.3513307725432501E-3</v>
      </c>
      <c r="Z156">
        <v>1.283764233916087E-3</v>
      </c>
      <c r="AA156">
        <v>1.216197695288925E-3</v>
      </c>
      <c r="AB156">
        <v>1.1486311566617619E-3</v>
      </c>
      <c r="AC156">
        <v>1.0810646180345999E-3</v>
      </c>
      <c r="AD156">
        <v>1.0134980794074371E-3</v>
      </c>
      <c r="AE156">
        <v>9.4593154078027484E-4</v>
      </c>
      <c r="AF156">
        <v>8.7836500215311263E-4</v>
      </c>
      <c r="AG156">
        <v>8.1079846352594999E-4</v>
      </c>
      <c r="AH156">
        <v>7.4323192489878756E-4</v>
      </c>
      <c r="AI156">
        <v>6.7566538627162492E-4</v>
      </c>
      <c r="AJ156">
        <v>6.0809884764446249E-4</v>
      </c>
      <c r="AK156">
        <v>5.4053230901730006E-4</v>
      </c>
      <c r="AL156">
        <v>4.7296577039013742E-4</v>
      </c>
      <c r="AM156">
        <v>4.0539923176297499E-4</v>
      </c>
      <c r="AN156">
        <v>3.3783269313581262E-4</v>
      </c>
      <c r="AO156">
        <v>2.7026615450864992E-4</v>
      </c>
      <c r="AP156">
        <v>2.026996158814875E-4</v>
      </c>
      <c r="AQ156">
        <v>1.351330772543251E-4</v>
      </c>
      <c r="AR156">
        <v>6.756653862716244E-5</v>
      </c>
      <c r="AS156">
        <v>0</v>
      </c>
    </row>
    <row r="157" spans="1:45" x14ac:dyDescent="0.2">
      <c r="A157" t="s">
        <v>14</v>
      </c>
      <c r="B157" t="s">
        <v>845</v>
      </c>
      <c r="C157">
        <v>26</v>
      </c>
      <c r="H157">
        <v>1</v>
      </c>
      <c r="I157">
        <v>1</v>
      </c>
      <c r="J157">
        <v>0.68268894924751899</v>
      </c>
      <c r="K157">
        <v>0.68268894924751899</v>
      </c>
      <c r="L157">
        <v>0.68268894924751899</v>
      </c>
      <c r="M157">
        <v>0.68268894924751899</v>
      </c>
      <c r="N157">
        <v>0.68268894924751899</v>
      </c>
      <c r="O157">
        <v>0.68268894924751899</v>
      </c>
      <c r="P157">
        <v>0.68268894924751899</v>
      </c>
      <c r="Q157">
        <v>0.68268894924751899</v>
      </c>
      <c r="R157">
        <v>0.68268894924751899</v>
      </c>
      <c r="S157">
        <v>0.68268894924751899</v>
      </c>
      <c r="T157">
        <v>0.68268894924751899</v>
      </c>
      <c r="U157">
        <v>0.68268894924751899</v>
      </c>
      <c r="V157">
        <v>0.65424357636220576</v>
      </c>
      <c r="W157">
        <v>0.62579820347689241</v>
      </c>
      <c r="X157">
        <v>0.59735283059157918</v>
      </c>
      <c r="Y157">
        <v>0.56890745770626583</v>
      </c>
      <c r="Z157">
        <v>0.54046208482095248</v>
      </c>
      <c r="AA157">
        <v>0.51201671193563925</v>
      </c>
      <c r="AB157">
        <v>0.4835713390503259</v>
      </c>
      <c r="AC157">
        <v>0.45512596616501272</v>
      </c>
      <c r="AD157">
        <v>0.42668059327969943</v>
      </c>
      <c r="AE157">
        <v>0.39823522039438602</v>
      </c>
      <c r="AF157">
        <v>0.36978984750907279</v>
      </c>
      <c r="AG157">
        <v>0.3413444746237595</v>
      </c>
      <c r="AH157">
        <v>0.31289910173844621</v>
      </c>
      <c r="AI157">
        <v>0.28445372885313291</v>
      </c>
      <c r="AJ157">
        <v>0.25600835596781962</v>
      </c>
      <c r="AK157">
        <v>0.22756298308250639</v>
      </c>
      <c r="AL157">
        <v>0.19911761019719301</v>
      </c>
      <c r="AM157">
        <v>0.17067223731187969</v>
      </c>
      <c r="AN157">
        <v>0.14222686442656651</v>
      </c>
      <c r="AO157">
        <v>0.1137814915412531</v>
      </c>
      <c r="AP157">
        <v>8.5336118655939874E-2</v>
      </c>
      <c r="AQ157">
        <v>5.6890745770626611E-2</v>
      </c>
      <c r="AR157">
        <v>2.8445372885313271E-2</v>
      </c>
      <c r="AS157">
        <v>0</v>
      </c>
    </row>
    <row r="158" spans="1:45" x14ac:dyDescent="0.2">
      <c r="A158" t="s">
        <v>14</v>
      </c>
      <c r="B158" t="s">
        <v>846</v>
      </c>
      <c r="C158">
        <v>26</v>
      </c>
      <c r="H158">
        <v>1</v>
      </c>
      <c r="I158">
        <v>1</v>
      </c>
      <c r="J158">
        <v>2.53967475523885E-5</v>
      </c>
      <c r="K158">
        <v>2.53967475523885E-5</v>
      </c>
      <c r="L158">
        <v>2.53967475523885E-5</v>
      </c>
      <c r="M158">
        <v>2.53967475523885E-5</v>
      </c>
      <c r="N158">
        <v>2.53967475523885E-5</v>
      </c>
      <c r="O158">
        <v>2.53967475523885E-5</v>
      </c>
      <c r="P158">
        <v>2.53967475523885E-5</v>
      </c>
      <c r="Q158">
        <v>2.53967475523885E-5</v>
      </c>
      <c r="R158">
        <v>2.53967475523885E-5</v>
      </c>
      <c r="S158">
        <v>2.53967475523885E-5</v>
      </c>
      <c r="T158">
        <v>2.53967475523885E-5</v>
      </c>
      <c r="U158">
        <v>2.53967475523885E-5</v>
      </c>
      <c r="V158">
        <v>2.4338549737705651E-5</v>
      </c>
      <c r="W158">
        <v>2.3280351923022791E-5</v>
      </c>
      <c r="X158">
        <v>2.2222154108339938E-5</v>
      </c>
      <c r="Y158">
        <v>2.1163956293657089E-5</v>
      </c>
      <c r="Z158">
        <v>2.010575847897423E-5</v>
      </c>
      <c r="AA158">
        <v>1.904756066429138E-5</v>
      </c>
      <c r="AB158">
        <v>1.7989362849608521E-5</v>
      </c>
      <c r="AC158">
        <v>1.6931165034925671E-5</v>
      </c>
      <c r="AD158">
        <v>1.5872967220242808E-5</v>
      </c>
      <c r="AE158">
        <v>1.4814769405559961E-5</v>
      </c>
      <c r="AF158">
        <v>1.375657159087711E-5</v>
      </c>
      <c r="AG158">
        <v>1.269837377619425E-5</v>
      </c>
      <c r="AH158">
        <v>1.1640175961511401E-5</v>
      </c>
      <c r="AI158">
        <v>1.0581978146828539E-5</v>
      </c>
      <c r="AJ158">
        <v>9.5237803321456884E-6</v>
      </c>
      <c r="AK158">
        <v>8.4655825174628339E-6</v>
      </c>
      <c r="AL158">
        <v>7.4073847027799786E-6</v>
      </c>
      <c r="AM158">
        <v>6.349186888097125E-6</v>
      </c>
      <c r="AN158">
        <v>5.2909890734142706E-6</v>
      </c>
      <c r="AO158">
        <v>4.2327912587314161E-6</v>
      </c>
      <c r="AP158">
        <v>3.1745934440485629E-6</v>
      </c>
      <c r="AQ158">
        <v>2.1163956293657089E-6</v>
      </c>
      <c r="AR158">
        <v>1.058197814682853E-6</v>
      </c>
      <c r="AS158">
        <v>0</v>
      </c>
    </row>
    <row r="159" spans="1:45" x14ac:dyDescent="0.2">
      <c r="A159" t="s">
        <v>14</v>
      </c>
      <c r="B159" t="s">
        <v>851</v>
      </c>
      <c r="C159">
        <v>26</v>
      </c>
      <c r="H159">
        <v>1</v>
      </c>
      <c r="I159">
        <v>1</v>
      </c>
      <c r="J159">
        <v>4.1444988042429097E-2</v>
      </c>
      <c r="K159">
        <v>4.1444988042429097E-2</v>
      </c>
      <c r="L159">
        <v>4.1444988042429097E-2</v>
      </c>
      <c r="M159">
        <v>4.1444988042429097E-2</v>
      </c>
      <c r="N159">
        <v>4.1444988042429097E-2</v>
      </c>
      <c r="O159">
        <v>4.1444988042429097E-2</v>
      </c>
      <c r="P159">
        <v>4.1444988042429097E-2</v>
      </c>
      <c r="Q159">
        <v>4.1444988042429097E-2</v>
      </c>
      <c r="R159">
        <v>4.1444988042429097E-2</v>
      </c>
      <c r="S159">
        <v>4.1444988042429097E-2</v>
      </c>
      <c r="T159">
        <v>4.1444988042429097E-2</v>
      </c>
      <c r="U159">
        <v>4.1444988042429097E-2</v>
      </c>
      <c r="V159">
        <v>3.9718113540661223E-2</v>
      </c>
      <c r="W159">
        <v>3.7991239038893343E-2</v>
      </c>
      <c r="X159">
        <v>3.6264364537125462E-2</v>
      </c>
      <c r="Y159">
        <v>3.4537490035357582E-2</v>
      </c>
      <c r="Z159">
        <v>3.2810615533589702E-2</v>
      </c>
      <c r="AA159">
        <v>3.1083741031821821E-2</v>
      </c>
      <c r="AB159">
        <v>2.9356866530053941E-2</v>
      </c>
      <c r="AC159">
        <v>2.762999202828607E-2</v>
      </c>
      <c r="AD159">
        <v>2.590311752651819E-2</v>
      </c>
      <c r="AE159">
        <v>2.4176243024750299E-2</v>
      </c>
      <c r="AF159">
        <v>2.2449368522982429E-2</v>
      </c>
      <c r="AG159">
        <v>2.0722494021214549E-2</v>
      </c>
      <c r="AH159">
        <v>1.8995619519446671E-2</v>
      </c>
      <c r="AI159">
        <v>1.7268745017678791E-2</v>
      </c>
      <c r="AJ159">
        <v>1.5541870515910911E-2</v>
      </c>
      <c r="AK159">
        <v>1.381499601414303E-2</v>
      </c>
      <c r="AL159">
        <v>1.208812151237515E-2</v>
      </c>
      <c r="AM159">
        <v>1.0361247010607271E-2</v>
      </c>
      <c r="AN159">
        <v>8.6343725088393972E-3</v>
      </c>
      <c r="AO159">
        <v>6.907498007071515E-3</v>
      </c>
      <c r="AP159">
        <v>5.1806235053036371E-3</v>
      </c>
      <c r="AQ159">
        <v>3.4537490035357601E-3</v>
      </c>
      <c r="AR159">
        <v>1.726874501767877E-3</v>
      </c>
      <c r="AS159">
        <v>0</v>
      </c>
    </row>
    <row r="160" spans="1:45" x14ac:dyDescent="0.2">
      <c r="A160" t="s">
        <v>14</v>
      </c>
      <c r="B160" t="s">
        <v>852</v>
      </c>
      <c r="C160">
        <v>26</v>
      </c>
      <c r="H160">
        <v>1</v>
      </c>
      <c r="I160">
        <v>1</v>
      </c>
      <c r="J160">
        <v>0.25009580320168101</v>
      </c>
      <c r="K160">
        <v>0.25009580320168101</v>
      </c>
      <c r="L160">
        <v>0.25009580320168101</v>
      </c>
      <c r="M160">
        <v>0.25009580320168101</v>
      </c>
      <c r="N160">
        <v>0.25009580320168101</v>
      </c>
      <c r="O160">
        <v>0.25009580320168101</v>
      </c>
      <c r="P160">
        <v>0.25009580320168101</v>
      </c>
      <c r="Q160">
        <v>0.25009580320168101</v>
      </c>
      <c r="R160">
        <v>0.25009580320168101</v>
      </c>
      <c r="S160">
        <v>0.25009580320168101</v>
      </c>
      <c r="T160">
        <v>0.25009580320168101</v>
      </c>
      <c r="U160">
        <v>0.25009580320168101</v>
      </c>
      <c r="V160">
        <v>0.28134181140161102</v>
      </c>
      <c r="W160">
        <v>0.31258781960154092</v>
      </c>
      <c r="X160">
        <v>0.34383382780147093</v>
      </c>
      <c r="Y160">
        <v>0.37507983600140082</v>
      </c>
      <c r="Z160">
        <v>0.40632584420133078</v>
      </c>
      <c r="AA160">
        <v>0.43757185240126067</v>
      </c>
      <c r="AB160">
        <v>0.46881786060119068</v>
      </c>
      <c r="AC160">
        <v>0.50006386880112064</v>
      </c>
      <c r="AD160">
        <v>0.5313098770010507</v>
      </c>
      <c r="AE160">
        <v>0.56255588520098065</v>
      </c>
      <c r="AF160">
        <v>0.59380189340091061</v>
      </c>
      <c r="AG160">
        <v>0.62504790160084056</v>
      </c>
      <c r="AH160">
        <v>0.6562939098007704</v>
      </c>
      <c r="AI160">
        <v>0.68753991800070047</v>
      </c>
      <c r="AJ160">
        <v>0.71878592620063042</v>
      </c>
      <c r="AK160">
        <v>0.75003193440056026</v>
      </c>
      <c r="AL160">
        <v>0.78127794260049033</v>
      </c>
      <c r="AM160">
        <v>0.81252395080042028</v>
      </c>
      <c r="AN160">
        <v>0.84376995900035023</v>
      </c>
      <c r="AO160">
        <v>0.87501596720028019</v>
      </c>
      <c r="AP160">
        <v>0.90626197540021014</v>
      </c>
      <c r="AQ160">
        <v>0.93750798360014009</v>
      </c>
      <c r="AR160">
        <v>0.96875399180007005</v>
      </c>
      <c r="AS160">
        <v>1</v>
      </c>
    </row>
    <row r="161" spans="1:45" x14ac:dyDescent="0.2">
      <c r="A161" t="s">
        <v>14</v>
      </c>
      <c r="B161" t="s">
        <v>854</v>
      </c>
      <c r="C161">
        <v>26</v>
      </c>
      <c r="H161">
        <v>1</v>
      </c>
      <c r="I161">
        <v>1</v>
      </c>
      <c r="J161">
        <v>4.9789137866274001E-3</v>
      </c>
      <c r="K161">
        <v>4.9789137866274001E-3</v>
      </c>
      <c r="L161">
        <v>4.9789137866274001E-3</v>
      </c>
      <c r="M161">
        <v>4.9789137866274001E-3</v>
      </c>
      <c r="N161">
        <v>4.9789137866274001E-3</v>
      </c>
      <c r="O161">
        <v>4.9789137866274001E-3</v>
      </c>
      <c r="P161">
        <v>4.9789137866274001E-3</v>
      </c>
      <c r="Q161">
        <v>4.9789137866274001E-3</v>
      </c>
      <c r="R161">
        <v>4.9789137866274001E-3</v>
      </c>
      <c r="S161">
        <v>4.9789137866274001E-3</v>
      </c>
      <c r="T161">
        <v>4.9789137866274001E-3</v>
      </c>
      <c r="U161">
        <v>4.9789137866274001E-3</v>
      </c>
      <c r="V161">
        <v>4.771459045517925E-3</v>
      </c>
      <c r="W161">
        <v>4.5640043044084498E-3</v>
      </c>
      <c r="X161">
        <v>4.3565495632989747E-3</v>
      </c>
      <c r="Y161">
        <v>4.1490948221895004E-3</v>
      </c>
      <c r="Z161">
        <v>3.9416400810800252E-3</v>
      </c>
      <c r="AA161">
        <v>3.7341853399705501E-3</v>
      </c>
      <c r="AB161">
        <v>3.5267305988610749E-3</v>
      </c>
      <c r="AC161">
        <v>3.3192758577516011E-3</v>
      </c>
      <c r="AD161">
        <v>3.1118211166421251E-3</v>
      </c>
      <c r="AE161">
        <v>2.9043663755326491E-3</v>
      </c>
      <c r="AF161">
        <v>2.6969116344231761E-3</v>
      </c>
      <c r="AG161">
        <v>2.4894568933137001E-3</v>
      </c>
      <c r="AH161">
        <v>2.2820021522042249E-3</v>
      </c>
      <c r="AI161">
        <v>2.0745474110947502E-3</v>
      </c>
      <c r="AJ161">
        <v>1.867092669985275E-3</v>
      </c>
      <c r="AK161">
        <v>1.6596379288757999E-3</v>
      </c>
      <c r="AL161">
        <v>1.452183187766325E-3</v>
      </c>
      <c r="AM161">
        <v>1.24472844665685E-3</v>
      </c>
      <c r="AN161">
        <v>1.0372737055473751E-3</v>
      </c>
      <c r="AO161">
        <v>8.2981896443789984E-4</v>
      </c>
      <c r="AP161">
        <v>6.2236422332842501E-4</v>
      </c>
      <c r="AQ161">
        <v>4.1490948221895019E-4</v>
      </c>
      <c r="AR161">
        <v>2.074547411094748E-4</v>
      </c>
      <c r="AS161">
        <v>0</v>
      </c>
    </row>
    <row r="162" spans="1:45" x14ac:dyDescent="0.2">
      <c r="A162" t="s">
        <v>14</v>
      </c>
      <c r="B162" t="s">
        <v>855</v>
      </c>
      <c r="C162">
        <v>26</v>
      </c>
      <c r="H162">
        <v>1</v>
      </c>
      <c r="I162">
        <v>1</v>
      </c>
      <c r="J162">
        <v>5.3820954989130003E-4</v>
      </c>
      <c r="K162">
        <v>5.3820954989130003E-4</v>
      </c>
      <c r="L162">
        <v>5.3820954989130003E-4</v>
      </c>
      <c r="M162">
        <v>5.3820954989130003E-4</v>
      </c>
      <c r="N162">
        <v>5.3820954989130003E-4</v>
      </c>
      <c r="O162">
        <v>5.3820954989130003E-4</v>
      </c>
      <c r="P162">
        <v>5.3820954989130003E-4</v>
      </c>
      <c r="Q162">
        <v>5.3820954989130003E-4</v>
      </c>
      <c r="R162">
        <v>5.3820954989130003E-4</v>
      </c>
      <c r="S162">
        <v>5.3820954989130003E-4</v>
      </c>
      <c r="T162">
        <v>5.3820954989130003E-4</v>
      </c>
      <c r="U162">
        <v>5.3820954989130003E-4</v>
      </c>
      <c r="V162">
        <v>5.1578415197916258E-4</v>
      </c>
      <c r="W162">
        <v>4.9335875406702502E-4</v>
      </c>
      <c r="X162">
        <v>4.7093335615488752E-4</v>
      </c>
      <c r="Y162">
        <v>4.4850795824275002E-4</v>
      </c>
      <c r="Z162">
        <v>4.2608256033061252E-4</v>
      </c>
      <c r="AA162">
        <v>4.0365716241847502E-4</v>
      </c>
      <c r="AB162">
        <v>3.8123176450633752E-4</v>
      </c>
      <c r="AC162">
        <v>3.5880636659420013E-4</v>
      </c>
      <c r="AD162">
        <v>3.3638096868206252E-4</v>
      </c>
      <c r="AE162">
        <v>3.1395557076992502E-4</v>
      </c>
      <c r="AF162">
        <v>2.9153017285778762E-4</v>
      </c>
      <c r="AG162">
        <v>2.6910477494565001E-4</v>
      </c>
      <c r="AH162">
        <v>2.4667937703351251E-4</v>
      </c>
      <c r="AI162">
        <v>2.2425397912137501E-4</v>
      </c>
      <c r="AJ162">
        <v>2.0182858120923751E-4</v>
      </c>
      <c r="AK162">
        <v>1.7940318329710001E-4</v>
      </c>
      <c r="AL162">
        <v>1.5697778538496251E-4</v>
      </c>
      <c r="AM162">
        <v>1.3455238747282501E-4</v>
      </c>
      <c r="AN162">
        <v>1.1212698956068751E-4</v>
      </c>
      <c r="AO162">
        <v>8.9701591648549991E-5</v>
      </c>
      <c r="AP162">
        <v>6.7276193736412503E-5</v>
      </c>
      <c r="AQ162">
        <v>4.4850795824275022E-5</v>
      </c>
      <c r="AR162">
        <v>2.2425397912137481E-5</v>
      </c>
      <c r="AS162">
        <v>0</v>
      </c>
    </row>
    <row r="163" spans="1:45" x14ac:dyDescent="0.2">
      <c r="A163" t="s">
        <v>14</v>
      </c>
      <c r="B163" t="s">
        <v>857</v>
      </c>
      <c r="C163">
        <v>26</v>
      </c>
      <c r="H163">
        <v>1</v>
      </c>
      <c r="I163">
        <v>1</v>
      </c>
      <c r="J163">
        <v>3.3424144308619999E-4</v>
      </c>
      <c r="K163">
        <v>3.3424144308619999E-4</v>
      </c>
      <c r="L163">
        <v>3.3424144308619999E-4</v>
      </c>
      <c r="M163">
        <v>3.3424144308619999E-4</v>
      </c>
      <c r="N163">
        <v>3.3424144308619999E-4</v>
      </c>
      <c r="O163">
        <v>3.3424144308619999E-4</v>
      </c>
      <c r="P163">
        <v>3.3424144308619999E-4</v>
      </c>
      <c r="Q163">
        <v>3.3424144308619999E-4</v>
      </c>
      <c r="R163">
        <v>3.3424144308619999E-4</v>
      </c>
      <c r="S163">
        <v>3.3424144308619999E-4</v>
      </c>
      <c r="T163">
        <v>3.3424144308619999E-4</v>
      </c>
      <c r="U163">
        <v>3.3424144308619999E-4</v>
      </c>
      <c r="V163">
        <v>3.2031471629094169E-4</v>
      </c>
      <c r="W163">
        <v>3.0638798949568329E-4</v>
      </c>
      <c r="X163">
        <v>2.9246126270042499E-4</v>
      </c>
      <c r="Y163">
        <v>2.7853453590516669E-4</v>
      </c>
      <c r="Z163">
        <v>2.6460780910990829E-4</v>
      </c>
      <c r="AA163">
        <v>2.5068108231464999E-4</v>
      </c>
      <c r="AB163">
        <v>2.3675435551939161E-4</v>
      </c>
      <c r="AC163">
        <v>2.2282762872413329E-4</v>
      </c>
      <c r="AD163">
        <v>2.0890090192887499E-4</v>
      </c>
      <c r="AE163">
        <v>1.9497417513361659E-4</v>
      </c>
      <c r="AF163">
        <v>1.8104744833835829E-4</v>
      </c>
      <c r="AG163">
        <v>1.6712072154309999E-4</v>
      </c>
      <c r="AH163">
        <v>1.531939947478417E-4</v>
      </c>
      <c r="AI163">
        <v>1.3926726795258329E-4</v>
      </c>
      <c r="AJ163">
        <v>1.25340541157325E-4</v>
      </c>
      <c r="AK163">
        <v>1.114138143620667E-4</v>
      </c>
      <c r="AL163">
        <v>9.7487087566808321E-5</v>
      </c>
      <c r="AM163">
        <v>8.3560360771549997E-5</v>
      </c>
      <c r="AN163">
        <v>6.9633633976291673E-5</v>
      </c>
      <c r="AO163">
        <v>5.5706907181033322E-5</v>
      </c>
      <c r="AP163">
        <v>4.1780180385774998E-5</v>
      </c>
      <c r="AQ163">
        <v>2.7853453590516681E-5</v>
      </c>
      <c r="AR163">
        <v>1.392672679525832E-5</v>
      </c>
      <c r="AS163">
        <v>0</v>
      </c>
    </row>
    <row r="164" spans="1:45" x14ac:dyDescent="0.2">
      <c r="A164" t="s">
        <v>14</v>
      </c>
      <c r="B164" t="s">
        <v>858</v>
      </c>
      <c r="C164">
        <v>26</v>
      </c>
      <c r="H164">
        <v>1</v>
      </c>
      <c r="I164">
        <v>1</v>
      </c>
      <c r="J164">
        <v>0.70245807718457498</v>
      </c>
      <c r="K164">
        <v>0.70245807718457498</v>
      </c>
      <c r="L164">
        <v>0.70245807718457498</v>
      </c>
      <c r="M164">
        <v>0.70245807718457498</v>
      </c>
      <c r="N164">
        <v>0.70245807718457498</v>
      </c>
      <c r="O164">
        <v>0.70245807718457498</v>
      </c>
      <c r="P164">
        <v>0.70245807718457498</v>
      </c>
      <c r="Q164">
        <v>0.70245807718457498</v>
      </c>
      <c r="R164">
        <v>0.70245807718457498</v>
      </c>
      <c r="S164">
        <v>0.70245807718457498</v>
      </c>
      <c r="T164">
        <v>0.70245807718457498</v>
      </c>
      <c r="U164">
        <v>0.70245807718457498</v>
      </c>
      <c r="V164">
        <v>0.67318899063521775</v>
      </c>
      <c r="W164">
        <v>0.64391990408586042</v>
      </c>
      <c r="X164">
        <v>0.61465081753650308</v>
      </c>
      <c r="Y164">
        <v>0.58538173098714585</v>
      </c>
      <c r="Z164">
        <v>0.55611264443778852</v>
      </c>
      <c r="AA164">
        <v>0.52684355788843118</v>
      </c>
      <c r="AB164">
        <v>0.4975744713390739</v>
      </c>
      <c r="AC164">
        <v>0.46830538478971673</v>
      </c>
      <c r="AD164">
        <v>0.43903629824035939</v>
      </c>
      <c r="AE164">
        <v>0.409767211691002</v>
      </c>
      <c r="AF164">
        <v>0.38049812514164483</v>
      </c>
      <c r="AG164">
        <v>0.35122903859228749</v>
      </c>
      <c r="AH164">
        <v>0.32195995204293021</v>
      </c>
      <c r="AI164">
        <v>0.29269086549357293</v>
      </c>
      <c r="AJ164">
        <v>0.26342177894421559</v>
      </c>
      <c r="AK164">
        <v>0.23415269239485839</v>
      </c>
      <c r="AL164">
        <v>0.204883605845501</v>
      </c>
      <c r="AM164">
        <v>0.17561451929614369</v>
      </c>
      <c r="AN164">
        <v>0.14634543274678649</v>
      </c>
      <c r="AO164">
        <v>0.1170763461974291</v>
      </c>
      <c r="AP164">
        <v>8.7807259648071873E-2</v>
      </c>
      <c r="AQ164">
        <v>5.8538173098714598E-2</v>
      </c>
      <c r="AR164">
        <v>2.9269086549357261E-2</v>
      </c>
      <c r="AS164">
        <v>0</v>
      </c>
    </row>
    <row r="165" spans="1:45" x14ac:dyDescent="0.2">
      <c r="A165" t="s">
        <v>14</v>
      </c>
      <c r="B165" t="s">
        <v>859</v>
      </c>
      <c r="C165">
        <v>26</v>
      </c>
      <c r="H165">
        <v>1</v>
      </c>
      <c r="I165">
        <v>1</v>
      </c>
      <c r="J165">
        <v>1.4976679171000001E-4</v>
      </c>
      <c r="K165">
        <v>1.4976679171000001E-4</v>
      </c>
      <c r="L165">
        <v>1.4976679171000001E-4</v>
      </c>
      <c r="M165">
        <v>1.4976679171000001E-4</v>
      </c>
      <c r="N165">
        <v>1.4976679171000001E-4</v>
      </c>
      <c r="O165">
        <v>1.4976679171000001E-4</v>
      </c>
      <c r="P165">
        <v>1.4976679171000001E-4</v>
      </c>
      <c r="Q165">
        <v>1.4976679171000001E-4</v>
      </c>
      <c r="R165">
        <v>1.4976679171000001E-4</v>
      </c>
      <c r="S165">
        <v>1.4976679171000001E-4</v>
      </c>
      <c r="T165">
        <v>1.4976679171000001E-4</v>
      </c>
      <c r="U165">
        <v>1.4976679171000001E-4</v>
      </c>
      <c r="V165">
        <v>1.4352650872208339E-4</v>
      </c>
      <c r="W165">
        <v>1.3728622573416671E-4</v>
      </c>
      <c r="X165">
        <v>1.3104594274625001E-4</v>
      </c>
      <c r="Y165">
        <v>1.2480565975833341E-4</v>
      </c>
      <c r="Z165">
        <v>1.1856537677041671E-4</v>
      </c>
      <c r="AA165">
        <v>1.123250937825E-4</v>
      </c>
      <c r="AB165">
        <v>1.060848107945833E-4</v>
      </c>
      <c r="AC165">
        <v>9.9844527806666687E-5</v>
      </c>
      <c r="AD165">
        <v>9.360424481875001E-5</v>
      </c>
      <c r="AE165">
        <v>8.7363961830833333E-5</v>
      </c>
      <c r="AF165">
        <v>8.1123678842916683E-5</v>
      </c>
      <c r="AG165">
        <v>7.4883395855000005E-5</v>
      </c>
      <c r="AH165">
        <v>6.8643112867083342E-5</v>
      </c>
      <c r="AI165">
        <v>6.2402829879166664E-5</v>
      </c>
      <c r="AJ165">
        <v>5.6162546891250001E-5</v>
      </c>
      <c r="AK165">
        <v>4.9922263903333337E-5</v>
      </c>
      <c r="AL165">
        <v>4.3681980915416673E-5</v>
      </c>
      <c r="AM165">
        <v>3.7441697927500003E-5</v>
      </c>
      <c r="AN165">
        <v>3.1201414939583339E-5</v>
      </c>
      <c r="AO165">
        <v>2.4961131951666662E-5</v>
      </c>
      <c r="AP165">
        <v>1.8720848963750001E-5</v>
      </c>
      <c r="AQ165">
        <v>1.2480565975833339E-5</v>
      </c>
      <c r="AR165">
        <v>6.2402829879166612E-6</v>
      </c>
      <c r="AS165">
        <v>0</v>
      </c>
    </row>
    <row r="166" spans="1:45" x14ac:dyDescent="0.2">
      <c r="A166" t="s">
        <v>15</v>
      </c>
      <c r="B166" t="s">
        <v>921</v>
      </c>
      <c r="C166">
        <v>27</v>
      </c>
      <c r="H166">
        <v>1</v>
      </c>
      <c r="I166">
        <v>1</v>
      </c>
      <c r="J166">
        <v>6.5951616180265999E-3</v>
      </c>
      <c r="K166">
        <v>6.5951616180265999E-3</v>
      </c>
      <c r="L166">
        <v>6.5951616180265999E-3</v>
      </c>
      <c r="M166">
        <v>6.5951616180265999E-3</v>
      </c>
      <c r="N166">
        <v>6.5951616180265999E-3</v>
      </c>
      <c r="O166">
        <v>6.5951616180265999E-3</v>
      </c>
      <c r="P166">
        <v>6.5951616180265999E-3</v>
      </c>
      <c r="Q166">
        <v>6.5951616180265999E-3</v>
      </c>
      <c r="R166">
        <v>6.5951616180265999E-3</v>
      </c>
      <c r="S166">
        <v>6.5951616180265999E-3</v>
      </c>
      <c r="T166">
        <v>6.5951616180265999E-3</v>
      </c>
      <c r="U166">
        <v>6.5951616180265999E-3</v>
      </c>
      <c r="V166">
        <v>6.3203632172754917E-3</v>
      </c>
      <c r="W166">
        <v>6.0455648165243826E-3</v>
      </c>
      <c r="X166">
        <v>5.7707664157732753E-3</v>
      </c>
      <c r="Y166">
        <v>5.4959680150221671E-3</v>
      </c>
      <c r="Z166">
        <v>5.221169614271058E-3</v>
      </c>
      <c r="AA166">
        <v>4.9463712135199497E-3</v>
      </c>
      <c r="AB166">
        <v>4.6715728127688424E-3</v>
      </c>
      <c r="AC166">
        <v>4.3967744120177342E-3</v>
      </c>
      <c r="AD166">
        <v>4.1219760112666251E-3</v>
      </c>
      <c r="AE166">
        <v>3.847177610515516E-3</v>
      </c>
      <c r="AF166">
        <v>3.5723792097644091E-3</v>
      </c>
      <c r="AG166">
        <v>3.2975808090133E-3</v>
      </c>
      <c r="AH166">
        <v>3.0227824082621922E-3</v>
      </c>
      <c r="AI166">
        <v>2.7479840075110831E-3</v>
      </c>
      <c r="AJ166">
        <v>2.4731856067599749E-3</v>
      </c>
      <c r="AK166">
        <v>2.1983872060088671E-3</v>
      </c>
      <c r="AL166">
        <v>1.923588805257758E-3</v>
      </c>
      <c r="AM166">
        <v>1.64879040450665E-3</v>
      </c>
      <c r="AN166">
        <v>1.373992003755542E-3</v>
      </c>
      <c r="AO166">
        <v>1.0991936030044331E-3</v>
      </c>
      <c r="AP166">
        <v>8.2439520225332499E-4</v>
      </c>
      <c r="AQ166">
        <v>5.4959680150221688E-4</v>
      </c>
      <c r="AR166">
        <v>2.7479840075110811E-4</v>
      </c>
      <c r="AS166">
        <v>0</v>
      </c>
    </row>
    <row r="167" spans="1:45" x14ac:dyDescent="0.2">
      <c r="A167" t="s">
        <v>15</v>
      </c>
      <c r="B167" t="s">
        <v>922</v>
      </c>
      <c r="C167">
        <v>27</v>
      </c>
      <c r="H167">
        <v>1</v>
      </c>
      <c r="I167">
        <v>1</v>
      </c>
      <c r="J167">
        <v>1.8310725934208901E-2</v>
      </c>
      <c r="K167">
        <v>1.8310725934208901E-2</v>
      </c>
      <c r="L167">
        <v>1.8310725934208901E-2</v>
      </c>
      <c r="M167">
        <v>1.8310725934208901E-2</v>
      </c>
      <c r="N167">
        <v>1.8310725934208901E-2</v>
      </c>
      <c r="O167">
        <v>1.8310725934208901E-2</v>
      </c>
      <c r="P167">
        <v>1.8310725934208901E-2</v>
      </c>
      <c r="Q167">
        <v>1.8310725934208901E-2</v>
      </c>
      <c r="R167">
        <v>1.8310725934208901E-2</v>
      </c>
      <c r="S167">
        <v>1.8310725934208901E-2</v>
      </c>
      <c r="T167">
        <v>1.8310725934208901E-2</v>
      </c>
      <c r="U167">
        <v>1.8310725934208901E-2</v>
      </c>
      <c r="V167">
        <v>1.7547779020283531E-2</v>
      </c>
      <c r="W167">
        <v>1.6784832106358161E-2</v>
      </c>
      <c r="X167">
        <v>1.6021885192432792E-2</v>
      </c>
      <c r="Y167">
        <v>1.525893827850742E-2</v>
      </c>
      <c r="Z167">
        <v>1.449599136458205E-2</v>
      </c>
      <c r="AA167">
        <v>1.373304445065667E-2</v>
      </c>
      <c r="AB167">
        <v>1.29700975367313E-2</v>
      </c>
      <c r="AC167">
        <v>1.220715062280594E-2</v>
      </c>
      <c r="AD167">
        <v>1.144420370888056E-2</v>
      </c>
      <c r="AE167">
        <v>1.068125679495519E-2</v>
      </c>
      <c r="AF167">
        <v>9.9183098810298222E-3</v>
      </c>
      <c r="AG167">
        <v>9.1553629671044506E-3</v>
      </c>
      <c r="AH167">
        <v>8.3924160531790807E-3</v>
      </c>
      <c r="AI167">
        <v>7.6294691392537082E-3</v>
      </c>
      <c r="AJ167">
        <v>6.8665222253283366E-3</v>
      </c>
      <c r="AK167">
        <v>6.1035753114029676E-3</v>
      </c>
      <c r="AL167">
        <v>5.3406283974775952E-3</v>
      </c>
      <c r="AM167">
        <v>4.5776814835522253E-3</v>
      </c>
      <c r="AN167">
        <v>3.814734569626855E-3</v>
      </c>
      <c r="AO167">
        <v>3.0517876557014829E-3</v>
      </c>
      <c r="AP167">
        <v>2.2888407417761131E-3</v>
      </c>
      <c r="AQ167">
        <v>1.5258938278507419E-3</v>
      </c>
      <c r="AR167">
        <v>7.6294691392537019E-4</v>
      </c>
      <c r="AS167">
        <v>0</v>
      </c>
    </row>
    <row r="168" spans="1:45" x14ac:dyDescent="0.2">
      <c r="A168" t="s">
        <v>15</v>
      </c>
      <c r="B168" t="s">
        <v>923</v>
      </c>
      <c r="C168">
        <v>27</v>
      </c>
      <c r="H168">
        <v>1</v>
      </c>
      <c r="I168">
        <v>1</v>
      </c>
      <c r="J168">
        <v>6.9926899168928497E-2</v>
      </c>
      <c r="K168">
        <v>6.9926899168928497E-2</v>
      </c>
      <c r="L168">
        <v>6.9926899168928497E-2</v>
      </c>
      <c r="M168">
        <v>6.9926899168928497E-2</v>
      </c>
      <c r="N168">
        <v>6.9926899168928497E-2</v>
      </c>
      <c r="O168">
        <v>6.9926899168928497E-2</v>
      </c>
      <c r="P168">
        <v>6.9926899168928497E-2</v>
      </c>
      <c r="Q168">
        <v>6.9926899168928497E-2</v>
      </c>
      <c r="R168">
        <v>6.9926899168928497E-2</v>
      </c>
      <c r="S168">
        <v>6.9926899168928497E-2</v>
      </c>
      <c r="T168">
        <v>6.9926899168928497E-2</v>
      </c>
      <c r="U168">
        <v>6.9926899168928497E-2</v>
      </c>
      <c r="V168">
        <v>0.1086799450368898</v>
      </c>
      <c r="W168">
        <v>0.1474329909048511</v>
      </c>
      <c r="X168">
        <v>0.1861860367728124</v>
      </c>
      <c r="Y168">
        <v>0.2249390826407737</v>
      </c>
      <c r="Z168">
        <v>0.26369212850873508</v>
      </c>
      <c r="AA168">
        <v>0.30244517437669638</v>
      </c>
      <c r="AB168">
        <v>0.34119822024465768</v>
      </c>
      <c r="AC168">
        <v>0.37995126611261898</v>
      </c>
      <c r="AD168">
        <v>0.41870431198058028</v>
      </c>
      <c r="AE168">
        <v>0.45745735784854158</v>
      </c>
      <c r="AF168">
        <v>0.49621040371650288</v>
      </c>
      <c r="AG168">
        <v>0.53496344958446429</v>
      </c>
      <c r="AH168">
        <v>0.57371649545242553</v>
      </c>
      <c r="AI168">
        <v>0.61246954132038689</v>
      </c>
      <c r="AJ168">
        <v>0.65122258718834813</v>
      </c>
      <c r="AK168">
        <v>0.68997563305630949</v>
      </c>
      <c r="AL168">
        <v>0.72872867892427085</v>
      </c>
      <c r="AM168">
        <v>0.76748172479223209</v>
      </c>
      <c r="AN168">
        <v>0.80623477066019344</v>
      </c>
      <c r="AO168">
        <v>0.8449878165281548</v>
      </c>
      <c r="AP168">
        <v>0.88374086239611604</v>
      </c>
      <c r="AQ168">
        <v>0.92249390826407729</v>
      </c>
      <c r="AR168">
        <v>0.96124695413203876</v>
      </c>
      <c r="AS168">
        <v>1</v>
      </c>
    </row>
    <row r="169" spans="1:45" x14ac:dyDescent="0.2">
      <c r="A169" t="s">
        <v>15</v>
      </c>
      <c r="B169" t="s">
        <v>924</v>
      </c>
      <c r="C169">
        <v>27</v>
      </c>
      <c r="H169">
        <v>1</v>
      </c>
      <c r="I169">
        <v>1</v>
      </c>
      <c r="J169">
        <v>1.14442037088806E-2</v>
      </c>
      <c r="K169">
        <v>1.14442037088806E-2</v>
      </c>
      <c r="L169">
        <v>1.14442037088806E-2</v>
      </c>
      <c r="M169">
        <v>1.14442037088806E-2</v>
      </c>
      <c r="N169">
        <v>1.14442037088806E-2</v>
      </c>
      <c r="O169">
        <v>1.14442037088806E-2</v>
      </c>
      <c r="P169">
        <v>1.14442037088806E-2</v>
      </c>
      <c r="Q169">
        <v>1.14442037088806E-2</v>
      </c>
      <c r="R169">
        <v>1.14442037088806E-2</v>
      </c>
      <c r="S169">
        <v>1.14442037088806E-2</v>
      </c>
      <c r="T169">
        <v>1.14442037088806E-2</v>
      </c>
      <c r="U169">
        <v>1.14442037088806E-2</v>
      </c>
      <c r="V169">
        <v>1.0967361887677241E-2</v>
      </c>
      <c r="W169">
        <v>1.049052006647388E-2</v>
      </c>
      <c r="X169">
        <v>1.0013678245270521E-2</v>
      </c>
      <c r="Y169">
        <v>9.5368364240671667E-3</v>
      </c>
      <c r="Z169">
        <v>9.0599946028638075E-3</v>
      </c>
      <c r="AA169">
        <v>8.5831527816604501E-3</v>
      </c>
      <c r="AB169">
        <v>8.1063109604570908E-3</v>
      </c>
      <c r="AC169">
        <v>7.6294691392537342E-3</v>
      </c>
      <c r="AD169">
        <v>7.152627318050375E-3</v>
      </c>
      <c r="AE169">
        <v>6.6757854968470158E-3</v>
      </c>
      <c r="AF169">
        <v>6.1989436756436592E-3</v>
      </c>
      <c r="AG169">
        <v>5.7221018544403E-3</v>
      </c>
      <c r="AH169">
        <v>5.2452600332369417E-3</v>
      </c>
      <c r="AI169">
        <v>4.7684182120335834E-3</v>
      </c>
      <c r="AJ169">
        <v>4.291576390830225E-3</v>
      </c>
      <c r="AK169">
        <v>3.8147345696268671E-3</v>
      </c>
      <c r="AL169">
        <v>3.3378927484235079E-3</v>
      </c>
      <c r="AM169">
        <v>2.86105092722015E-3</v>
      </c>
      <c r="AN169">
        <v>2.3842091060167921E-3</v>
      </c>
      <c r="AO169">
        <v>1.9073672848134329E-3</v>
      </c>
      <c r="AP169">
        <v>1.430525463610075E-3</v>
      </c>
      <c r="AQ169">
        <v>9.5368364240671711E-4</v>
      </c>
      <c r="AR169">
        <v>4.768418212033579E-4</v>
      </c>
      <c r="AS169">
        <v>0</v>
      </c>
    </row>
    <row r="170" spans="1:45" x14ac:dyDescent="0.2">
      <c r="A170" t="s">
        <v>15</v>
      </c>
      <c r="B170" t="s">
        <v>925</v>
      </c>
      <c r="C170">
        <v>27</v>
      </c>
      <c r="H170">
        <v>1</v>
      </c>
      <c r="I170">
        <v>1</v>
      </c>
      <c r="J170">
        <v>9.2431309363936003E-3</v>
      </c>
      <c r="K170">
        <v>9.2431309363936003E-3</v>
      </c>
      <c r="L170">
        <v>9.2431309363936003E-3</v>
      </c>
      <c r="M170">
        <v>9.2431309363936003E-3</v>
      </c>
      <c r="N170">
        <v>9.2431309363936003E-3</v>
      </c>
      <c r="O170">
        <v>9.2431309363936003E-3</v>
      </c>
      <c r="P170">
        <v>9.2431309363936003E-3</v>
      </c>
      <c r="Q170">
        <v>9.2431309363936003E-3</v>
      </c>
      <c r="R170">
        <v>9.2431309363936003E-3</v>
      </c>
      <c r="S170">
        <v>9.2431309363936003E-3</v>
      </c>
      <c r="T170">
        <v>9.2431309363936003E-3</v>
      </c>
      <c r="U170">
        <v>9.2431309363936003E-3</v>
      </c>
      <c r="V170">
        <v>8.8580004807105334E-3</v>
      </c>
      <c r="W170">
        <v>8.4728700250274666E-3</v>
      </c>
      <c r="X170">
        <v>8.0877395693443998E-3</v>
      </c>
      <c r="Y170">
        <v>7.7026091136613338E-3</v>
      </c>
      <c r="Z170">
        <v>7.3174786579782661E-3</v>
      </c>
      <c r="AA170">
        <v>6.9323482022952002E-3</v>
      </c>
      <c r="AB170">
        <v>6.5472177466121334E-3</v>
      </c>
      <c r="AC170">
        <v>6.1620872909290674E-3</v>
      </c>
      <c r="AD170">
        <v>5.7769568352460006E-3</v>
      </c>
      <c r="AE170">
        <v>5.3918263795629329E-3</v>
      </c>
      <c r="AF170">
        <v>5.0066959238798678E-3</v>
      </c>
      <c r="AG170">
        <v>4.6215654681968001E-3</v>
      </c>
      <c r="AH170">
        <v>4.2364350125137342E-3</v>
      </c>
      <c r="AI170">
        <v>3.8513045568306661E-3</v>
      </c>
      <c r="AJ170">
        <v>3.4661741011476001E-3</v>
      </c>
      <c r="AK170">
        <v>3.0810436454645341E-3</v>
      </c>
      <c r="AL170">
        <v>2.695913189781466E-3</v>
      </c>
      <c r="AM170">
        <v>2.3107827340984001E-3</v>
      </c>
      <c r="AN170">
        <v>1.9256522784153339E-3</v>
      </c>
      <c r="AO170">
        <v>1.540521822732266E-3</v>
      </c>
      <c r="AP170">
        <v>1.1553913670492E-3</v>
      </c>
      <c r="AQ170">
        <v>7.7026091136613364E-4</v>
      </c>
      <c r="AR170">
        <v>3.8513045568306628E-4</v>
      </c>
      <c r="AS170">
        <v>0</v>
      </c>
    </row>
    <row r="171" spans="1:45" x14ac:dyDescent="0.2">
      <c r="A171" t="s">
        <v>15</v>
      </c>
      <c r="B171" t="s">
        <v>927</v>
      </c>
      <c r="C171">
        <v>27</v>
      </c>
      <c r="H171">
        <v>1</v>
      </c>
      <c r="I171">
        <v>1</v>
      </c>
      <c r="J171">
        <v>1.14442037088806E-2</v>
      </c>
      <c r="K171">
        <v>1.14442037088806E-2</v>
      </c>
      <c r="L171">
        <v>1.14442037088806E-2</v>
      </c>
      <c r="M171">
        <v>1.14442037088806E-2</v>
      </c>
      <c r="N171">
        <v>1.14442037088806E-2</v>
      </c>
      <c r="O171">
        <v>1.14442037088806E-2</v>
      </c>
      <c r="P171">
        <v>1.14442037088806E-2</v>
      </c>
      <c r="Q171">
        <v>1.14442037088806E-2</v>
      </c>
      <c r="R171">
        <v>1.14442037088806E-2</v>
      </c>
      <c r="S171">
        <v>1.14442037088806E-2</v>
      </c>
      <c r="T171">
        <v>1.14442037088806E-2</v>
      </c>
      <c r="U171">
        <v>1.14442037088806E-2</v>
      </c>
      <c r="V171">
        <v>1.0967361887677241E-2</v>
      </c>
      <c r="W171">
        <v>1.049052006647388E-2</v>
      </c>
      <c r="X171">
        <v>1.0013678245270521E-2</v>
      </c>
      <c r="Y171">
        <v>9.5368364240671667E-3</v>
      </c>
      <c r="Z171">
        <v>9.0599946028638075E-3</v>
      </c>
      <c r="AA171">
        <v>8.5831527816604501E-3</v>
      </c>
      <c r="AB171">
        <v>8.1063109604570908E-3</v>
      </c>
      <c r="AC171">
        <v>7.6294691392537342E-3</v>
      </c>
      <c r="AD171">
        <v>7.152627318050375E-3</v>
      </c>
      <c r="AE171">
        <v>6.6757854968470158E-3</v>
      </c>
      <c r="AF171">
        <v>6.1989436756436592E-3</v>
      </c>
      <c r="AG171">
        <v>5.7221018544403E-3</v>
      </c>
      <c r="AH171">
        <v>5.2452600332369417E-3</v>
      </c>
      <c r="AI171">
        <v>4.7684182120335834E-3</v>
      </c>
      <c r="AJ171">
        <v>4.291576390830225E-3</v>
      </c>
      <c r="AK171">
        <v>3.8147345696268671E-3</v>
      </c>
      <c r="AL171">
        <v>3.3378927484235079E-3</v>
      </c>
      <c r="AM171">
        <v>2.86105092722015E-3</v>
      </c>
      <c r="AN171">
        <v>2.3842091060167921E-3</v>
      </c>
      <c r="AO171">
        <v>1.9073672848134329E-3</v>
      </c>
      <c r="AP171">
        <v>1.430525463610075E-3</v>
      </c>
      <c r="AQ171">
        <v>9.5368364240671711E-4</v>
      </c>
      <c r="AR171">
        <v>4.768418212033579E-4</v>
      </c>
      <c r="AS171">
        <v>0</v>
      </c>
    </row>
    <row r="172" spans="1:45" x14ac:dyDescent="0.2">
      <c r="A172" t="s">
        <v>15</v>
      </c>
      <c r="B172" t="s">
        <v>928</v>
      </c>
      <c r="C172">
        <v>27</v>
      </c>
      <c r="H172">
        <v>1</v>
      </c>
      <c r="I172">
        <v>1</v>
      </c>
      <c r="J172">
        <v>0.37303567492468109</v>
      </c>
      <c r="K172">
        <v>0.37303567492468109</v>
      </c>
      <c r="L172">
        <v>0.37303567492468109</v>
      </c>
      <c r="M172">
        <v>0.37303567492468109</v>
      </c>
      <c r="N172">
        <v>0.37303567492468109</v>
      </c>
      <c r="O172">
        <v>0.37303567492468109</v>
      </c>
      <c r="P172">
        <v>0.37303567492468109</v>
      </c>
      <c r="Q172">
        <v>0.37303567492468109</v>
      </c>
      <c r="R172">
        <v>0.37303567492468109</v>
      </c>
      <c r="S172">
        <v>0.37303567492468109</v>
      </c>
      <c r="T172">
        <v>0.37303567492468109</v>
      </c>
      <c r="U172">
        <v>0.37303567492468109</v>
      </c>
      <c r="V172">
        <v>0.35749252180281937</v>
      </c>
      <c r="W172">
        <v>0.34194936868095771</v>
      </c>
      <c r="X172">
        <v>0.32640621555909588</v>
      </c>
      <c r="Y172">
        <v>0.31086306243723433</v>
      </c>
      <c r="Z172">
        <v>0.2953199093153725</v>
      </c>
      <c r="AA172">
        <v>0.27977675619351078</v>
      </c>
      <c r="AB172">
        <v>0.26423360307164911</v>
      </c>
      <c r="AC172">
        <v>0.2486904499497874</v>
      </c>
      <c r="AD172">
        <v>0.2331472968279257</v>
      </c>
      <c r="AE172">
        <v>0.21760414370606401</v>
      </c>
      <c r="AF172">
        <v>0.20206099058420229</v>
      </c>
      <c r="AG172">
        <v>0.18651783746234049</v>
      </c>
      <c r="AH172">
        <v>0.17097468434047891</v>
      </c>
      <c r="AI172">
        <v>0.15543153121861711</v>
      </c>
      <c r="AJ172">
        <v>0.13988837809675539</v>
      </c>
      <c r="AK172">
        <v>0.1243452249748937</v>
      </c>
      <c r="AL172">
        <v>0.10880207185303201</v>
      </c>
      <c r="AM172">
        <v>9.3258918731170273E-2</v>
      </c>
      <c r="AN172">
        <v>7.7715765609308568E-2</v>
      </c>
      <c r="AO172">
        <v>6.2172612487446828E-2</v>
      </c>
      <c r="AP172">
        <v>4.6629459365585137E-2</v>
      </c>
      <c r="AQ172">
        <v>3.1086306243723438E-2</v>
      </c>
      <c r="AR172">
        <v>1.55431531218617E-2</v>
      </c>
      <c r="AS172">
        <v>0</v>
      </c>
    </row>
    <row r="173" spans="1:45" x14ac:dyDescent="0.2">
      <c r="A173" t="s">
        <v>15</v>
      </c>
      <c r="B173" t="s">
        <v>930</v>
      </c>
      <c r="C173">
        <v>27</v>
      </c>
      <c r="H173">
        <v>1</v>
      </c>
      <c r="I173">
        <v>1</v>
      </c>
      <c r="J173">
        <v>1.05071418362146E-2</v>
      </c>
      <c r="K173">
        <v>1.05071418362146E-2</v>
      </c>
      <c r="L173">
        <v>1.05071418362146E-2</v>
      </c>
      <c r="M173">
        <v>1.05071418362146E-2</v>
      </c>
      <c r="N173">
        <v>1.05071418362146E-2</v>
      </c>
      <c r="O173">
        <v>1.05071418362146E-2</v>
      </c>
      <c r="P173">
        <v>1.05071418362146E-2</v>
      </c>
      <c r="Q173">
        <v>1.05071418362146E-2</v>
      </c>
      <c r="R173">
        <v>1.05071418362146E-2</v>
      </c>
      <c r="S173">
        <v>1.05071418362146E-2</v>
      </c>
      <c r="T173">
        <v>1.05071418362146E-2</v>
      </c>
      <c r="U173">
        <v>1.05071418362146E-2</v>
      </c>
      <c r="V173">
        <v>1.007617426669837E-2</v>
      </c>
      <c r="W173">
        <v>9.645206697182147E-3</v>
      </c>
      <c r="X173">
        <v>9.2142391276659203E-3</v>
      </c>
      <c r="Y173">
        <v>8.7832715581496936E-3</v>
      </c>
      <c r="Z173">
        <v>8.3523039886334652E-3</v>
      </c>
      <c r="AA173">
        <v>7.9213364191172385E-3</v>
      </c>
      <c r="AB173">
        <v>7.4903688496010109E-3</v>
      </c>
      <c r="AC173">
        <v>7.059401280084786E-3</v>
      </c>
      <c r="AD173">
        <v>6.6284337105685584E-3</v>
      </c>
      <c r="AE173">
        <v>6.1974661410523308E-3</v>
      </c>
      <c r="AF173">
        <v>5.766498571536105E-3</v>
      </c>
      <c r="AG173">
        <v>5.3355310020198766E-3</v>
      </c>
      <c r="AH173">
        <v>4.9045634325036508E-3</v>
      </c>
      <c r="AI173">
        <v>4.4735958629874232E-3</v>
      </c>
      <c r="AJ173">
        <v>4.0426282934711956E-3</v>
      </c>
      <c r="AK173">
        <v>3.6116607239549711E-3</v>
      </c>
      <c r="AL173">
        <v>3.1806931544387431E-3</v>
      </c>
      <c r="AM173">
        <v>2.749725584922516E-3</v>
      </c>
      <c r="AN173">
        <v>2.3187580154062901E-3</v>
      </c>
      <c r="AO173">
        <v>1.8877904458900619E-3</v>
      </c>
      <c r="AP173">
        <v>1.4568228763738359E-3</v>
      </c>
      <c r="AQ173">
        <v>1.025855306857609E-3</v>
      </c>
      <c r="AR173">
        <v>5.9488773734138153E-4</v>
      </c>
      <c r="AS173">
        <v>1.6392016782515499E-4</v>
      </c>
    </row>
    <row r="174" spans="1:45" x14ac:dyDescent="0.2">
      <c r="A174" t="s">
        <v>15</v>
      </c>
      <c r="B174" t="s">
        <v>931</v>
      </c>
      <c r="C174">
        <v>27</v>
      </c>
      <c r="H174">
        <v>1</v>
      </c>
      <c r="I174">
        <v>1</v>
      </c>
      <c r="J174">
        <v>8.7809496604340107E-2</v>
      </c>
      <c r="K174">
        <v>8.7809496604340107E-2</v>
      </c>
      <c r="L174">
        <v>8.7809496604340107E-2</v>
      </c>
      <c r="M174">
        <v>8.7809496604340107E-2</v>
      </c>
      <c r="N174">
        <v>8.7809496604340107E-2</v>
      </c>
      <c r="O174">
        <v>8.7809496604340107E-2</v>
      </c>
      <c r="P174">
        <v>8.7809496604340107E-2</v>
      </c>
      <c r="Q174">
        <v>8.7809496604340107E-2</v>
      </c>
      <c r="R174">
        <v>8.7809496604340107E-2</v>
      </c>
      <c r="S174">
        <v>8.7809496604340107E-2</v>
      </c>
      <c r="T174">
        <v>8.7809496604340107E-2</v>
      </c>
      <c r="U174">
        <v>8.7809496604340107E-2</v>
      </c>
      <c r="V174">
        <v>8.4207846800624361E-2</v>
      </c>
      <c r="W174">
        <v>8.0606196996908616E-2</v>
      </c>
      <c r="X174">
        <v>7.7004547193192857E-2</v>
      </c>
      <c r="Y174">
        <v>7.3402897389477126E-2</v>
      </c>
      <c r="Z174">
        <v>6.9801247585761367E-2</v>
      </c>
      <c r="AA174">
        <v>6.6199597782045622E-2</v>
      </c>
      <c r="AB174">
        <v>6.2597947978329863E-2</v>
      </c>
      <c r="AC174">
        <v>5.8996298174614131E-2</v>
      </c>
      <c r="AD174">
        <v>5.5394648370898379E-2</v>
      </c>
      <c r="AE174">
        <v>5.1792998567182627E-2</v>
      </c>
      <c r="AF174">
        <v>4.8191348763466889E-2</v>
      </c>
      <c r="AG174">
        <v>4.4589698959751137E-2</v>
      </c>
      <c r="AH174">
        <v>4.0988049156035392E-2</v>
      </c>
      <c r="AI174">
        <v>3.7386399352319639E-2</v>
      </c>
      <c r="AJ174">
        <v>3.3784749548603887E-2</v>
      </c>
      <c r="AK174">
        <v>3.0183099744888149E-2</v>
      </c>
      <c r="AL174">
        <v>2.65814499411724E-2</v>
      </c>
      <c r="AM174">
        <v>2.2979800137456648E-2</v>
      </c>
      <c r="AN174">
        <v>1.937815033374091E-2</v>
      </c>
      <c r="AO174">
        <v>1.5776500530025151E-2</v>
      </c>
      <c r="AP174">
        <v>1.2174850726309409E-2</v>
      </c>
      <c r="AQ174">
        <v>8.5732009225936642E-3</v>
      </c>
      <c r="AR174">
        <v>4.9715511188779113E-3</v>
      </c>
      <c r="AS174">
        <v>1.369901315162167E-3</v>
      </c>
    </row>
    <row r="175" spans="1:45" x14ac:dyDescent="0.2">
      <c r="A175" t="s">
        <v>15</v>
      </c>
      <c r="B175" t="s">
        <v>932</v>
      </c>
      <c r="C175">
        <v>27</v>
      </c>
      <c r="H175">
        <v>1</v>
      </c>
      <c r="I175">
        <v>1</v>
      </c>
      <c r="J175">
        <v>3.4944327364672602E-2</v>
      </c>
      <c r="K175">
        <v>3.4944327364672602E-2</v>
      </c>
      <c r="L175">
        <v>3.4944327364672602E-2</v>
      </c>
      <c r="M175">
        <v>3.4944327364672602E-2</v>
      </c>
      <c r="N175">
        <v>3.4944327364672602E-2</v>
      </c>
      <c r="O175">
        <v>3.4944327364672602E-2</v>
      </c>
      <c r="P175">
        <v>3.4944327364672602E-2</v>
      </c>
      <c r="Q175">
        <v>3.4944327364672602E-2</v>
      </c>
      <c r="R175">
        <v>3.4944327364672602E-2</v>
      </c>
      <c r="S175">
        <v>3.4944327364672602E-2</v>
      </c>
      <c r="T175">
        <v>3.4944327364672602E-2</v>
      </c>
      <c r="U175">
        <v>3.4944327364672602E-2</v>
      </c>
      <c r="V175">
        <v>7.4527660698005926E-2</v>
      </c>
      <c r="W175">
        <v>0.1141109940313393</v>
      </c>
      <c r="X175">
        <v>0.15369432736467259</v>
      </c>
      <c r="Y175">
        <v>0.19327766069800589</v>
      </c>
      <c r="Z175">
        <v>0.23286099403133931</v>
      </c>
      <c r="AA175">
        <v>0.27244432736467261</v>
      </c>
      <c r="AB175">
        <v>0.31202766069800592</v>
      </c>
      <c r="AC175">
        <v>0.35161099403133922</v>
      </c>
      <c r="AD175">
        <v>0.39119432736467252</v>
      </c>
      <c r="AE175">
        <v>0.43077766069800588</v>
      </c>
      <c r="AF175">
        <v>0.47036099403133919</v>
      </c>
      <c r="AG175">
        <v>0.50994432736467254</v>
      </c>
      <c r="AH175">
        <v>0.54952766069800585</v>
      </c>
      <c r="AI175">
        <v>0.58911099403133915</v>
      </c>
      <c r="AJ175">
        <v>0.62869432736467257</v>
      </c>
      <c r="AK175">
        <v>0.66827766069800587</v>
      </c>
      <c r="AL175">
        <v>0.70786099403133917</v>
      </c>
      <c r="AM175">
        <v>0.74744432736467248</v>
      </c>
      <c r="AN175">
        <v>0.78702766069800589</v>
      </c>
      <c r="AO175">
        <v>0.8266109940313392</v>
      </c>
      <c r="AP175">
        <v>0.8661943273646725</v>
      </c>
      <c r="AQ175">
        <v>0.90577766069800592</v>
      </c>
      <c r="AR175">
        <v>0.94536099403133922</v>
      </c>
      <c r="AS175">
        <v>0.98494432736467252</v>
      </c>
    </row>
    <row r="176" spans="1:45" x14ac:dyDescent="0.2">
      <c r="A176" t="s">
        <v>15</v>
      </c>
      <c r="B176" t="s">
        <v>933</v>
      </c>
      <c r="C176">
        <v>27</v>
      </c>
      <c r="H176">
        <v>1</v>
      </c>
      <c r="I176">
        <v>1</v>
      </c>
      <c r="J176">
        <v>1.0976187075542499E-2</v>
      </c>
      <c r="K176">
        <v>1.0976187075542499E-2</v>
      </c>
      <c r="L176">
        <v>1.0976187075542499E-2</v>
      </c>
      <c r="M176">
        <v>1.0976187075542499E-2</v>
      </c>
      <c r="N176">
        <v>1.0976187075542499E-2</v>
      </c>
      <c r="O176">
        <v>1.0976187075542499E-2</v>
      </c>
      <c r="P176">
        <v>1.0976187075542499E-2</v>
      </c>
      <c r="Q176">
        <v>1.0976187075542499E-2</v>
      </c>
      <c r="R176">
        <v>1.0976187075542499E-2</v>
      </c>
      <c r="S176">
        <v>1.0976187075542499E-2</v>
      </c>
      <c r="T176">
        <v>1.0976187075542499E-2</v>
      </c>
      <c r="U176">
        <v>1.0976187075542499E-2</v>
      </c>
      <c r="V176">
        <v>1.052598085007803E-2</v>
      </c>
      <c r="W176">
        <v>1.007577462461356E-2</v>
      </c>
      <c r="X176">
        <v>9.625568399149095E-3</v>
      </c>
      <c r="Y176">
        <v>9.1753621736846286E-3</v>
      </c>
      <c r="Z176">
        <v>8.7251559482201587E-3</v>
      </c>
      <c r="AA176">
        <v>8.2749497227556923E-3</v>
      </c>
      <c r="AB176">
        <v>7.8247434972912241E-3</v>
      </c>
      <c r="AC176">
        <v>7.3745372718267569E-3</v>
      </c>
      <c r="AD176">
        <v>6.9243310463622887E-3</v>
      </c>
      <c r="AE176">
        <v>6.4741248208978197E-3</v>
      </c>
      <c r="AF176">
        <v>6.0239185954333542E-3</v>
      </c>
      <c r="AG176">
        <v>5.5737123699688852E-3</v>
      </c>
      <c r="AH176">
        <v>5.1235061445044179E-3</v>
      </c>
      <c r="AI176">
        <v>4.6732999190399489E-3</v>
      </c>
      <c r="AJ176">
        <v>4.2230936935754816E-3</v>
      </c>
      <c r="AK176">
        <v>3.7728874681110139E-3</v>
      </c>
      <c r="AL176">
        <v>3.3226812426465449E-3</v>
      </c>
      <c r="AM176">
        <v>2.872475017182078E-3</v>
      </c>
      <c r="AN176">
        <v>2.4222687917176099E-3</v>
      </c>
      <c r="AO176">
        <v>1.9720625662531422E-3</v>
      </c>
      <c r="AP176">
        <v>1.521856340788674E-3</v>
      </c>
      <c r="AQ176">
        <v>1.0716501153242069E-3</v>
      </c>
      <c r="AR176">
        <v>6.2144388985973815E-4</v>
      </c>
      <c r="AS176">
        <v>1.712376643952706E-4</v>
      </c>
    </row>
    <row r="177" spans="1:45" x14ac:dyDescent="0.2">
      <c r="A177" t="s">
        <v>15</v>
      </c>
      <c r="B177" t="s">
        <v>934</v>
      </c>
      <c r="C177">
        <v>27</v>
      </c>
      <c r="H177">
        <v>1</v>
      </c>
      <c r="I177">
        <v>1</v>
      </c>
      <c r="J177">
        <v>1.34800602610764E-2</v>
      </c>
      <c r="K177">
        <v>1.34800602610764E-2</v>
      </c>
      <c r="L177">
        <v>1.34800602610764E-2</v>
      </c>
      <c r="M177">
        <v>1.34800602610764E-2</v>
      </c>
      <c r="N177">
        <v>1.34800602610764E-2</v>
      </c>
      <c r="O177">
        <v>1.34800602610764E-2</v>
      </c>
      <c r="P177">
        <v>1.34800602610764E-2</v>
      </c>
      <c r="Q177">
        <v>1.34800602610764E-2</v>
      </c>
      <c r="R177">
        <v>1.34800602610764E-2</v>
      </c>
      <c r="S177">
        <v>1.34800602610764E-2</v>
      </c>
      <c r="T177">
        <v>1.34800602610764E-2</v>
      </c>
      <c r="U177">
        <v>1.34800602610764E-2</v>
      </c>
      <c r="V177">
        <v>1.2927153590717669E-2</v>
      </c>
      <c r="W177">
        <v>1.237424692035893E-2</v>
      </c>
      <c r="X177">
        <v>1.1821340250000201E-2</v>
      </c>
      <c r="Y177">
        <v>1.1268433579641459E-2</v>
      </c>
      <c r="Z177">
        <v>1.071552690928273E-2</v>
      </c>
      <c r="AA177">
        <v>1.0162620238923999E-2</v>
      </c>
      <c r="AB177">
        <v>9.6097135685652597E-3</v>
      </c>
      <c r="AC177">
        <v>9.0568068982065288E-3</v>
      </c>
      <c r="AD177">
        <v>8.5039002278477927E-3</v>
      </c>
      <c r="AE177">
        <v>7.9509935574890583E-3</v>
      </c>
      <c r="AF177">
        <v>7.3980868871303257E-3</v>
      </c>
      <c r="AG177">
        <v>6.8451802167715896E-3</v>
      </c>
      <c r="AH177">
        <v>6.2922735464128561E-3</v>
      </c>
      <c r="AI177">
        <v>5.7393668760541208E-3</v>
      </c>
      <c r="AJ177">
        <v>5.1864602056953873E-3</v>
      </c>
      <c r="AK177">
        <v>4.6335535353366538E-3</v>
      </c>
      <c r="AL177">
        <v>4.0806468649779194E-3</v>
      </c>
      <c r="AM177">
        <v>3.527740194619185E-3</v>
      </c>
      <c r="AN177">
        <v>2.9748335242604511E-3</v>
      </c>
      <c r="AO177">
        <v>2.4219268539017159E-3</v>
      </c>
      <c r="AP177">
        <v>1.8690201835429819E-3</v>
      </c>
      <c r="AQ177">
        <v>1.316113513184248E-3</v>
      </c>
      <c r="AR177">
        <v>7.6320684282551326E-4</v>
      </c>
      <c r="AS177">
        <v>2.1030017246677959E-4</v>
      </c>
    </row>
    <row r="178" spans="1:45" x14ac:dyDescent="0.2">
      <c r="A178" t="s">
        <v>15</v>
      </c>
      <c r="B178" t="s">
        <v>936</v>
      </c>
      <c r="C178">
        <v>27</v>
      </c>
      <c r="H178">
        <v>1</v>
      </c>
      <c r="I178">
        <v>1</v>
      </c>
      <c r="J178">
        <v>1.0976187075542499E-2</v>
      </c>
      <c r="K178">
        <v>1.0976187075542499E-2</v>
      </c>
      <c r="L178">
        <v>1.0976187075542499E-2</v>
      </c>
      <c r="M178">
        <v>1.0976187075542499E-2</v>
      </c>
      <c r="N178">
        <v>1.0976187075542499E-2</v>
      </c>
      <c r="O178">
        <v>1.0976187075542499E-2</v>
      </c>
      <c r="P178">
        <v>1.0976187075542499E-2</v>
      </c>
      <c r="Q178">
        <v>1.0976187075542499E-2</v>
      </c>
      <c r="R178">
        <v>1.0976187075542499E-2</v>
      </c>
      <c r="S178">
        <v>1.0976187075542499E-2</v>
      </c>
      <c r="T178">
        <v>1.0976187075542499E-2</v>
      </c>
      <c r="U178">
        <v>1.0976187075542499E-2</v>
      </c>
      <c r="V178">
        <v>1.052598085007803E-2</v>
      </c>
      <c r="W178">
        <v>1.007577462461356E-2</v>
      </c>
      <c r="X178">
        <v>9.625568399149095E-3</v>
      </c>
      <c r="Y178">
        <v>9.1753621736846286E-3</v>
      </c>
      <c r="Z178">
        <v>8.7251559482201587E-3</v>
      </c>
      <c r="AA178">
        <v>8.2749497227556923E-3</v>
      </c>
      <c r="AB178">
        <v>7.8247434972912241E-3</v>
      </c>
      <c r="AC178">
        <v>7.3745372718267569E-3</v>
      </c>
      <c r="AD178">
        <v>6.9243310463622887E-3</v>
      </c>
      <c r="AE178">
        <v>6.4741248208978197E-3</v>
      </c>
      <c r="AF178">
        <v>6.0239185954333542E-3</v>
      </c>
      <c r="AG178">
        <v>5.5737123699688852E-3</v>
      </c>
      <c r="AH178">
        <v>5.1235061445044179E-3</v>
      </c>
      <c r="AI178">
        <v>4.6732999190399489E-3</v>
      </c>
      <c r="AJ178">
        <v>4.2230936935754816E-3</v>
      </c>
      <c r="AK178">
        <v>3.7728874681110139E-3</v>
      </c>
      <c r="AL178">
        <v>3.3226812426465449E-3</v>
      </c>
      <c r="AM178">
        <v>2.872475017182078E-3</v>
      </c>
      <c r="AN178">
        <v>2.4222687917176099E-3</v>
      </c>
      <c r="AO178">
        <v>1.9720625662531422E-3</v>
      </c>
      <c r="AP178">
        <v>1.521856340788674E-3</v>
      </c>
      <c r="AQ178">
        <v>1.0716501153242069E-3</v>
      </c>
      <c r="AR178">
        <v>6.2144388985973815E-4</v>
      </c>
      <c r="AS178">
        <v>1.712376643952706E-4</v>
      </c>
    </row>
    <row r="179" spans="1:45" x14ac:dyDescent="0.2">
      <c r="A179" t="s">
        <v>15</v>
      </c>
      <c r="B179" t="s">
        <v>937</v>
      </c>
      <c r="C179">
        <v>27</v>
      </c>
      <c r="H179">
        <v>1</v>
      </c>
      <c r="I179">
        <v>1</v>
      </c>
      <c r="J179">
        <v>0.23365167545410101</v>
      </c>
      <c r="K179">
        <v>0.23365167545410101</v>
      </c>
      <c r="L179">
        <v>0.23365167545410101</v>
      </c>
      <c r="M179">
        <v>0.23365167545410101</v>
      </c>
      <c r="N179">
        <v>0.23365167545410101</v>
      </c>
      <c r="O179">
        <v>0.23365167545410101</v>
      </c>
      <c r="P179">
        <v>0.23365167545410101</v>
      </c>
      <c r="Q179">
        <v>0.23365167545410101</v>
      </c>
      <c r="R179">
        <v>0.23365167545410101</v>
      </c>
      <c r="S179">
        <v>0.23365167545410101</v>
      </c>
      <c r="T179">
        <v>0.23365167545410101</v>
      </c>
      <c r="U179">
        <v>0.23365167545410101</v>
      </c>
      <c r="V179">
        <v>0.22406807067808271</v>
      </c>
      <c r="W179">
        <v>0.21448446590206441</v>
      </c>
      <c r="X179">
        <v>0.20490086112604611</v>
      </c>
      <c r="Y179">
        <v>0.1953172563500277</v>
      </c>
      <c r="Z179">
        <v>0.1857336515740094</v>
      </c>
      <c r="AA179">
        <v>0.17615004679799109</v>
      </c>
      <c r="AB179">
        <v>0.16656644202197271</v>
      </c>
      <c r="AC179">
        <v>0.15698283724595449</v>
      </c>
      <c r="AD179">
        <v>0.14739923246993611</v>
      </c>
      <c r="AE179">
        <v>0.13781562769391781</v>
      </c>
      <c r="AF179">
        <v>0.12823202291789951</v>
      </c>
      <c r="AG179">
        <v>0.11864841814188121</v>
      </c>
      <c r="AH179">
        <v>0.10906481336586279</v>
      </c>
      <c r="AI179">
        <v>9.9481208589844508E-2</v>
      </c>
      <c r="AJ179">
        <v>8.989760381382618E-2</v>
      </c>
      <c r="AK179">
        <v>8.0313999037807879E-2</v>
      </c>
      <c r="AL179">
        <v>7.0730394261789536E-2</v>
      </c>
      <c r="AM179">
        <v>6.1146789485771222E-2</v>
      </c>
      <c r="AN179">
        <v>5.1563184709752907E-2</v>
      </c>
      <c r="AO179">
        <v>4.1979579933734558E-2</v>
      </c>
      <c r="AP179">
        <v>3.2395975157716257E-2</v>
      </c>
      <c r="AQ179">
        <v>2.2812370381697939E-2</v>
      </c>
      <c r="AR179">
        <v>1.32287656056796E-2</v>
      </c>
      <c r="AS179">
        <v>3.6451608296612912E-3</v>
      </c>
    </row>
    <row r="180" spans="1:45" x14ac:dyDescent="0.2">
      <c r="A180" t="s">
        <v>15</v>
      </c>
      <c r="B180" t="s">
        <v>938</v>
      </c>
      <c r="C180">
        <v>27</v>
      </c>
      <c r="H180">
        <v>1</v>
      </c>
      <c r="I180">
        <v>1</v>
      </c>
      <c r="J180">
        <v>9.7654924328509904E-2</v>
      </c>
      <c r="K180">
        <v>9.7654924328509904E-2</v>
      </c>
      <c r="L180">
        <v>9.7654924328509904E-2</v>
      </c>
      <c r="M180">
        <v>9.7654924328509904E-2</v>
      </c>
      <c r="N180">
        <v>9.7654924328509904E-2</v>
      </c>
      <c r="O180">
        <v>9.7654924328509904E-2</v>
      </c>
      <c r="P180">
        <v>9.7654924328509904E-2</v>
      </c>
      <c r="Q180">
        <v>9.7654924328509904E-2</v>
      </c>
      <c r="R180">
        <v>9.7654924328509904E-2</v>
      </c>
      <c r="S180">
        <v>9.7654924328509904E-2</v>
      </c>
      <c r="T180">
        <v>9.7654924328509904E-2</v>
      </c>
      <c r="U180">
        <v>9.7654924328509904E-2</v>
      </c>
      <c r="V180">
        <v>9.3649448239466138E-2</v>
      </c>
      <c r="W180">
        <v>8.9643972150422371E-2</v>
      </c>
      <c r="X180">
        <v>8.5638496061378619E-2</v>
      </c>
      <c r="Y180">
        <v>8.1633019972334853E-2</v>
      </c>
      <c r="Z180">
        <v>7.7627543883291086E-2</v>
      </c>
      <c r="AA180">
        <v>7.362206779424732E-2</v>
      </c>
      <c r="AB180">
        <v>6.9616591705203554E-2</v>
      </c>
      <c r="AC180">
        <v>6.5611115616159801E-2</v>
      </c>
      <c r="AD180">
        <v>6.1605639527116028E-2</v>
      </c>
      <c r="AE180">
        <v>5.7600163438072248E-2</v>
      </c>
      <c r="AF180">
        <v>5.3594687349028509E-2</v>
      </c>
      <c r="AG180">
        <v>4.9589211259984743E-2</v>
      </c>
      <c r="AH180">
        <v>4.5583735170940977E-2</v>
      </c>
      <c r="AI180">
        <v>4.1578259081897197E-2</v>
      </c>
      <c r="AJ180">
        <v>3.7572782992853437E-2</v>
      </c>
      <c r="AK180">
        <v>3.3567306903809692E-2</v>
      </c>
      <c r="AL180">
        <v>2.9561830814765919E-2</v>
      </c>
      <c r="AM180">
        <v>2.5556354725722159E-2</v>
      </c>
      <c r="AN180">
        <v>2.15508786366784E-2</v>
      </c>
      <c r="AO180">
        <v>1.754540254763462E-2</v>
      </c>
      <c r="AP180">
        <v>1.353992645859086E-2</v>
      </c>
      <c r="AQ180">
        <v>9.5344503695471029E-3</v>
      </c>
      <c r="AR180">
        <v>5.5289742805033322E-3</v>
      </c>
      <c r="AS180">
        <v>1.523498191459572E-3</v>
      </c>
    </row>
    <row r="181" spans="1:45" x14ac:dyDescent="0.2">
      <c r="A181" t="s">
        <v>15</v>
      </c>
      <c r="B181" t="s">
        <v>939</v>
      </c>
      <c r="C181">
        <v>27</v>
      </c>
      <c r="H181">
        <v>1</v>
      </c>
      <c r="I181">
        <v>1</v>
      </c>
      <c r="J181">
        <v>1.05071418362146E-2</v>
      </c>
      <c r="K181">
        <v>1.05071418362146E-2</v>
      </c>
      <c r="L181">
        <v>1.05071418362146E-2</v>
      </c>
      <c r="M181">
        <v>1.05071418362146E-2</v>
      </c>
      <c r="N181">
        <v>1.05071418362146E-2</v>
      </c>
      <c r="O181">
        <v>1.05071418362146E-2</v>
      </c>
      <c r="P181">
        <v>1.05071418362146E-2</v>
      </c>
      <c r="Q181">
        <v>1.05071418362146E-2</v>
      </c>
      <c r="R181">
        <v>1.05071418362146E-2</v>
      </c>
      <c r="S181">
        <v>1.05071418362146E-2</v>
      </c>
      <c r="T181">
        <v>1.05071418362146E-2</v>
      </c>
      <c r="U181">
        <v>1.05071418362146E-2</v>
      </c>
      <c r="V181">
        <v>1.007617426669837E-2</v>
      </c>
      <c r="W181">
        <v>9.645206697182147E-3</v>
      </c>
      <c r="X181">
        <v>9.2142391276659203E-3</v>
      </c>
      <c r="Y181">
        <v>8.7832715581496936E-3</v>
      </c>
      <c r="Z181">
        <v>8.3523039886334652E-3</v>
      </c>
      <c r="AA181">
        <v>7.9213364191172385E-3</v>
      </c>
      <c r="AB181">
        <v>7.4903688496010109E-3</v>
      </c>
      <c r="AC181">
        <v>7.059401280084786E-3</v>
      </c>
      <c r="AD181">
        <v>6.6284337105685584E-3</v>
      </c>
      <c r="AE181">
        <v>6.1974661410523308E-3</v>
      </c>
      <c r="AF181">
        <v>5.766498571536105E-3</v>
      </c>
      <c r="AG181">
        <v>5.3355310020198766E-3</v>
      </c>
      <c r="AH181">
        <v>4.9045634325036508E-3</v>
      </c>
      <c r="AI181">
        <v>4.4735958629874232E-3</v>
      </c>
      <c r="AJ181">
        <v>4.0426282934711956E-3</v>
      </c>
      <c r="AK181">
        <v>3.6116607239549711E-3</v>
      </c>
      <c r="AL181">
        <v>3.1806931544387431E-3</v>
      </c>
      <c r="AM181">
        <v>2.749725584922516E-3</v>
      </c>
      <c r="AN181">
        <v>2.3187580154062901E-3</v>
      </c>
      <c r="AO181">
        <v>1.8877904458900619E-3</v>
      </c>
      <c r="AP181">
        <v>1.4568228763738359E-3</v>
      </c>
      <c r="AQ181">
        <v>1.025855306857609E-3</v>
      </c>
      <c r="AR181">
        <v>5.9488773734138153E-4</v>
      </c>
      <c r="AS181">
        <v>1.6392016782515499E-4</v>
      </c>
    </row>
    <row r="182" spans="1:45" x14ac:dyDescent="0.2">
      <c r="A182" t="s">
        <v>15</v>
      </c>
      <c r="B182" t="s">
        <v>940</v>
      </c>
      <c r="C182">
        <v>27</v>
      </c>
      <c r="H182">
        <v>1</v>
      </c>
      <c r="I182">
        <v>1</v>
      </c>
      <c r="J182">
        <v>1.7561899320868001E-2</v>
      </c>
      <c r="K182">
        <v>1.7561899320868001E-2</v>
      </c>
      <c r="L182">
        <v>1.7561899320868001E-2</v>
      </c>
      <c r="M182">
        <v>1.7561899320868001E-2</v>
      </c>
      <c r="N182">
        <v>1.7561899320868001E-2</v>
      </c>
      <c r="O182">
        <v>1.7561899320868001E-2</v>
      </c>
      <c r="P182">
        <v>1.7561899320868001E-2</v>
      </c>
      <c r="Q182">
        <v>1.7561899320868001E-2</v>
      </c>
      <c r="R182">
        <v>1.7561899320868001E-2</v>
      </c>
      <c r="S182">
        <v>1.7561899320868001E-2</v>
      </c>
      <c r="T182">
        <v>1.7561899320868001E-2</v>
      </c>
      <c r="U182">
        <v>1.7561899320868001E-2</v>
      </c>
      <c r="V182">
        <v>1.6841569360124851E-2</v>
      </c>
      <c r="W182">
        <v>1.61212393993817E-2</v>
      </c>
      <c r="X182">
        <v>1.540090943863856E-2</v>
      </c>
      <c r="Y182">
        <v>1.468057947789541E-2</v>
      </c>
      <c r="Z182">
        <v>1.3960249517152259E-2</v>
      </c>
      <c r="AA182">
        <v>1.3239919556409111E-2</v>
      </c>
      <c r="AB182">
        <v>1.251958959566596E-2</v>
      </c>
      <c r="AC182">
        <v>1.179925963492281E-2</v>
      </c>
      <c r="AD182">
        <v>1.107892967417966E-2</v>
      </c>
      <c r="AE182">
        <v>1.0358599713436511E-2</v>
      </c>
      <c r="AF182">
        <v>9.6382697526933674E-3</v>
      </c>
      <c r="AG182">
        <v>8.9179397919502169E-3</v>
      </c>
      <c r="AH182">
        <v>8.1976098312070683E-3</v>
      </c>
      <c r="AI182">
        <v>7.4772798704639204E-3</v>
      </c>
      <c r="AJ182">
        <v>6.7569499097207709E-3</v>
      </c>
      <c r="AK182">
        <v>6.0366199489776231E-3</v>
      </c>
      <c r="AL182">
        <v>5.3162899882344726E-3</v>
      </c>
      <c r="AM182">
        <v>4.5959600274913248E-3</v>
      </c>
      <c r="AN182">
        <v>3.875630066748177E-3</v>
      </c>
      <c r="AO182">
        <v>3.155300106005027E-3</v>
      </c>
      <c r="AP182">
        <v>2.4349701452618792E-3</v>
      </c>
      <c r="AQ182">
        <v>1.7146401845187309E-3</v>
      </c>
      <c r="AR182">
        <v>9.9431022377558117E-4</v>
      </c>
      <c r="AS182">
        <v>2.7398026303243302E-4</v>
      </c>
    </row>
    <row r="183" spans="1:45" x14ac:dyDescent="0.2">
      <c r="A183" t="s">
        <v>15</v>
      </c>
      <c r="B183" t="s">
        <v>941</v>
      </c>
      <c r="C183">
        <v>27</v>
      </c>
      <c r="H183">
        <v>1</v>
      </c>
      <c r="I183">
        <v>1</v>
      </c>
      <c r="J183">
        <v>3.4944327364672602E-2</v>
      </c>
      <c r="K183">
        <v>3.4944327364672602E-2</v>
      </c>
      <c r="L183">
        <v>3.4944327364672602E-2</v>
      </c>
      <c r="M183">
        <v>3.4944327364672602E-2</v>
      </c>
      <c r="N183">
        <v>3.4944327364672602E-2</v>
      </c>
      <c r="O183">
        <v>3.4944327364672602E-2</v>
      </c>
      <c r="P183">
        <v>3.4944327364672602E-2</v>
      </c>
      <c r="Q183">
        <v>3.4944327364672602E-2</v>
      </c>
      <c r="R183">
        <v>3.4944327364672602E-2</v>
      </c>
      <c r="S183">
        <v>3.4944327364672602E-2</v>
      </c>
      <c r="T183">
        <v>3.4944327364672602E-2</v>
      </c>
      <c r="U183">
        <v>3.4944327364672602E-2</v>
      </c>
      <c r="V183">
        <v>7.4527660698005926E-2</v>
      </c>
      <c r="W183">
        <v>0.1141109940313393</v>
      </c>
      <c r="X183">
        <v>0.15369432736467259</v>
      </c>
      <c r="Y183">
        <v>0.19327766069800589</v>
      </c>
      <c r="Z183">
        <v>0.23286099403133931</v>
      </c>
      <c r="AA183">
        <v>0.27244432736467261</v>
      </c>
      <c r="AB183">
        <v>0.31202766069800592</v>
      </c>
      <c r="AC183">
        <v>0.35161099403133922</v>
      </c>
      <c r="AD183">
        <v>0.39119432736467252</v>
      </c>
      <c r="AE183">
        <v>0.43077766069800588</v>
      </c>
      <c r="AF183">
        <v>0.47036099403133919</v>
      </c>
      <c r="AG183">
        <v>0.50994432736467254</v>
      </c>
      <c r="AH183">
        <v>0.54952766069800585</v>
      </c>
      <c r="AI183">
        <v>0.58911099403133915</v>
      </c>
      <c r="AJ183">
        <v>0.62869432736467257</v>
      </c>
      <c r="AK183">
        <v>0.66827766069800587</v>
      </c>
      <c r="AL183">
        <v>0.70786099403133917</v>
      </c>
      <c r="AM183">
        <v>0.74744432736467248</v>
      </c>
      <c r="AN183">
        <v>0.78702766069800589</v>
      </c>
      <c r="AO183">
        <v>0.8266109940313392</v>
      </c>
      <c r="AP183">
        <v>0.8661943273646725</v>
      </c>
      <c r="AQ183">
        <v>0.90577766069800592</v>
      </c>
      <c r="AR183">
        <v>0.94536099403133922</v>
      </c>
      <c r="AS183">
        <v>0.98494432736467252</v>
      </c>
    </row>
    <row r="184" spans="1:45" x14ac:dyDescent="0.2">
      <c r="A184" t="s">
        <v>15</v>
      </c>
      <c r="B184" t="s">
        <v>942</v>
      </c>
      <c r="C184">
        <v>27</v>
      </c>
      <c r="H184">
        <v>1</v>
      </c>
      <c r="I184">
        <v>1</v>
      </c>
      <c r="J184">
        <v>1.0976187075542499E-2</v>
      </c>
      <c r="K184">
        <v>1.0976187075542499E-2</v>
      </c>
      <c r="L184">
        <v>1.0976187075542499E-2</v>
      </c>
      <c r="M184">
        <v>1.0976187075542499E-2</v>
      </c>
      <c r="N184">
        <v>1.0976187075542499E-2</v>
      </c>
      <c r="O184">
        <v>1.0976187075542499E-2</v>
      </c>
      <c r="P184">
        <v>1.0976187075542499E-2</v>
      </c>
      <c r="Q184">
        <v>1.0976187075542499E-2</v>
      </c>
      <c r="R184">
        <v>1.0976187075542499E-2</v>
      </c>
      <c r="S184">
        <v>1.0976187075542499E-2</v>
      </c>
      <c r="T184">
        <v>1.0976187075542499E-2</v>
      </c>
      <c r="U184">
        <v>1.0976187075542499E-2</v>
      </c>
      <c r="V184">
        <v>1.052598085007803E-2</v>
      </c>
      <c r="W184">
        <v>1.007577462461356E-2</v>
      </c>
      <c r="X184">
        <v>9.625568399149095E-3</v>
      </c>
      <c r="Y184">
        <v>9.1753621736846286E-3</v>
      </c>
      <c r="Z184">
        <v>8.7251559482201587E-3</v>
      </c>
      <c r="AA184">
        <v>8.2749497227556923E-3</v>
      </c>
      <c r="AB184">
        <v>7.8247434972912241E-3</v>
      </c>
      <c r="AC184">
        <v>7.3745372718267569E-3</v>
      </c>
      <c r="AD184">
        <v>6.9243310463622887E-3</v>
      </c>
      <c r="AE184">
        <v>6.4741248208978197E-3</v>
      </c>
      <c r="AF184">
        <v>6.0239185954333542E-3</v>
      </c>
      <c r="AG184">
        <v>5.5737123699688852E-3</v>
      </c>
      <c r="AH184">
        <v>5.1235061445044179E-3</v>
      </c>
      <c r="AI184">
        <v>4.6732999190399489E-3</v>
      </c>
      <c r="AJ184">
        <v>4.2230936935754816E-3</v>
      </c>
      <c r="AK184">
        <v>3.7728874681110139E-3</v>
      </c>
      <c r="AL184">
        <v>3.3226812426465449E-3</v>
      </c>
      <c r="AM184">
        <v>2.872475017182078E-3</v>
      </c>
      <c r="AN184">
        <v>2.4222687917176099E-3</v>
      </c>
      <c r="AO184">
        <v>1.9720625662531422E-3</v>
      </c>
      <c r="AP184">
        <v>1.521856340788674E-3</v>
      </c>
      <c r="AQ184">
        <v>1.0716501153242069E-3</v>
      </c>
      <c r="AR184">
        <v>6.2144388985973815E-4</v>
      </c>
      <c r="AS184">
        <v>1.712376643952706E-4</v>
      </c>
    </row>
    <row r="185" spans="1:45" x14ac:dyDescent="0.2">
      <c r="A185" t="s">
        <v>15</v>
      </c>
      <c r="B185" t="s">
        <v>943</v>
      </c>
      <c r="C185">
        <v>27</v>
      </c>
      <c r="H185">
        <v>1</v>
      </c>
      <c r="I185">
        <v>1</v>
      </c>
      <c r="J185">
        <v>1.34800602610764E-2</v>
      </c>
      <c r="K185">
        <v>1.34800602610764E-2</v>
      </c>
      <c r="L185">
        <v>1.34800602610764E-2</v>
      </c>
      <c r="M185">
        <v>1.34800602610764E-2</v>
      </c>
      <c r="N185">
        <v>1.34800602610764E-2</v>
      </c>
      <c r="O185">
        <v>1.34800602610764E-2</v>
      </c>
      <c r="P185">
        <v>1.34800602610764E-2</v>
      </c>
      <c r="Q185">
        <v>1.34800602610764E-2</v>
      </c>
      <c r="R185">
        <v>1.34800602610764E-2</v>
      </c>
      <c r="S185">
        <v>1.34800602610764E-2</v>
      </c>
      <c r="T185">
        <v>1.34800602610764E-2</v>
      </c>
      <c r="U185">
        <v>1.34800602610764E-2</v>
      </c>
      <c r="V185">
        <v>1.2927153590717669E-2</v>
      </c>
      <c r="W185">
        <v>1.237424692035893E-2</v>
      </c>
      <c r="X185">
        <v>1.1821340250000201E-2</v>
      </c>
      <c r="Y185">
        <v>1.1268433579641459E-2</v>
      </c>
      <c r="Z185">
        <v>1.071552690928273E-2</v>
      </c>
      <c r="AA185">
        <v>1.0162620238923999E-2</v>
      </c>
      <c r="AB185">
        <v>9.6097135685652597E-3</v>
      </c>
      <c r="AC185">
        <v>9.0568068982065288E-3</v>
      </c>
      <c r="AD185">
        <v>8.5039002278477927E-3</v>
      </c>
      <c r="AE185">
        <v>7.9509935574890583E-3</v>
      </c>
      <c r="AF185">
        <v>7.3980868871303257E-3</v>
      </c>
      <c r="AG185">
        <v>6.8451802167715896E-3</v>
      </c>
      <c r="AH185">
        <v>6.2922735464128561E-3</v>
      </c>
      <c r="AI185">
        <v>5.7393668760541208E-3</v>
      </c>
      <c r="AJ185">
        <v>5.1864602056953873E-3</v>
      </c>
      <c r="AK185">
        <v>4.6335535353366538E-3</v>
      </c>
      <c r="AL185">
        <v>4.0806468649779194E-3</v>
      </c>
      <c r="AM185">
        <v>3.527740194619185E-3</v>
      </c>
      <c r="AN185">
        <v>2.9748335242604511E-3</v>
      </c>
      <c r="AO185">
        <v>2.4219268539017159E-3</v>
      </c>
      <c r="AP185">
        <v>1.8690201835429819E-3</v>
      </c>
      <c r="AQ185">
        <v>1.316113513184248E-3</v>
      </c>
      <c r="AR185">
        <v>7.6320684282551326E-4</v>
      </c>
      <c r="AS185">
        <v>2.1030017246677959E-4</v>
      </c>
    </row>
    <row r="186" spans="1:45" x14ac:dyDescent="0.2">
      <c r="A186" t="s">
        <v>15</v>
      </c>
      <c r="B186" t="s">
        <v>945</v>
      </c>
      <c r="C186">
        <v>27</v>
      </c>
      <c r="H186">
        <v>1</v>
      </c>
      <c r="I186">
        <v>1</v>
      </c>
      <c r="J186">
        <v>1.0976187075542499E-2</v>
      </c>
      <c r="K186">
        <v>1.0976187075542499E-2</v>
      </c>
      <c r="L186">
        <v>1.0976187075542499E-2</v>
      </c>
      <c r="M186">
        <v>1.0976187075542499E-2</v>
      </c>
      <c r="N186">
        <v>1.0976187075542499E-2</v>
      </c>
      <c r="O186">
        <v>1.0976187075542499E-2</v>
      </c>
      <c r="P186">
        <v>1.0976187075542499E-2</v>
      </c>
      <c r="Q186">
        <v>1.0976187075542499E-2</v>
      </c>
      <c r="R186">
        <v>1.0976187075542499E-2</v>
      </c>
      <c r="S186">
        <v>1.0976187075542499E-2</v>
      </c>
      <c r="T186">
        <v>1.0976187075542499E-2</v>
      </c>
      <c r="U186">
        <v>1.0976187075542499E-2</v>
      </c>
      <c r="V186">
        <v>1.052598085007803E-2</v>
      </c>
      <c r="W186">
        <v>1.007577462461356E-2</v>
      </c>
      <c r="X186">
        <v>9.625568399149095E-3</v>
      </c>
      <c r="Y186">
        <v>9.1753621736846286E-3</v>
      </c>
      <c r="Z186">
        <v>8.7251559482201587E-3</v>
      </c>
      <c r="AA186">
        <v>8.2749497227556923E-3</v>
      </c>
      <c r="AB186">
        <v>7.8247434972912241E-3</v>
      </c>
      <c r="AC186">
        <v>7.3745372718267569E-3</v>
      </c>
      <c r="AD186">
        <v>6.9243310463622887E-3</v>
      </c>
      <c r="AE186">
        <v>6.4741248208978197E-3</v>
      </c>
      <c r="AF186">
        <v>6.0239185954333542E-3</v>
      </c>
      <c r="AG186">
        <v>5.5737123699688852E-3</v>
      </c>
      <c r="AH186">
        <v>5.1235061445044179E-3</v>
      </c>
      <c r="AI186">
        <v>4.6732999190399489E-3</v>
      </c>
      <c r="AJ186">
        <v>4.2230936935754816E-3</v>
      </c>
      <c r="AK186">
        <v>3.7728874681110139E-3</v>
      </c>
      <c r="AL186">
        <v>3.3226812426465449E-3</v>
      </c>
      <c r="AM186">
        <v>2.872475017182078E-3</v>
      </c>
      <c r="AN186">
        <v>2.4222687917176099E-3</v>
      </c>
      <c r="AO186">
        <v>1.9720625662531422E-3</v>
      </c>
      <c r="AP186">
        <v>1.521856340788674E-3</v>
      </c>
      <c r="AQ186">
        <v>1.0716501153242069E-3</v>
      </c>
      <c r="AR186">
        <v>6.2144388985973815E-4</v>
      </c>
      <c r="AS186">
        <v>1.712376643952706E-4</v>
      </c>
    </row>
    <row r="187" spans="1:45" x14ac:dyDescent="0.2">
      <c r="A187" t="s">
        <v>15</v>
      </c>
      <c r="B187" t="s">
        <v>946</v>
      </c>
      <c r="C187">
        <v>27</v>
      </c>
      <c r="H187">
        <v>1</v>
      </c>
      <c r="I187">
        <v>1</v>
      </c>
      <c r="J187">
        <v>0.40155419706608297</v>
      </c>
      <c r="K187">
        <v>0.40155419706608297</v>
      </c>
      <c r="L187">
        <v>0.40155419706608297</v>
      </c>
      <c r="M187">
        <v>0.40155419706608297</v>
      </c>
      <c r="N187">
        <v>0.40155419706608297</v>
      </c>
      <c r="O187">
        <v>0.40155419706608297</v>
      </c>
      <c r="P187">
        <v>0.40155419706608297</v>
      </c>
      <c r="Q187">
        <v>0.40155419706608297</v>
      </c>
      <c r="R187">
        <v>0.40155419706608297</v>
      </c>
      <c r="S187">
        <v>0.40155419706608297</v>
      </c>
      <c r="T187">
        <v>0.40155419706608297</v>
      </c>
      <c r="U187">
        <v>0.40155419706608297</v>
      </c>
      <c r="V187">
        <v>0.38508379635804829</v>
      </c>
      <c r="W187">
        <v>0.36861339565001361</v>
      </c>
      <c r="X187">
        <v>0.35214299494197893</v>
      </c>
      <c r="Y187">
        <v>0.3356725942339443</v>
      </c>
      <c r="Z187">
        <v>0.31920219352590951</v>
      </c>
      <c r="AA187">
        <v>0.30273179281787488</v>
      </c>
      <c r="AB187">
        <v>0.2862613921098402</v>
      </c>
      <c r="AC187">
        <v>0.26979099140180551</v>
      </c>
      <c r="AD187">
        <v>0.25332059069377078</v>
      </c>
      <c r="AE187">
        <v>0.23685018998573609</v>
      </c>
      <c r="AF187">
        <v>0.22037978927770149</v>
      </c>
      <c r="AG187">
        <v>0.20390938856966681</v>
      </c>
      <c r="AH187">
        <v>0.1874389878616321</v>
      </c>
      <c r="AI187">
        <v>0.17096858715359739</v>
      </c>
      <c r="AJ187">
        <v>0.15449818644556271</v>
      </c>
      <c r="AK187">
        <v>0.13802778573752811</v>
      </c>
      <c r="AL187">
        <v>0.1215573850294934</v>
      </c>
      <c r="AM187">
        <v>0.1050869843214587</v>
      </c>
      <c r="AN187">
        <v>8.8616583613424019E-2</v>
      </c>
      <c r="AO187">
        <v>7.2146182905389322E-2</v>
      </c>
      <c r="AP187">
        <v>5.567578219735464E-2</v>
      </c>
      <c r="AQ187">
        <v>3.9205381489319978E-2</v>
      </c>
      <c r="AR187">
        <v>2.2734980781285261E-2</v>
      </c>
      <c r="AS187">
        <v>6.2645800732505962E-3</v>
      </c>
    </row>
    <row r="188" spans="1:45" x14ac:dyDescent="0.2">
      <c r="A188" t="s">
        <v>15</v>
      </c>
      <c r="B188" t="s">
        <v>948</v>
      </c>
      <c r="C188">
        <v>46</v>
      </c>
      <c r="H188">
        <v>1.5</v>
      </c>
      <c r="I188">
        <v>0.5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0.97916666666666674</v>
      </c>
      <c r="W188">
        <v>0.95833333333333326</v>
      </c>
      <c r="X188">
        <v>0.9375</v>
      </c>
      <c r="Y188">
        <v>0.91666666666666674</v>
      </c>
      <c r="Z188">
        <v>0.89583333333333326</v>
      </c>
      <c r="AA188">
        <v>0.875</v>
      </c>
      <c r="AB188">
        <v>0.85416666666666663</v>
      </c>
      <c r="AC188">
        <v>0.83333333333333337</v>
      </c>
      <c r="AD188">
        <v>0.8125</v>
      </c>
      <c r="AE188">
        <v>0.79166666666666663</v>
      </c>
      <c r="AF188">
        <v>0.77083333333333337</v>
      </c>
      <c r="AG188">
        <v>0.75</v>
      </c>
      <c r="AH188">
        <v>0.72916666666666674</v>
      </c>
      <c r="AI188">
        <v>0.70833333333333326</v>
      </c>
      <c r="AJ188">
        <v>0.6875</v>
      </c>
      <c r="AK188">
        <v>0.66666666666666674</v>
      </c>
      <c r="AL188">
        <v>0.64583333333333326</v>
      </c>
      <c r="AM188">
        <v>0.625</v>
      </c>
      <c r="AN188">
        <v>0.60416666666666674</v>
      </c>
      <c r="AO188">
        <v>0.58333333333333326</v>
      </c>
      <c r="AP188">
        <v>0.5625</v>
      </c>
      <c r="AQ188">
        <v>0.54166666666666674</v>
      </c>
      <c r="AR188">
        <v>0.52083333333333326</v>
      </c>
      <c r="AS188">
        <v>0.5</v>
      </c>
    </row>
    <row r="189" spans="1:45" x14ac:dyDescent="0.2">
      <c r="A189" t="s">
        <v>15</v>
      </c>
      <c r="B189" t="s">
        <v>949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0.97916666666666674</v>
      </c>
      <c r="W189">
        <v>0.95833333333333326</v>
      </c>
      <c r="X189">
        <v>0.9375</v>
      </c>
      <c r="Y189">
        <v>0.91666666666666674</v>
      </c>
      <c r="Z189">
        <v>0.89583333333333326</v>
      </c>
      <c r="AA189">
        <v>0.875</v>
      </c>
      <c r="AB189">
        <v>0.85416666666666663</v>
      </c>
      <c r="AC189">
        <v>0.83333333333333337</v>
      </c>
      <c r="AD189">
        <v>0.8125</v>
      </c>
      <c r="AE189">
        <v>0.79166666666666663</v>
      </c>
      <c r="AF189">
        <v>0.77083333333333337</v>
      </c>
      <c r="AG189">
        <v>0.75</v>
      </c>
      <c r="AH189">
        <v>0.72916666666666674</v>
      </c>
      <c r="AI189">
        <v>0.70833333333333326</v>
      </c>
      <c r="AJ189">
        <v>0.6875</v>
      </c>
      <c r="AK189">
        <v>0.66666666666666674</v>
      </c>
      <c r="AL189">
        <v>0.64583333333333326</v>
      </c>
      <c r="AM189">
        <v>0.625</v>
      </c>
      <c r="AN189">
        <v>0.60416666666666674</v>
      </c>
      <c r="AO189">
        <v>0.58333333333333326</v>
      </c>
      <c r="AP189">
        <v>0.5625</v>
      </c>
      <c r="AQ189">
        <v>0.54166666666666674</v>
      </c>
      <c r="AR189">
        <v>0.52083333333333326</v>
      </c>
      <c r="AS189">
        <v>0.5</v>
      </c>
    </row>
    <row r="190" spans="1:45" x14ac:dyDescent="0.2">
      <c r="A190" t="s">
        <v>15</v>
      </c>
      <c r="B190" t="s">
        <v>950</v>
      </c>
      <c r="C190">
        <v>46</v>
      </c>
      <c r="H190">
        <v>1.5</v>
      </c>
      <c r="I190">
        <v>0.5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0.97916666666666674</v>
      </c>
      <c r="W190">
        <v>0.95833333333333326</v>
      </c>
      <c r="X190">
        <v>0.9375</v>
      </c>
      <c r="Y190">
        <v>0.91666666666666674</v>
      </c>
      <c r="Z190">
        <v>0.89583333333333326</v>
      </c>
      <c r="AA190">
        <v>0.875</v>
      </c>
      <c r="AB190">
        <v>0.85416666666666663</v>
      </c>
      <c r="AC190">
        <v>0.83333333333333337</v>
      </c>
      <c r="AD190">
        <v>0.8125</v>
      </c>
      <c r="AE190">
        <v>0.79166666666666663</v>
      </c>
      <c r="AF190">
        <v>0.77083333333333337</v>
      </c>
      <c r="AG190">
        <v>0.75</v>
      </c>
      <c r="AH190">
        <v>0.72916666666666674</v>
      </c>
      <c r="AI190">
        <v>0.70833333333333326</v>
      </c>
      <c r="AJ190">
        <v>0.6875</v>
      </c>
      <c r="AK190">
        <v>0.66666666666666674</v>
      </c>
      <c r="AL190">
        <v>0.64583333333333326</v>
      </c>
      <c r="AM190">
        <v>0.625</v>
      </c>
      <c r="AN190">
        <v>0.60416666666666674</v>
      </c>
      <c r="AO190">
        <v>0.58333333333333326</v>
      </c>
      <c r="AP190">
        <v>0.5625</v>
      </c>
      <c r="AQ190">
        <v>0.54166666666666674</v>
      </c>
      <c r="AR190">
        <v>0.52083333333333326</v>
      </c>
      <c r="AS190">
        <v>0.5</v>
      </c>
    </row>
    <row r="191" spans="1:45" x14ac:dyDescent="0.2">
      <c r="A191" t="s">
        <v>15</v>
      </c>
      <c r="B191" t="s">
        <v>951</v>
      </c>
      <c r="C191">
        <v>47</v>
      </c>
      <c r="H191">
        <v>1.5</v>
      </c>
      <c r="I191">
        <v>0.5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0.98750000000000004</v>
      </c>
      <c r="W191">
        <v>0.97499999999999998</v>
      </c>
      <c r="X191">
        <v>0.96250000000000002</v>
      </c>
      <c r="Y191">
        <v>0.95000000000000007</v>
      </c>
      <c r="Z191">
        <v>0.9375</v>
      </c>
      <c r="AA191">
        <v>0.92500000000000004</v>
      </c>
      <c r="AB191">
        <v>0.91249999999999987</v>
      </c>
      <c r="AC191">
        <v>0.9</v>
      </c>
      <c r="AD191">
        <v>0.88749999999999996</v>
      </c>
      <c r="AE191">
        <v>0.875</v>
      </c>
      <c r="AF191">
        <v>0.86250000000000004</v>
      </c>
      <c r="AG191">
        <v>0.85</v>
      </c>
      <c r="AH191">
        <v>0.83749999999999991</v>
      </c>
      <c r="AI191">
        <v>0.82499999999999996</v>
      </c>
      <c r="AJ191">
        <v>0.8125</v>
      </c>
      <c r="AK191">
        <v>0.8</v>
      </c>
      <c r="AL191">
        <v>0.78749999999999998</v>
      </c>
      <c r="AM191">
        <v>0.77499999999999991</v>
      </c>
      <c r="AN191">
        <v>0.76249999999999996</v>
      </c>
      <c r="AO191">
        <v>0.75</v>
      </c>
      <c r="AP191">
        <v>0.73749999999999993</v>
      </c>
      <c r="AQ191">
        <v>0.72499999999999998</v>
      </c>
      <c r="AR191">
        <v>0.71249999999999991</v>
      </c>
      <c r="AS191">
        <v>0.7</v>
      </c>
    </row>
    <row r="192" spans="1:45" x14ac:dyDescent="0.2">
      <c r="A192" t="s">
        <v>15</v>
      </c>
      <c r="B192" t="s">
        <v>952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0.98750000000000004</v>
      </c>
      <c r="W192">
        <v>0.97499999999999998</v>
      </c>
      <c r="X192">
        <v>0.96250000000000002</v>
      </c>
      <c r="Y192">
        <v>0.95000000000000007</v>
      </c>
      <c r="Z192">
        <v>0.9375</v>
      </c>
      <c r="AA192">
        <v>0.92500000000000004</v>
      </c>
      <c r="AB192">
        <v>0.91249999999999987</v>
      </c>
      <c r="AC192">
        <v>0.9</v>
      </c>
      <c r="AD192">
        <v>0.88749999999999996</v>
      </c>
      <c r="AE192">
        <v>0.875</v>
      </c>
      <c r="AF192">
        <v>0.86250000000000004</v>
      </c>
      <c r="AG192">
        <v>0.85</v>
      </c>
      <c r="AH192">
        <v>0.83749999999999991</v>
      </c>
      <c r="AI192">
        <v>0.82499999999999996</v>
      </c>
      <c r="AJ192">
        <v>0.8125</v>
      </c>
      <c r="AK192">
        <v>0.8</v>
      </c>
      <c r="AL192">
        <v>0.78749999999999998</v>
      </c>
      <c r="AM192">
        <v>0.77499999999999991</v>
      </c>
      <c r="AN192">
        <v>0.76249999999999996</v>
      </c>
      <c r="AO192">
        <v>0.75</v>
      </c>
      <c r="AP192">
        <v>0.73749999999999993</v>
      </c>
      <c r="AQ192">
        <v>0.72499999999999998</v>
      </c>
      <c r="AR192">
        <v>0.71249999999999991</v>
      </c>
      <c r="AS192">
        <v>0.7</v>
      </c>
    </row>
    <row r="193" spans="1:45" x14ac:dyDescent="0.2">
      <c r="A193" t="s">
        <v>15</v>
      </c>
      <c r="B193" t="s">
        <v>953</v>
      </c>
      <c r="C193">
        <v>47</v>
      </c>
      <c r="H193">
        <v>1.5</v>
      </c>
      <c r="I193">
        <v>0.5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0.98750000000000004</v>
      </c>
      <c r="W193">
        <v>0.97499999999999998</v>
      </c>
      <c r="X193">
        <v>0.96250000000000002</v>
      </c>
      <c r="Y193">
        <v>0.95000000000000007</v>
      </c>
      <c r="Z193">
        <v>0.9375</v>
      </c>
      <c r="AA193">
        <v>0.92500000000000004</v>
      </c>
      <c r="AB193">
        <v>0.91249999999999987</v>
      </c>
      <c r="AC193">
        <v>0.9</v>
      </c>
      <c r="AD193">
        <v>0.88749999999999996</v>
      </c>
      <c r="AE193">
        <v>0.875</v>
      </c>
      <c r="AF193">
        <v>0.86250000000000004</v>
      </c>
      <c r="AG193">
        <v>0.85</v>
      </c>
      <c r="AH193">
        <v>0.83749999999999991</v>
      </c>
      <c r="AI193">
        <v>0.82499999999999996</v>
      </c>
      <c r="AJ193">
        <v>0.8125</v>
      </c>
      <c r="AK193">
        <v>0.8</v>
      </c>
      <c r="AL193">
        <v>0.78749999999999998</v>
      </c>
      <c r="AM193">
        <v>0.77499999999999991</v>
      </c>
      <c r="AN193">
        <v>0.76249999999999996</v>
      </c>
      <c r="AO193">
        <v>0.75</v>
      </c>
      <c r="AP193">
        <v>0.73749999999999993</v>
      </c>
      <c r="AQ193">
        <v>0.72499999999999998</v>
      </c>
      <c r="AR193">
        <v>0.71249999999999991</v>
      </c>
      <c r="AS193">
        <v>0.7</v>
      </c>
    </row>
    <row r="194" spans="1:45" x14ac:dyDescent="0.2">
      <c r="A194" t="s">
        <v>16</v>
      </c>
      <c r="B194" t="s">
        <v>1028</v>
      </c>
      <c r="C194">
        <v>17</v>
      </c>
      <c r="H194">
        <v>1</v>
      </c>
      <c r="I194">
        <v>1</v>
      </c>
      <c r="J194">
        <v>0.401988929543034</v>
      </c>
      <c r="K194">
        <v>0.40163693350017599</v>
      </c>
      <c r="L194">
        <v>0.401301496002053</v>
      </c>
      <c r="M194">
        <v>0.40096476780129198</v>
      </c>
      <c r="N194">
        <v>0.40059855835184999</v>
      </c>
      <c r="O194">
        <v>0.40017616788822102</v>
      </c>
      <c r="P194">
        <v>0.39590791523968799</v>
      </c>
      <c r="Q194">
        <v>0.393518365458706</v>
      </c>
      <c r="R194">
        <v>0.39114308122931801</v>
      </c>
      <c r="S194">
        <v>0.38878193518424198</v>
      </c>
      <c r="T194">
        <v>0.38643480146793102</v>
      </c>
      <c r="U194">
        <v>0.38155198877397001</v>
      </c>
      <c r="V194">
        <v>0.36098112316999748</v>
      </c>
      <c r="W194">
        <v>0.340990231768311</v>
      </c>
      <c r="X194">
        <v>0.32154535344889001</v>
      </c>
      <c r="Y194">
        <v>0.30261512821387671</v>
      </c>
      <c r="Z194">
        <v>0.28378769968576112</v>
      </c>
      <c r="AA194">
        <v>0.26549541216268818</v>
      </c>
      <c r="AB194">
        <v>0.24770506201520021</v>
      </c>
      <c r="AC194">
        <v>0.23038613728848789</v>
      </c>
      <c r="AD194">
        <v>0.213510550325375</v>
      </c>
      <c r="AE194">
        <v>0.19689233622064059</v>
      </c>
      <c r="AF194">
        <v>0.18070773330148401</v>
      </c>
      <c r="AG194">
        <v>0.16493006871746019</v>
      </c>
      <c r="AH194">
        <v>0.1495348136540319</v>
      </c>
      <c r="AI194">
        <v>0.13449937211480581</v>
      </c>
      <c r="AJ194">
        <v>0.1197725880203318</v>
      </c>
      <c r="AK194">
        <v>0.1053713344487482</v>
      </c>
      <c r="AL194">
        <v>9.1278127990153723E-2</v>
      </c>
      <c r="AM194">
        <v>7.7476715371559576E-2</v>
      </c>
      <c r="AN194">
        <v>6.3951967122002143E-2</v>
      </c>
      <c r="AO194">
        <v>5.0680839714469753E-2</v>
      </c>
      <c r="AP194">
        <v>3.7661237153705257E-2</v>
      </c>
      <c r="AQ194">
        <v>2.4881661502974779E-2</v>
      </c>
      <c r="AR194">
        <v>1.2331305199671421E-2</v>
      </c>
      <c r="AS194">
        <v>0</v>
      </c>
    </row>
    <row r="195" spans="1:45" x14ac:dyDescent="0.2">
      <c r="A195" t="s">
        <v>16</v>
      </c>
      <c r="B195" t="s">
        <v>1029</v>
      </c>
      <c r="C195">
        <v>17</v>
      </c>
      <c r="H195">
        <v>1</v>
      </c>
      <c r="I195">
        <v>1</v>
      </c>
      <c r="J195">
        <v>6.1504489731090996E-3</v>
      </c>
      <c r="K195">
        <v>6.2245340146412E-3</v>
      </c>
      <c r="L195">
        <v>6.3003877322480003E-3</v>
      </c>
      <c r="M195">
        <v>6.3775081236115E-3</v>
      </c>
      <c r="N195">
        <v>6.4552939273875001E-3</v>
      </c>
      <c r="O195">
        <v>6.5333896260896997E-3</v>
      </c>
      <c r="P195">
        <v>6.5343321285476997E-3</v>
      </c>
      <c r="Q195">
        <v>6.5656394681871998E-3</v>
      </c>
      <c r="R195">
        <v>6.5967599038030001E-3</v>
      </c>
      <c r="S195">
        <v>6.6276951041323003E-3</v>
      </c>
      <c r="T195">
        <v>6.6584467181060999E-3</v>
      </c>
      <c r="U195">
        <v>6.6003368990459003E-3</v>
      </c>
      <c r="V195">
        <v>3.4589112118357607E-2</v>
      </c>
      <c r="W195">
        <v>6.2584535859213572E-2</v>
      </c>
      <c r="X195">
        <v>9.0586225780823523E-2</v>
      </c>
      <c r="Y195">
        <v>0.1185938283076787</v>
      </c>
      <c r="Z195">
        <v>0.14659591935885721</v>
      </c>
      <c r="AA195">
        <v>0.17460508272465999</v>
      </c>
      <c r="AB195">
        <v>0.20262088742539369</v>
      </c>
      <c r="AC195">
        <v>0.23064293680216141</v>
      </c>
      <c r="AD195">
        <v>0.25867086516715732</v>
      </c>
      <c r="AE195">
        <v>0.28669913580714163</v>
      </c>
      <c r="AF195">
        <v>0.31473367479529768</v>
      </c>
      <c r="AG195">
        <v>0.34277410294506611</v>
      </c>
      <c r="AH195">
        <v>0.37082007104918491</v>
      </c>
      <c r="AI195">
        <v>0.39887125697433329</v>
      </c>
      <c r="AJ195">
        <v>0.42692783997000322</v>
      </c>
      <c r="AK195">
        <v>0.45498892319367579</v>
      </c>
      <c r="AL195">
        <v>0.48305426875596919</v>
      </c>
      <c r="AM195">
        <v>0.51112365524413417</v>
      </c>
      <c r="AN195">
        <v>0.53919687631983426</v>
      </c>
      <c r="AO195">
        <v>0.56727407213441861</v>
      </c>
      <c r="AP195">
        <v>0.59535454400437327</v>
      </c>
      <c r="AQ195">
        <v>0.62343814453396407</v>
      </c>
      <c r="AR195">
        <v>0.65152473503894692</v>
      </c>
      <c r="AS195">
        <v>0.67961418491234815</v>
      </c>
    </row>
    <row r="196" spans="1:45" x14ac:dyDescent="0.2">
      <c r="A196" t="s">
        <v>16</v>
      </c>
      <c r="B196" t="s">
        <v>1030</v>
      </c>
      <c r="C196">
        <v>17</v>
      </c>
      <c r="H196">
        <v>1</v>
      </c>
      <c r="I196">
        <v>1</v>
      </c>
      <c r="J196">
        <v>0.55418663158392001</v>
      </c>
      <c r="K196">
        <v>0.55377843309172703</v>
      </c>
      <c r="L196">
        <v>0.55333377613183699</v>
      </c>
      <c r="M196">
        <v>0.55287681774608</v>
      </c>
      <c r="N196">
        <v>0.55244359435577794</v>
      </c>
      <c r="O196">
        <v>0.55206587308928101</v>
      </c>
      <c r="P196">
        <v>0.55643499835397703</v>
      </c>
      <c r="Q196">
        <v>0.55851075347690804</v>
      </c>
      <c r="R196">
        <v>0.56057411639439503</v>
      </c>
      <c r="S196">
        <v>0.56262519774790398</v>
      </c>
      <c r="T196">
        <v>0.56466410686568502</v>
      </c>
      <c r="U196">
        <v>0.57010664092107699</v>
      </c>
      <c r="V196">
        <v>0.55108514509092243</v>
      </c>
      <c r="W196">
        <v>0.53146266904950257</v>
      </c>
      <c r="X196">
        <v>0.51127438192286234</v>
      </c>
      <c r="Y196">
        <v>0.49055276083095328</v>
      </c>
      <c r="Z196">
        <v>0.46985257296614069</v>
      </c>
      <c r="AA196">
        <v>0.44859227385077233</v>
      </c>
      <c r="AB196">
        <v>0.4268065887757912</v>
      </c>
      <c r="AC196">
        <v>0.40452743018093312</v>
      </c>
      <c r="AD196">
        <v>0.38178417685856569</v>
      </c>
      <c r="AE196">
        <v>0.35885410817518082</v>
      </c>
      <c r="AF196">
        <v>0.33546649546651519</v>
      </c>
      <c r="AG196">
        <v>0.3116494593346239</v>
      </c>
      <c r="AH196">
        <v>0.28742886188332301</v>
      </c>
      <c r="AI196">
        <v>0.26282852902874188</v>
      </c>
      <c r="AJ196">
        <v>0.2378938609972715</v>
      </c>
      <c r="AK196">
        <v>0.21261686244154279</v>
      </c>
      <c r="AL196">
        <v>0.18701590484689401</v>
      </c>
      <c r="AM196">
        <v>0.1611080680520971</v>
      </c>
      <c r="AN196">
        <v>0.13490925181893931</v>
      </c>
      <c r="AO196">
        <v>0.1084302462285763</v>
      </c>
      <c r="AP196">
        <v>8.1688155420550509E-2</v>
      </c>
      <c r="AQ196">
        <v>5.4694997453867848E-2</v>
      </c>
      <c r="AR196">
        <v>2.7462069272758891E-2</v>
      </c>
      <c r="AS196">
        <v>0</v>
      </c>
    </row>
    <row r="197" spans="1:45" x14ac:dyDescent="0.2">
      <c r="A197" t="s">
        <v>16</v>
      </c>
      <c r="B197" t="s">
        <v>1032</v>
      </c>
      <c r="C197">
        <v>17</v>
      </c>
      <c r="H197">
        <v>1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1.2038930538711679E-2</v>
      </c>
      <c r="W197">
        <v>2.4077861077423351E-2</v>
      </c>
      <c r="X197">
        <v>3.6116791616135027E-2</v>
      </c>
      <c r="Y197">
        <v>4.8155722154846703E-2</v>
      </c>
      <c r="Z197">
        <v>6.0194652693558379E-2</v>
      </c>
      <c r="AA197">
        <v>7.2233583232270054E-2</v>
      </c>
      <c r="AB197">
        <v>8.427251377098173E-2</v>
      </c>
      <c r="AC197">
        <v>9.6311444309693406E-2</v>
      </c>
      <c r="AD197">
        <v>0.1083503748484051</v>
      </c>
      <c r="AE197">
        <v>0.1203893053871168</v>
      </c>
      <c r="AF197">
        <v>0.13242823592582839</v>
      </c>
      <c r="AG197">
        <v>0.14446716646454011</v>
      </c>
      <c r="AH197">
        <v>0.1565060970032518</v>
      </c>
      <c r="AI197">
        <v>0.16854502754196349</v>
      </c>
      <c r="AJ197">
        <v>0.18058395808067509</v>
      </c>
      <c r="AK197">
        <v>0.19262288861938681</v>
      </c>
      <c r="AL197">
        <v>0.2046618191580985</v>
      </c>
      <c r="AM197">
        <v>0.21670074969681019</v>
      </c>
      <c r="AN197">
        <v>0.2287396802355218</v>
      </c>
      <c r="AO197">
        <v>0.24077861077423349</v>
      </c>
      <c r="AP197">
        <v>0.2528175413129452</v>
      </c>
      <c r="AQ197">
        <v>0.26485647185165678</v>
      </c>
      <c r="AR197">
        <v>0.27689540239036847</v>
      </c>
      <c r="AS197">
        <v>0.28893433292908022</v>
      </c>
    </row>
    <row r="198" spans="1:45" x14ac:dyDescent="0.2">
      <c r="A198" t="s">
        <v>16</v>
      </c>
      <c r="B198" t="s">
        <v>1034</v>
      </c>
      <c r="C198">
        <v>17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0.98958333333333337</v>
      </c>
      <c r="W198">
        <v>0.97916666666666663</v>
      </c>
      <c r="X198">
        <v>0.96875</v>
      </c>
      <c r="Y198">
        <v>0.95833333333333337</v>
      </c>
      <c r="Z198">
        <v>0.94791666666666663</v>
      </c>
      <c r="AA198">
        <v>0.9375</v>
      </c>
      <c r="AB198">
        <v>0.92708333333333337</v>
      </c>
      <c r="AC198">
        <v>0.91666666666666663</v>
      </c>
      <c r="AD198">
        <v>0.90625</v>
      </c>
      <c r="AE198">
        <v>0.89583333333333337</v>
      </c>
      <c r="AF198">
        <v>0.88541666666666663</v>
      </c>
      <c r="AG198">
        <v>0.875</v>
      </c>
      <c r="AH198">
        <v>0.86458333333333337</v>
      </c>
      <c r="AI198">
        <v>0.85416666666666663</v>
      </c>
      <c r="AJ198">
        <v>0.84375</v>
      </c>
      <c r="AK198">
        <v>0.83333333333333337</v>
      </c>
      <c r="AL198">
        <v>0.82291666666666663</v>
      </c>
      <c r="AM198">
        <v>0.8125</v>
      </c>
      <c r="AN198">
        <v>0.80208333333333337</v>
      </c>
      <c r="AO198">
        <v>0.79166666666666663</v>
      </c>
      <c r="AP198">
        <v>0.78125</v>
      </c>
      <c r="AQ198">
        <v>0.77083333333333337</v>
      </c>
      <c r="AR198">
        <v>0.76041666666666663</v>
      </c>
      <c r="AS198">
        <v>0.75</v>
      </c>
    </row>
    <row r="199" spans="1:45" x14ac:dyDescent="0.2">
      <c r="A199" t="s">
        <v>16</v>
      </c>
      <c r="B199" t="s">
        <v>1035</v>
      </c>
      <c r="C199">
        <v>17</v>
      </c>
      <c r="H199">
        <v>1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1.041666666666667E-2</v>
      </c>
      <c r="W199">
        <v>2.0833333333333329E-2</v>
      </c>
      <c r="X199">
        <v>3.125E-2</v>
      </c>
      <c r="Y199">
        <v>4.1666666666666657E-2</v>
      </c>
      <c r="Z199">
        <v>5.2083333333333343E-2</v>
      </c>
      <c r="AA199">
        <v>6.25E-2</v>
      </c>
      <c r="AB199">
        <v>7.2916666666666671E-2</v>
      </c>
      <c r="AC199">
        <v>8.3333333333333329E-2</v>
      </c>
      <c r="AD199">
        <v>9.375E-2</v>
      </c>
      <c r="AE199">
        <v>0.1041666666666667</v>
      </c>
      <c r="AF199">
        <v>0.1145833333333333</v>
      </c>
      <c r="AG199">
        <v>0.125</v>
      </c>
      <c r="AH199">
        <v>0.13541666666666671</v>
      </c>
      <c r="AI199">
        <v>0.14583333333333329</v>
      </c>
      <c r="AJ199">
        <v>0.15625</v>
      </c>
      <c r="AK199">
        <v>0.16666666666666671</v>
      </c>
      <c r="AL199">
        <v>0.17708333333333329</v>
      </c>
      <c r="AM199">
        <v>0.1875</v>
      </c>
      <c r="AN199">
        <v>0.19791666666666671</v>
      </c>
      <c r="AO199">
        <v>0.20833333333333329</v>
      </c>
      <c r="AP199">
        <v>0.21875</v>
      </c>
      <c r="AQ199">
        <v>0.22916666666666671</v>
      </c>
      <c r="AR199">
        <v>0.23958333333333329</v>
      </c>
      <c r="AS199">
        <v>0.25</v>
      </c>
    </row>
    <row r="200" spans="1:45" x14ac:dyDescent="0.2">
      <c r="A200" t="s">
        <v>16</v>
      </c>
      <c r="B200" t="s">
        <v>1038</v>
      </c>
      <c r="C200">
        <v>17</v>
      </c>
      <c r="H200">
        <v>1</v>
      </c>
      <c r="I200">
        <v>1</v>
      </c>
      <c r="J200">
        <v>0.48275862068965503</v>
      </c>
      <c r="K200">
        <v>0.48478260869565198</v>
      </c>
      <c r="L200">
        <v>0.49137931034482801</v>
      </c>
      <c r="M200">
        <v>0.48394004282655201</v>
      </c>
      <c r="N200">
        <v>0.47770700636942698</v>
      </c>
      <c r="O200">
        <v>0.47770700636942698</v>
      </c>
      <c r="P200">
        <v>0.47770700636942698</v>
      </c>
      <c r="Q200">
        <v>0.47770700636942698</v>
      </c>
      <c r="R200">
        <v>0.47770700636942698</v>
      </c>
      <c r="S200">
        <v>0.47770700636942698</v>
      </c>
      <c r="T200">
        <v>0.47770700636942698</v>
      </c>
      <c r="U200">
        <v>0.47770700636942698</v>
      </c>
      <c r="V200">
        <v>0.47273089171974553</v>
      </c>
      <c r="W200">
        <v>0.46775477707006402</v>
      </c>
      <c r="X200">
        <v>0.46277866242038229</v>
      </c>
      <c r="Y200">
        <v>0.45780254777070079</v>
      </c>
      <c r="Z200">
        <v>0.45282643312101928</v>
      </c>
      <c r="AA200">
        <v>0.44785031847133783</v>
      </c>
      <c r="AB200">
        <v>0.44287420382165621</v>
      </c>
      <c r="AC200">
        <v>0.4378980891719747</v>
      </c>
      <c r="AD200">
        <v>0.4329219745222932</v>
      </c>
      <c r="AE200">
        <v>0.42794585987261169</v>
      </c>
      <c r="AF200">
        <v>0.42296974522293018</v>
      </c>
      <c r="AG200">
        <v>0.41799363057324862</v>
      </c>
      <c r="AH200">
        <v>0.41301751592356711</v>
      </c>
      <c r="AI200">
        <v>0.40804140127388561</v>
      </c>
      <c r="AJ200">
        <v>0.40306528662420399</v>
      </c>
      <c r="AK200">
        <v>0.39808917197452248</v>
      </c>
      <c r="AL200">
        <v>0.39311305732484092</v>
      </c>
      <c r="AM200">
        <v>0.38813694267515941</v>
      </c>
      <c r="AN200">
        <v>0.38316082802547791</v>
      </c>
      <c r="AO200">
        <v>0.3781847133757964</v>
      </c>
      <c r="AP200">
        <v>0.37320859872611478</v>
      </c>
      <c r="AQ200">
        <v>0.36823248407643328</v>
      </c>
      <c r="AR200">
        <v>0.36325636942675182</v>
      </c>
      <c r="AS200">
        <v>0.35828025477707032</v>
      </c>
    </row>
    <row r="201" spans="1:45" x14ac:dyDescent="0.2">
      <c r="A201" t="s">
        <v>16</v>
      </c>
      <c r="B201" t="s">
        <v>1039</v>
      </c>
      <c r="C201">
        <v>17</v>
      </c>
      <c r="H201">
        <v>1</v>
      </c>
      <c r="I201">
        <v>1</v>
      </c>
      <c r="J201">
        <v>0.51724137931034497</v>
      </c>
      <c r="K201">
        <v>0.51521739130434796</v>
      </c>
      <c r="L201">
        <v>0.50862068965517204</v>
      </c>
      <c r="M201">
        <v>0.51605995717344799</v>
      </c>
      <c r="N201">
        <v>0.52229299363057302</v>
      </c>
      <c r="O201">
        <v>0.52229299363057302</v>
      </c>
      <c r="P201">
        <v>0.52229299363057302</v>
      </c>
      <c r="Q201">
        <v>0.52229299363057302</v>
      </c>
      <c r="R201">
        <v>0.52229299363057302</v>
      </c>
      <c r="S201">
        <v>0.52229299363057302</v>
      </c>
      <c r="T201">
        <v>0.52229299363057302</v>
      </c>
      <c r="U201">
        <v>0.52229299363057302</v>
      </c>
      <c r="V201">
        <v>0.52726910828025464</v>
      </c>
      <c r="W201">
        <v>0.53224522292993603</v>
      </c>
      <c r="X201">
        <v>0.53722133757961754</v>
      </c>
      <c r="Y201">
        <v>0.54219745222929916</v>
      </c>
      <c r="Z201">
        <v>0.54717356687898067</v>
      </c>
      <c r="AA201">
        <v>0.55214968152866217</v>
      </c>
      <c r="AB201">
        <v>0.55712579617834368</v>
      </c>
      <c r="AC201">
        <v>0.5621019108280253</v>
      </c>
      <c r="AD201">
        <v>0.5670780254777068</v>
      </c>
      <c r="AE201">
        <v>0.57205414012738831</v>
      </c>
      <c r="AF201">
        <v>0.57703025477706982</v>
      </c>
      <c r="AG201">
        <v>0.58200636942675144</v>
      </c>
      <c r="AH201">
        <v>0.58698248407643294</v>
      </c>
      <c r="AI201">
        <v>0.59195859872611445</v>
      </c>
      <c r="AJ201">
        <v>0.59693471337579596</v>
      </c>
      <c r="AK201">
        <v>0.60191082802547746</v>
      </c>
      <c r="AL201">
        <v>0.60688694267515908</v>
      </c>
      <c r="AM201">
        <v>0.61186305732484059</v>
      </c>
      <c r="AN201">
        <v>0.61683917197452209</v>
      </c>
      <c r="AO201">
        <v>0.62181528662420371</v>
      </c>
      <c r="AP201">
        <v>0.62679140127388511</v>
      </c>
      <c r="AQ201">
        <v>0.63176751592356661</v>
      </c>
      <c r="AR201">
        <v>0.63674363057324823</v>
      </c>
      <c r="AS201">
        <v>0.64171974522292974</v>
      </c>
    </row>
    <row r="202" spans="1:45" x14ac:dyDescent="0.2">
      <c r="A202" t="s">
        <v>16</v>
      </c>
      <c r="B202" t="s">
        <v>1043</v>
      </c>
      <c r="C202">
        <v>17</v>
      </c>
      <c r="H202">
        <v>1</v>
      </c>
      <c r="I202">
        <v>1</v>
      </c>
      <c r="J202">
        <v>0.401988929543034</v>
      </c>
      <c r="K202">
        <v>0.40163693350017599</v>
      </c>
      <c r="L202">
        <v>0.401301496002053</v>
      </c>
      <c r="M202">
        <v>0.40096476780129198</v>
      </c>
      <c r="N202">
        <v>0.40059855835184999</v>
      </c>
      <c r="O202">
        <v>0.40017616788822102</v>
      </c>
      <c r="P202">
        <v>0.39590791523968799</v>
      </c>
      <c r="Q202">
        <v>0.393518365458706</v>
      </c>
      <c r="R202">
        <v>0.39114308122931801</v>
      </c>
      <c r="S202">
        <v>0.38878193518424198</v>
      </c>
      <c r="T202">
        <v>0.38643480146793102</v>
      </c>
      <c r="U202">
        <v>0.38155198877397001</v>
      </c>
      <c r="V202">
        <v>0.36098112316999748</v>
      </c>
      <c r="W202">
        <v>0.340990231768311</v>
      </c>
      <c r="X202">
        <v>0.32154535344889001</v>
      </c>
      <c r="Y202">
        <v>0.30261512821387671</v>
      </c>
      <c r="Z202">
        <v>0.28378769968576112</v>
      </c>
      <c r="AA202">
        <v>0.26549541216268818</v>
      </c>
      <c r="AB202">
        <v>0.24770506201520021</v>
      </c>
      <c r="AC202">
        <v>0.23038613728848789</v>
      </c>
      <c r="AD202">
        <v>0.213510550325375</v>
      </c>
      <c r="AE202">
        <v>0.19689233622064059</v>
      </c>
      <c r="AF202">
        <v>0.18070773330148401</v>
      </c>
      <c r="AG202">
        <v>0.16493006871746019</v>
      </c>
      <c r="AH202">
        <v>0.1495348136540319</v>
      </c>
      <c r="AI202">
        <v>0.13449937211480581</v>
      </c>
      <c r="AJ202">
        <v>0.1197725880203318</v>
      </c>
      <c r="AK202">
        <v>0.1053713344487482</v>
      </c>
      <c r="AL202">
        <v>9.1278127990153723E-2</v>
      </c>
      <c r="AM202">
        <v>7.7476715371559576E-2</v>
      </c>
      <c r="AN202">
        <v>6.3951967122002143E-2</v>
      </c>
      <c r="AO202">
        <v>5.0680839714469753E-2</v>
      </c>
      <c r="AP202">
        <v>3.7661237153705257E-2</v>
      </c>
      <c r="AQ202">
        <v>2.4881661502974779E-2</v>
      </c>
      <c r="AR202">
        <v>1.2331305199671421E-2</v>
      </c>
      <c r="AS202">
        <v>0</v>
      </c>
    </row>
    <row r="203" spans="1:45" x14ac:dyDescent="0.2">
      <c r="A203" t="s">
        <v>16</v>
      </c>
      <c r="B203" t="s">
        <v>1044</v>
      </c>
      <c r="C203">
        <v>17</v>
      </c>
      <c r="H203">
        <v>1</v>
      </c>
      <c r="I203">
        <v>1</v>
      </c>
      <c r="J203">
        <v>6.1504489731090996E-3</v>
      </c>
      <c r="K203">
        <v>6.2245340146412E-3</v>
      </c>
      <c r="L203">
        <v>6.3003877322480003E-3</v>
      </c>
      <c r="M203">
        <v>6.3775081236115E-3</v>
      </c>
      <c r="N203">
        <v>6.4552939273875001E-3</v>
      </c>
      <c r="O203">
        <v>6.5333896260896997E-3</v>
      </c>
      <c r="P203">
        <v>6.5343321285476997E-3</v>
      </c>
      <c r="Q203">
        <v>6.5656394681871998E-3</v>
      </c>
      <c r="R203">
        <v>6.5967599038030001E-3</v>
      </c>
      <c r="S203">
        <v>6.6276951041323003E-3</v>
      </c>
      <c r="T203">
        <v>6.6584467181060999E-3</v>
      </c>
      <c r="U203">
        <v>6.6003368990459003E-3</v>
      </c>
      <c r="V203">
        <v>3.4589112118357607E-2</v>
      </c>
      <c r="W203">
        <v>6.2584535859213572E-2</v>
      </c>
      <c r="X203">
        <v>9.0586225780823523E-2</v>
      </c>
      <c r="Y203">
        <v>0.1185938283076787</v>
      </c>
      <c r="Z203">
        <v>0.14659591935885721</v>
      </c>
      <c r="AA203">
        <v>0.17460508272465999</v>
      </c>
      <c r="AB203">
        <v>0.20262088742539369</v>
      </c>
      <c r="AC203">
        <v>0.23064293680216141</v>
      </c>
      <c r="AD203">
        <v>0.25867086516715732</v>
      </c>
      <c r="AE203">
        <v>0.28669913580714163</v>
      </c>
      <c r="AF203">
        <v>0.31473367479529768</v>
      </c>
      <c r="AG203">
        <v>0.34277410294506611</v>
      </c>
      <c r="AH203">
        <v>0.37082007104918491</v>
      </c>
      <c r="AI203">
        <v>0.39887125697433329</v>
      </c>
      <c r="AJ203">
        <v>0.42692783997000322</v>
      </c>
      <c r="AK203">
        <v>0.45498892319367579</v>
      </c>
      <c r="AL203">
        <v>0.48305426875596919</v>
      </c>
      <c r="AM203">
        <v>0.51112365524413417</v>
      </c>
      <c r="AN203">
        <v>0.53919687631983426</v>
      </c>
      <c r="AO203">
        <v>0.56727407213441861</v>
      </c>
      <c r="AP203">
        <v>0.59535454400437327</v>
      </c>
      <c r="AQ203">
        <v>0.62343814453396407</v>
      </c>
      <c r="AR203">
        <v>0.65152473503894692</v>
      </c>
      <c r="AS203">
        <v>0.67961418491234815</v>
      </c>
    </row>
    <row r="204" spans="1:45" x14ac:dyDescent="0.2">
      <c r="A204" t="s">
        <v>16</v>
      </c>
      <c r="B204" t="s">
        <v>1045</v>
      </c>
      <c r="C204">
        <v>17</v>
      </c>
      <c r="H204">
        <v>1</v>
      </c>
      <c r="I204">
        <v>1</v>
      </c>
      <c r="J204">
        <v>0.55418663158392001</v>
      </c>
      <c r="K204">
        <v>0.55377843309172703</v>
      </c>
      <c r="L204">
        <v>0.55333377613183699</v>
      </c>
      <c r="M204">
        <v>0.55287681774608</v>
      </c>
      <c r="N204">
        <v>0.55244359435577794</v>
      </c>
      <c r="O204">
        <v>0.55206587308928101</v>
      </c>
      <c r="P204">
        <v>0.55643499835397703</v>
      </c>
      <c r="Q204">
        <v>0.55851075347690804</v>
      </c>
      <c r="R204">
        <v>0.56057411639439503</v>
      </c>
      <c r="S204">
        <v>0.56262519774790398</v>
      </c>
      <c r="T204">
        <v>0.56466410686568502</v>
      </c>
      <c r="U204">
        <v>0.57010664092107699</v>
      </c>
      <c r="V204">
        <v>0.55108514509092243</v>
      </c>
      <c r="W204">
        <v>0.53146266904950257</v>
      </c>
      <c r="X204">
        <v>0.51127438192286234</v>
      </c>
      <c r="Y204">
        <v>0.49055276083095328</v>
      </c>
      <c r="Z204">
        <v>0.46985257296614069</v>
      </c>
      <c r="AA204">
        <v>0.44859227385077233</v>
      </c>
      <c r="AB204">
        <v>0.4268065887757912</v>
      </c>
      <c r="AC204">
        <v>0.40452743018093312</v>
      </c>
      <c r="AD204">
        <v>0.38178417685856569</v>
      </c>
      <c r="AE204">
        <v>0.35885410817518082</v>
      </c>
      <c r="AF204">
        <v>0.33546649546651519</v>
      </c>
      <c r="AG204">
        <v>0.3116494593346239</v>
      </c>
      <c r="AH204">
        <v>0.28742886188332301</v>
      </c>
      <c r="AI204">
        <v>0.26282852902874188</v>
      </c>
      <c r="AJ204">
        <v>0.2378938609972715</v>
      </c>
      <c r="AK204">
        <v>0.21261686244154279</v>
      </c>
      <c r="AL204">
        <v>0.18701590484689401</v>
      </c>
      <c r="AM204">
        <v>0.1611080680520971</v>
      </c>
      <c r="AN204">
        <v>0.13490925181893931</v>
      </c>
      <c r="AO204">
        <v>0.1084302462285763</v>
      </c>
      <c r="AP204">
        <v>8.1688155420550509E-2</v>
      </c>
      <c r="AQ204">
        <v>5.4694997453867848E-2</v>
      </c>
      <c r="AR204">
        <v>2.7462069272758891E-2</v>
      </c>
      <c r="AS204">
        <v>0</v>
      </c>
    </row>
    <row r="205" spans="1:45" x14ac:dyDescent="0.2">
      <c r="A205" t="s">
        <v>16</v>
      </c>
      <c r="B205" t="s">
        <v>1047</v>
      </c>
      <c r="C205">
        <v>17</v>
      </c>
      <c r="H205">
        <v>1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1.2038930538711679E-2</v>
      </c>
      <c r="W205">
        <v>2.4077861077423351E-2</v>
      </c>
      <c r="X205">
        <v>3.6116791616135027E-2</v>
      </c>
      <c r="Y205">
        <v>4.8155722154846703E-2</v>
      </c>
      <c r="Z205">
        <v>6.0194652693558379E-2</v>
      </c>
      <c r="AA205">
        <v>7.2233583232270054E-2</v>
      </c>
      <c r="AB205">
        <v>8.427251377098173E-2</v>
      </c>
      <c r="AC205">
        <v>9.6311444309693406E-2</v>
      </c>
      <c r="AD205">
        <v>0.1083503748484051</v>
      </c>
      <c r="AE205">
        <v>0.1203893053871168</v>
      </c>
      <c r="AF205">
        <v>0.13242823592582839</v>
      </c>
      <c r="AG205">
        <v>0.14446716646454011</v>
      </c>
      <c r="AH205">
        <v>0.1565060970032518</v>
      </c>
      <c r="AI205">
        <v>0.16854502754196349</v>
      </c>
      <c r="AJ205">
        <v>0.18058395808067509</v>
      </c>
      <c r="AK205">
        <v>0.19262288861938681</v>
      </c>
      <c r="AL205">
        <v>0.2046618191580985</v>
      </c>
      <c r="AM205">
        <v>0.21670074969681019</v>
      </c>
      <c r="AN205">
        <v>0.2287396802355218</v>
      </c>
      <c r="AO205">
        <v>0.24077861077423349</v>
      </c>
      <c r="AP205">
        <v>0.2528175413129452</v>
      </c>
      <c r="AQ205">
        <v>0.26485647185165678</v>
      </c>
      <c r="AR205">
        <v>0.27689540239036847</v>
      </c>
      <c r="AS205">
        <v>0.28893433292908022</v>
      </c>
    </row>
    <row r="206" spans="1:45" x14ac:dyDescent="0.2">
      <c r="A206" t="s">
        <v>16</v>
      </c>
      <c r="B206" t="s">
        <v>1050</v>
      </c>
      <c r="C206">
        <v>17</v>
      </c>
      <c r="H206">
        <v>1</v>
      </c>
      <c r="I206">
        <v>1</v>
      </c>
      <c r="J206">
        <v>0.401988929543034</v>
      </c>
      <c r="K206">
        <v>0.40163693350017599</v>
      </c>
      <c r="L206">
        <v>0.401301496002053</v>
      </c>
      <c r="M206">
        <v>0.40096476780129198</v>
      </c>
      <c r="N206">
        <v>0.40059855835184999</v>
      </c>
      <c r="O206">
        <v>0.40017616788822102</v>
      </c>
      <c r="P206">
        <v>0.39590791523968799</v>
      </c>
      <c r="Q206">
        <v>0.393518365458706</v>
      </c>
      <c r="R206">
        <v>0.39114308122931801</v>
      </c>
      <c r="S206">
        <v>0.38878193518424198</v>
      </c>
      <c r="T206">
        <v>0.38643480146793102</v>
      </c>
      <c r="U206">
        <v>0.38155198877397001</v>
      </c>
      <c r="V206">
        <v>0.36098112316999748</v>
      </c>
      <c r="W206">
        <v>0.340990231768311</v>
      </c>
      <c r="X206">
        <v>0.32154535344889001</v>
      </c>
      <c r="Y206">
        <v>0.30261512821387671</v>
      </c>
      <c r="Z206">
        <v>0.28378769968576112</v>
      </c>
      <c r="AA206">
        <v>0.26549541216268818</v>
      </c>
      <c r="AB206">
        <v>0.24770506201520021</v>
      </c>
      <c r="AC206">
        <v>0.23038613728848789</v>
      </c>
      <c r="AD206">
        <v>0.213510550325375</v>
      </c>
      <c r="AE206">
        <v>0.19689233622064059</v>
      </c>
      <c r="AF206">
        <v>0.18070773330148401</v>
      </c>
      <c r="AG206">
        <v>0.16493006871746019</v>
      </c>
      <c r="AH206">
        <v>0.1495348136540319</v>
      </c>
      <c r="AI206">
        <v>0.13449937211480581</v>
      </c>
      <c r="AJ206">
        <v>0.1197725880203318</v>
      </c>
      <c r="AK206">
        <v>0.1053713344487482</v>
      </c>
      <c r="AL206">
        <v>9.1278127990153723E-2</v>
      </c>
      <c r="AM206">
        <v>7.7476715371559576E-2</v>
      </c>
      <c r="AN206">
        <v>6.3951967122002143E-2</v>
      </c>
      <c r="AO206">
        <v>5.0680839714469753E-2</v>
      </c>
      <c r="AP206">
        <v>3.7661237153705257E-2</v>
      </c>
      <c r="AQ206">
        <v>2.4881661502974779E-2</v>
      </c>
      <c r="AR206">
        <v>1.2331305199671421E-2</v>
      </c>
      <c r="AS206">
        <v>0</v>
      </c>
    </row>
    <row r="207" spans="1:45" x14ac:dyDescent="0.2">
      <c r="A207" t="s">
        <v>16</v>
      </c>
      <c r="B207" t="s">
        <v>1051</v>
      </c>
      <c r="C207">
        <v>17</v>
      </c>
      <c r="H207">
        <v>1</v>
      </c>
      <c r="I207">
        <v>1</v>
      </c>
      <c r="J207">
        <v>6.1504489731090996E-3</v>
      </c>
      <c r="K207">
        <v>6.2245340146412E-3</v>
      </c>
      <c r="L207">
        <v>6.3003877322480003E-3</v>
      </c>
      <c r="M207">
        <v>6.3775081236115E-3</v>
      </c>
      <c r="N207">
        <v>6.4552939273875001E-3</v>
      </c>
      <c r="O207">
        <v>6.5333896260896997E-3</v>
      </c>
      <c r="P207">
        <v>6.5343321285476997E-3</v>
      </c>
      <c r="Q207">
        <v>6.5656394681871998E-3</v>
      </c>
      <c r="R207">
        <v>6.5967599038030001E-3</v>
      </c>
      <c r="S207">
        <v>6.6276951041323003E-3</v>
      </c>
      <c r="T207">
        <v>6.6584467181060999E-3</v>
      </c>
      <c r="U207">
        <v>6.6003368990459003E-3</v>
      </c>
      <c r="V207">
        <v>3.4589112118357607E-2</v>
      </c>
      <c r="W207">
        <v>6.2584535859213572E-2</v>
      </c>
      <c r="X207">
        <v>9.0586225780823523E-2</v>
      </c>
      <c r="Y207">
        <v>0.1185938283076787</v>
      </c>
      <c r="Z207">
        <v>0.14659591935885721</v>
      </c>
      <c r="AA207">
        <v>0.17460508272465999</v>
      </c>
      <c r="AB207">
        <v>0.20262088742539369</v>
      </c>
      <c r="AC207">
        <v>0.23064293680216141</v>
      </c>
      <c r="AD207">
        <v>0.25867086516715732</v>
      </c>
      <c r="AE207">
        <v>0.28669913580714163</v>
      </c>
      <c r="AF207">
        <v>0.31473367479529768</v>
      </c>
      <c r="AG207">
        <v>0.34277410294506611</v>
      </c>
      <c r="AH207">
        <v>0.37082007104918491</v>
      </c>
      <c r="AI207">
        <v>0.39887125697433329</v>
      </c>
      <c r="AJ207">
        <v>0.42692783997000322</v>
      </c>
      <c r="AK207">
        <v>0.45498892319367579</v>
      </c>
      <c r="AL207">
        <v>0.48305426875596919</v>
      </c>
      <c r="AM207">
        <v>0.51112365524413417</v>
      </c>
      <c r="AN207">
        <v>0.53919687631983426</v>
      </c>
      <c r="AO207">
        <v>0.56727407213441861</v>
      </c>
      <c r="AP207">
        <v>0.59535454400437327</v>
      </c>
      <c r="AQ207">
        <v>0.62343814453396407</v>
      </c>
      <c r="AR207">
        <v>0.65152473503894692</v>
      </c>
      <c r="AS207">
        <v>0.67961418491234815</v>
      </c>
    </row>
    <row r="208" spans="1:45" x14ac:dyDescent="0.2">
      <c r="A208" t="s">
        <v>16</v>
      </c>
      <c r="B208" t="s">
        <v>1052</v>
      </c>
      <c r="C208">
        <v>17</v>
      </c>
      <c r="H208">
        <v>1</v>
      </c>
      <c r="I208">
        <v>1</v>
      </c>
      <c r="J208">
        <v>0.55418663158392001</v>
      </c>
      <c r="K208">
        <v>0.55377843309172703</v>
      </c>
      <c r="L208">
        <v>0.55333377613183699</v>
      </c>
      <c r="M208">
        <v>0.55287681774608</v>
      </c>
      <c r="N208">
        <v>0.55244359435577794</v>
      </c>
      <c r="O208">
        <v>0.55206587308928101</v>
      </c>
      <c r="P208">
        <v>0.55643499835397703</v>
      </c>
      <c r="Q208">
        <v>0.55851075347690804</v>
      </c>
      <c r="R208">
        <v>0.56057411639439503</v>
      </c>
      <c r="S208">
        <v>0.56262519774790398</v>
      </c>
      <c r="T208">
        <v>0.56466410686568502</v>
      </c>
      <c r="U208">
        <v>0.57010664092107699</v>
      </c>
      <c r="V208">
        <v>0.55108514509092243</v>
      </c>
      <c r="W208">
        <v>0.53146266904950257</v>
      </c>
      <c r="X208">
        <v>0.51127438192286234</v>
      </c>
      <c r="Y208">
        <v>0.49055276083095328</v>
      </c>
      <c r="Z208">
        <v>0.46985257296614069</v>
      </c>
      <c r="AA208">
        <v>0.44859227385077233</v>
      </c>
      <c r="AB208">
        <v>0.4268065887757912</v>
      </c>
      <c r="AC208">
        <v>0.40452743018093312</v>
      </c>
      <c r="AD208">
        <v>0.38178417685856569</v>
      </c>
      <c r="AE208">
        <v>0.35885410817518082</v>
      </c>
      <c r="AF208">
        <v>0.33546649546651519</v>
      </c>
      <c r="AG208">
        <v>0.3116494593346239</v>
      </c>
      <c r="AH208">
        <v>0.28742886188332301</v>
      </c>
      <c r="AI208">
        <v>0.26282852902874188</v>
      </c>
      <c r="AJ208">
        <v>0.2378938609972715</v>
      </c>
      <c r="AK208">
        <v>0.21261686244154279</v>
      </c>
      <c r="AL208">
        <v>0.18701590484689401</v>
      </c>
      <c r="AM208">
        <v>0.1611080680520971</v>
      </c>
      <c r="AN208">
        <v>0.13490925181893931</v>
      </c>
      <c r="AO208">
        <v>0.1084302462285763</v>
      </c>
      <c r="AP208">
        <v>8.1688155420550509E-2</v>
      </c>
      <c r="AQ208">
        <v>5.4694997453867848E-2</v>
      </c>
      <c r="AR208">
        <v>2.7462069272758891E-2</v>
      </c>
      <c r="AS208">
        <v>0</v>
      </c>
    </row>
    <row r="209" spans="1:45" x14ac:dyDescent="0.2">
      <c r="A209" t="s">
        <v>16</v>
      </c>
      <c r="B209" t="s">
        <v>1054</v>
      </c>
      <c r="C209">
        <v>17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1.2038930538711679E-2</v>
      </c>
      <c r="W209">
        <v>2.4077861077423351E-2</v>
      </c>
      <c r="X209">
        <v>3.6116791616135027E-2</v>
      </c>
      <c r="Y209">
        <v>4.8155722154846703E-2</v>
      </c>
      <c r="Z209">
        <v>6.0194652693558379E-2</v>
      </c>
      <c r="AA209">
        <v>7.2233583232270054E-2</v>
      </c>
      <c r="AB209">
        <v>8.427251377098173E-2</v>
      </c>
      <c r="AC209">
        <v>9.6311444309693406E-2</v>
      </c>
      <c r="AD209">
        <v>0.1083503748484051</v>
      </c>
      <c r="AE209">
        <v>0.1203893053871168</v>
      </c>
      <c r="AF209">
        <v>0.13242823592582839</v>
      </c>
      <c r="AG209">
        <v>0.14446716646454011</v>
      </c>
      <c r="AH209">
        <v>0.1565060970032518</v>
      </c>
      <c r="AI209">
        <v>0.16854502754196349</v>
      </c>
      <c r="AJ209">
        <v>0.18058395808067509</v>
      </c>
      <c r="AK209">
        <v>0.19262288861938681</v>
      </c>
      <c r="AL209">
        <v>0.2046618191580985</v>
      </c>
      <c r="AM209">
        <v>0.21670074969681019</v>
      </c>
      <c r="AN209">
        <v>0.2287396802355218</v>
      </c>
      <c r="AO209">
        <v>0.24077861077423349</v>
      </c>
      <c r="AP209">
        <v>0.2528175413129452</v>
      </c>
      <c r="AQ209">
        <v>0.26485647185165678</v>
      </c>
      <c r="AR209">
        <v>0.27689540239036847</v>
      </c>
      <c r="AS209">
        <v>0.28893433292908022</v>
      </c>
    </row>
    <row r="210" spans="1:45" x14ac:dyDescent="0.2">
      <c r="A210" t="s">
        <v>16</v>
      </c>
      <c r="B210" t="s">
        <v>1056</v>
      </c>
      <c r="C210">
        <v>17</v>
      </c>
      <c r="H210">
        <v>1</v>
      </c>
      <c r="I210">
        <v>1</v>
      </c>
      <c r="J210">
        <v>2.6196152074706099E-2</v>
      </c>
      <c r="K210">
        <v>2.6663802902931199E-2</v>
      </c>
      <c r="L210">
        <v>2.7143887689019399E-2</v>
      </c>
      <c r="M210">
        <v>2.7632551572629001E-2</v>
      </c>
      <c r="N210">
        <v>2.81249850158319E-2</v>
      </c>
      <c r="O210">
        <v>2.8618073921843099E-2</v>
      </c>
      <c r="P210">
        <v>2.8550496858182201E-2</v>
      </c>
      <c r="Q210">
        <v>2.8738114389139501E-2</v>
      </c>
      <c r="R210">
        <v>2.8924649598180498E-2</v>
      </c>
      <c r="S210">
        <v>2.9110111823864498E-2</v>
      </c>
      <c r="T210">
        <v>2.9294510297624799E-2</v>
      </c>
      <c r="U210">
        <v>2.89325971243269E-2</v>
      </c>
      <c r="V210">
        <v>2.775052130743786E-2</v>
      </c>
      <c r="W210">
        <v>2.6601699088848099E-2</v>
      </c>
      <c r="X210">
        <v>2.548420196530668E-2</v>
      </c>
      <c r="Y210">
        <v>2.43962477274689E-2</v>
      </c>
      <c r="Z210">
        <v>2.326017232206079E-2</v>
      </c>
      <c r="AA210">
        <v>2.216004450860672E-2</v>
      </c>
      <c r="AB210">
        <v>2.109365417852542E-2</v>
      </c>
      <c r="AC210">
        <v>2.0058968759304831E-2</v>
      </c>
      <c r="AD210">
        <v>1.9054115738777719E-2</v>
      </c>
      <c r="AE210">
        <v>1.803746406087809E-2</v>
      </c>
      <c r="AF210">
        <v>1.7052985249518759E-2</v>
      </c>
      <c r="AG210">
        <v>1.609871627438067E-2</v>
      </c>
      <c r="AH210">
        <v>1.5172850621436199E-2</v>
      </c>
      <c r="AI210">
        <v>1.4273722998592661E-2</v>
      </c>
      <c r="AJ210">
        <v>1.3402256653455661E-2</v>
      </c>
      <c r="AK210">
        <v>1.2553993656854291E-2</v>
      </c>
      <c r="AL210">
        <v>1.172769748678458E-2</v>
      </c>
      <c r="AM210">
        <v>1.0922217948020519E-2</v>
      </c>
      <c r="AN210">
        <v>1.013648376779243E-2</v>
      </c>
      <c r="AO210">
        <v>9.3729431062946535E-3</v>
      </c>
      <c r="AP210">
        <v>8.6263914537486382E-3</v>
      </c>
      <c r="AQ210">
        <v>7.8960583846711743E-3</v>
      </c>
      <c r="AR210">
        <v>7.1812193634481769E-3</v>
      </c>
      <c r="AS210">
        <v>6.4811923777137017E-3</v>
      </c>
    </row>
    <row r="211" spans="1:45" x14ac:dyDescent="0.2">
      <c r="A211" t="s">
        <v>16</v>
      </c>
      <c r="B211" t="s">
        <v>1057</v>
      </c>
      <c r="C211">
        <v>17</v>
      </c>
      <c r="H211">
        <v>1</v>
      </c>
      <c r="I211">
        <v>1</v>
      </c>
      <c r="J211">
        <v>0.40678352481782398</v>
      </c>
      <c r="K211">
        <v>0.40652198938523199</v>
      </c>
      <c r="L211">
        <v>0.40627966009662198</v>
      </c>
      <c r="M211">
        <v>0.40603763322978498</v>
      </c>
      <c r="N211">
        <v>0.40576630116759299</v>
      </c>
      <c r="O211">
        <v>0.405437899560189</v>
      </c>
      <c r="P211">
        <v>0.40109883644160199</v>
      </c>
      <c r="Q211">
        <v>0.39871842226047699</v>
      </c>
      <c r="R211">
        <v>0.39635174013533198</v>
      </c>
      <c r="S211">
        <v>0.39399867158236201</v>
      </c>
      <c r="T211">
        <v>0.391659099476934</v>
      </c>
      <c r="U211">
        <v>0.38665195079539699</v>
      </c>
      <c r="V211">
        <v>0.37069587146159638</v>
      </c>
      <c r="W211">
        <v>0.35519981872319212</v>
      </c>
      <c r="X211">
        <v>0.34013711388269258</v>
      </c>
      <c r="Y211">
        <v>0.3254831020558715</v>
      </c>
      <c r="Z211">
        <v>0.3107712350468555</v>
      </c>
      <c r="AA211">
        <v>0.29649058351731977</v>
      </c>
      <c r="AB211">
        <v>0.28261463572280249</v>
      </c>
      <c r="AC211">
        <v>0.26911900958459062</v>
      </c>
      <c r="AD211">
        <v>0.25598124305646502</v>
      </c>
      <c r="AE211">
        <v>0.2429610597803657</v>
      </c>
      <c r="AF211">
        <v>0.23029518945801669</v>
      </c>
      <c r="AG211">
        <v>0.21796201363919979</v>
      </c>
      <c r="AH211">
        <v>0.20594163755658171</v>
      </c>
      <c r="AI211">
        <v>0.1942157216918951</v>
      </c>
      <c r="AJ211">
        <v>0.18272336240318329</v>
      </c>
      <c r="AK211">
        <v>0.17149633524093161</v>
      </c>
      <c r="AL211">
        <v>0.16052050047158531</v>
      </c>
      <c r="AM211">
        <v>0.14978270551603901</v>
      </c>
      <c r="AN211">
        <v>0.13927070028051861</v>
      </c>
      <c r="AO211">
        <v>0.1289590760732553</v>
      </c>
      <c r="AP211">
        <v>0.1188507077777296</v>
      </c>
      <c r="AQ211">
        <v>0.1089363780473603</v>
      </c>
      <c r="AR211">
        <v>9.9207418560708083E-2</v>
      </c>
      <c r="AS211">
        <v>8.9655669743301913E-2</v>
      </c>
    </row>
    <row r="212" spans="1:45" x14ac:dyDescent="0.2">
      <c r="A212" t="s">
        <v>16</v>
      </c>
      <c r="B212" t="s">
        <v>1058</v>
      </c>
      <c r="C212">
        <v>17</v>
      </c>
      <c r="H212">
        <v>1</v>
      </c>
      <c r="I212">
        <v>1</v>
      </c>
      <c r="J212">
        <v>6.2238064996902997E-3</v>
      </c>
      <c r="K212">
        <v>6.3002421828492004E-3</v>
      </c>
      <c r="L212">
        <v>6.3785443409400001E-3</v>
      </c>
      <c r="M212">
        <v>6.4581941166917001E-3</v>
      </c>
      <c r="N212">
        <v>6.5385675641026E-3</v>
      </c>
      <c r="O212">
        <v>6.6192941498456996E-3</v>
      </c>
      <c r="P212">
        <v>6.6200066045578997E-3</v>
      </c>
      <c r="Q212">
        <v>6.6523995819997E-3</v>
      </c>
      <c r="R212">
        <v>6.6846056918858998E-3</v>
      </c>
      <c r="S212">
        <v>6.7166265465590002E-3</v>
      </c>
      <c r="T212">
        <v>6.7484637398658003E-3</v>
      </c>
      <c r="U212">
        <v>6.6885593916659004E-3</v>
      </c>
      <c r="V212">
        <v>3.5590049289199462E-2</v>
      </c>
      <c r="W212">
        <v>6.4498405377497056E-2</v>
      </c>
      <c r="X212">
        <v>9.3413230095722499E-2</v>
      </c>
      <c r="Y212">
        <v>0.1223341559942259</v>
      </c>
      <c r="Z212">
        <v>0.1512493948125925</v>
      </c>
      <c r="AA212">
        <v>0.18017193275055071</v>
      </c>
      <c r="AB212">
        <v>0.2091013217437713</v>
      </c>
      <c r="AC212">
        <v>0.23803714966578021</v>
      </c>
      <c r="AD212">
        <v>0.26697903679570539</v>
      </c>
      <c r="AE212">
        <v>0.29592127755464742</v>
      </c>
      <c r="AF212">
        <v>0.32486997641545018</v>
      </c>
      <c r="AG212">
        <v>0.35382473989565671</v>
      </c>
      <c r="AH212">
        <v>0.38278520584225167</v>
      </c>
      <c r="AI212">
        <v>0.41175104037441868</v>
      </c>
      <c r="AJ212">
        <v>0.44072242026239578</v>
      </c>
      <c r="AK212">
        <v>0.46969842787316152</v>
      </c>
      <c r="AL212">
        <v>0.49867881692348642</v>
      </c>
      <c r="AM212">
        <v>0.52766335830148769</v>
      </c>
      <c r="AN212">
        <v>0.55665183859574352</v>
      </c>
      <c r="AO212">
        <v>0.58564439760752884</v>
      </c>
      <c r="AP212">
        <v>0.61464032088404019</v>
      </c>
      <c r="AQ212">
        <v>0.64363945606561213</v>
      </c>
      <c r="AR212">
        <v>0.67264165985577784</v>
      </c>
      <c r="AS212">
        <v>0.70164679735723356</v>
      </c>
    </row>
    <row r="213" spans="1:45" x14ac:dyDescent="0.2">
      <c r="A213" t="s">
        <v>16</v>
      </c>
      <c r="B213" t="s">
        <v>1059</v>
      </c>
      <c r="C213">
        <v>17</v>
      </c>
      <c r="H213">
        <v>1</v>
      </c>
      <c r="I213">
        <v>1</v>
      </c>
      <c r="J213">
        <v>0.56079651660777996</v>
      </c>
      <c r="K213">
        <v>0.56051396552898702</v>
      </c>
      <c r="L213">
        <v>0.56019790787341806</v>
      </c>
      <c r="M213">
        <v>0.55987162108089406</v>
      </c>
      <c r="N213">
        <v>0.55957014625247203</v>
      </c>
      <c r="O213">
        <v>0.55932473236812197</v>
      </c>
      <c r="P213">
        <v>0.56373066009565798</v>
      </c>
      <c r="Q213">
        <v>0.56589106376838405</v>
      </c>
      <c r="R213">
        <v>0.56803900457460199</v>
      </c>
      <c r="S213">
        <v>0.57017459004721405</v>
      </c>
      <c r="T213">
        <v>0.57229792648557498</v>
      </c>
      <c r="U213">
        <v>0.57772689268860999</v>
      </c>
      <c r="V213">
        <v>0.56591598562015599</v>
      </c>
      <c r="W213">
        <v>0.55360953516343669</v>
      </c>
      <c r="X213">
        <v>0.54083627956092506</v>
      </c>
      <c r="Y213">
        <v>0.5276227770228481</v>
      </c>
      <c r="Z213">
        <v>0.51452781270053227</v>
      </c>
      <c r="AA213">
        <v>0.50096302588413733</v>
      </c>
      <c r="AB213">
        <v>0.48695730167823598</v>
      </c>
      <c r="AC213">
        <v>0.47253720489167789</v>
      </c>
      <c r="AD213">
        <v>0.45772720843354953</v>
      </c>
      <c r="AE213">
        <v>0.44281852763977581</v>
      </c>
      <c r="AF213">
        <v>0.42752083001001001</v>
      </c>
      <c r="AG213">
        <v>0.41185785123577962</v>
      </c>
      <c r="AH213">
        <v>0.39585143453101151</v>
      </c>
      <c r="AI213">
        <v>0.37952171555838188</v>
      </c>
      <c r="AJ213">
        <v>0.36292750198499513</v>
      </c>
      <c r="AK213">
        <v>0.34604300030845009</v>
      </c>
      <c r="AL213">
        <v>0.32888368005759377</v>
      </c>
      <c r="AM213">
        <v>0.31146393077685058</v>
      </c>
      <c r="AN213">
        <v>0.29379715465672152</v>
      </c>
      <c r="AO213">
        <v>0.27590435460051221</v>
      </c>
      <c r="AP213">
        <v>0.25779012646785571</v>
      </c>
      <c r="AQ213">
        <v>0.23946451161316559</v>
      </c>
      <c r="AR213">
        <v>0.2209369532884766</v>
      </c>
      <c r="AS213">
        <v>0.20221634052174989</v>
      </c>
    </row>
    <row r="214" spans="1:45" x14ac:dyDescent="0.2">
      <c r="A214" t="s">
        <v>16</v>
      </c>
      <c r="B214" t="s">
        <v>1063</v>
      </c>
      <c r="C214">
        <v>17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0.95833333333333337</v>
      </c>
      <c r="W214">
        <v>0.91666666666666663</v>
      </c>
      <c r="X214">
        <v>0.875</v>
      </c>
      <c r="Y214">
        <v>0.83333333333333326</v>
      </c>
      <c r="Z214">
        <v>0.79166666666666663</v>
      </c>
      <c r="AA214">
        <v>0.75</v>
      </c>
      <c r="AB214">
        <v>0.70833333333333337</v>
      </c>
      <c r="AC214">
        <v>0.66666666666666674</v>
      </c>
      <c r="AD214">
        <v>0.625</v>
      </c>
      <c r="AE214">
        <v>0.58333333333333326</v>
      </c>
      <c r="AF214">
        <v>0.54166666666666674</v>
      </c>
      <c r="AG214">
        <v>0.5</v>
      </c>
      <c r="AH214">
        <v>0.45833333333333343</v>
      </c>
      <c r="AI214">
        <v>0.41666666666666657</v>
      </c>
      <c r="AJ214">
        <v>0.375</v>
      </c>
      <c r="AK214">
        <v>0.33333333333333343</v>
      </c>
      <c r="AL214">
        <v>0.29166666666666657</v>
      </c>
      <c r="AM214">
        <v>0.25000000000000011</v>
      </c>
      <c r="AN214">
        <v>0.2083333333333334</v>
      </c>
      <c r="AO214">
        <v>0.1666666666666666</v>
      </c>
      <c r="AP214">
        <v>0.125</v>
      </c>
      <c r="AQ214">
        <v>8.333333333333337E-2</v>
      </c>
      <c r="AR214">
        <v>4.1666666666666692E-2</v>
      </c>
      <c r="AS214">
        <v>0</v>
      </c>
    </row>
    <row r="215" spans="1:45" x14ac:dyDescent="0.2">
      <c r="A215" t="s">
        <v>16</v>
      </c>
      <c r="B215" t="s">
        <v>1064</v>
      </c>
      <c r="C215">
        <v>17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1.2500000000000001E-2</v>
      </c>
      <c r="W215">
        <v>2.5000000000000001E-2</v>
      </c>
      <c r="X215">
        <v>3.7500000000000012E-2</v>
      </c>
      <c r="Y215">
        <v>0.05</v>
      </c>
      <c r="Z215">
        <v>6.2500000000000014E-2</v>
      </c>
      <c r="AA215">
        <v>7.5000000000000011E-2</v>
      </c>
      <c r="AB215">
        <v>8.7500000000000022E-2</v>
      </c>
      <c r="AC215">
        <v>0.1</v>
      </c>
      <c r="AD215">
        <v>0.1125</v>
      </c>
      <c r="AE215">
        <v>0.125</v>
      </c>
      <c r="AF215">
        <v>0.13750000000000001</v>
      </c>
      <c r="AG215">
        <v>0.15</v>
      </c>
      <c r="AH215">
        <v>0.16250000000000001</v>
      </c>
      <c r="AI215">
        <v>0.17499999999999999</v>
      </c>
      <c r="AJ215">
        <v>0.1875</v>
      </c>
      <c r="AK215">
        <v>0.2</v>
      </c>
      <c r="AL215">
        <v>0.21249999999999999</v>
      </c>
      <c r="AM215">
        <v>0.22500000000000001</v>
      </c>
      <c r="AN215">
        <v>0.23749999999999999</v>
      </c>
      <c r="AO215">
        <v>0.25000000000000011</v>
      </c>
      <c r="AP215">
        <v>0.26250000000000012</v>
      </c>
      <c r="AQ215">
        <v>0.27500000000000002</v>
      </c>
      <c r="AR215">
        <v>0.28749999999999998</v>
      </c>
      <c r="AS215">
        <v>0.3</v>
      </c>
    </row>
    <row r="216" spans="1:45" x14ac:dyDescent="0.2">
      <c r="A216" t="s">
        <v>16</v>
      </c>
      <c r="B216" t="s">
        <v>1065</v>
      </c>
      <c r="C216">
        <v>17</v>
      </c>
      <c r="H216">
        <v>1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2.916666666666666E-2</v>
      </c>
      <c r="W216">
        <v>5.8333333333333327E-2</v>
      </c>
      <c r="X216">
        <v>8.7499999999999994E-2</v>
      </c>
      <c r="Y216">
        <v>0.1166666666666667</v>
      </c>
      <c r="Z216">
        <v>0.14583333333333329</v>
      </c>
      <c r="AA216">
        <v>0.17499999999999999</v>
      </c>
      <c r="AB216">
        <v>0.20416666666666669</v>
      </c>
      <c r="AC216">
        <v>0.23333333333333331</v>
      </c>
      <c r="AD216">
        <v>0.26250000000000001</v>
      </c>
      <c r="AE216">
        <v>0.29166666666666669</v>
      </c>
      <c r="AF216">
        <v>0.3208333333333333</v>
      </c>
      <c r="AG216">
        <v>0.35</v>
      </c>
      <c r="AH216">
        <v>0.3791666666666666</v>
      </c>
      <c r="AI216">
        <v>0.40833333333333333</v>
      </c>
      <c r="AJ216">
        <v>0.4375</v>
      </c>
      <c r="AK216">
        <v>0.46666666666666662</v>
      </c>
      <c r="AL216">
        <v>0.49583333333333329</v>
      </c>
      <c r="AM216">
        <v>0.52499999999999991</v>
      </c>
      <c r="AN216">
        <v>0.55416666666666659</v>
      </c>
      <c r="AO216">
        <v>0.58333333333333337</v>
      </c>
      <c r="AP216">
        <v>0.61249999999999993</v>
      </c>
      <c r="AQ216">
        <v>0.64166666666666661</v>
      </c>
      <c r="AR216">
        <v>0.67083333333333328</v>
      </c>
      <c r="AS216">
        <v>0.7</v>
      </c>
    </row>
    <row r="217" spans="1:45" x14ac:dyDescent="0.2">
      <c r="A217" t="s">
        <v>17</v>
      </c>
      <c r="B217" t="s">
        <v>1127</v>
      </c>
      <c r="H217">
        <v>1.5</v>
      </c>
      <c r="I217">
        <v>0.5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0.99375000000000002</v>
      </c>
      <c r="W217">
        <v>0.98749999999999993</v>
      </c>
      <c r="X217">
        <v>0.98124999999999996</v>
      </c>
      <c r="Y217">
        <v>0.97500000000000009</v>
      </c>
      <c r="Z217">
        <v>0.96875</v>
      </c>
      <c r="AA217">
        <v>0.96250000000000002</v>
      </c>
      <c r="AB217">
        <v>0.95624999999999993</v>
      </c>
      <c r="AC217">
        <v>0.95000000000000007</v>
      </c>
      <c r="AD217">
        <v>0.94374999999999998</v>
      </c>
      <c r="AE217">
        <v>0.9375</v>
      </c>
      <c r="AF217">
        <v>0.93125000000000002</v>
      </c>
      <c r="AG217">
        <v>0.92500000000000004</v>
      </c>
      <c r="AH217">
        <v>0.91874999999999996</v>
      </c>
      <c r="AI217">
        <v>0.91249999999999998</v>
      </c>
      <c r="AJ217">
        <v>0.90625</v>
      </c>
      <c r="AK217">
        <v>0.9</v>
      </c>
      <c r="AL217">
        <v>0.89374999999999993</v>
      </c>
      <c r="AM217">
        <v>0.88749999999999996</v>
      </c>
      <c r="AN217">
        <v>0.88124999999999998</v>
      </c>
      <c r="AO217">
        <v>0.875</v>
      </c>
      <c r="AP217">
        <v>0.86875000000000002</v>
      </c>
      <c r="AQ217">
        <v>0.86249999999999993</v>
      </c>
      <c r="AR217">
        <v>0.85624999999999996</v>
      </c>
      <c r="AS217">
        <v>0.85</v>
      </c>
    </row>
    <row r="218" spans="1:45" x14ac:dyDescent="0.2">
      <c r="A218" t="s">
        <v>17</v>
      </c>
      <c r="B218" t="s">
        <v>1128</v>
      </c>
      <c r="H218">
        <v>1.5</v>
      </c>
      <c r="I218">
        <v>0.5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0.99375000000000002</v>
      </c>
      <c r="W218">
        <v>0.98749999999999993</v>
      </c>
      <c r="X218">
        <v>0.98124999999999996</v>
      </c>
      <c r="Y218">
        <v>0.97500000000000009</v>
      </c>
      <c r="Z218">
        <v>0.96875</v>
      </c>
      <c r="AA218">
        <v>0.96250000000000002</v>
      </c>
      <c r="AB218">
        <v>0.95624999999999993</v>
      </c>
      <c r="AC218">
        <v>0.95000000000000007</v>
      </c>
      <c r="AD218">
        <v>0.94374999999999998</v>
      </c>
      <c r="AE218">
        <v>0.9375</v>
      </c>
      <c r="AF218">
        <v>0.93125000000000002</v>
      </c>
      <c r="AG218">
        <v>0.92500000000000004</v>
      </c>
      <c r="AH218">
        <v>0.91874999999999996</v>
      </c>
      <c r="AI218">
        <v>0.91249999999999998</v>
      </c>
      <c r="AJ218">
        <v>0.90625</v>
      </c>
      <c r="AK218">
        <v>0.9</v>
      </c>
      <c r="AL218">
        <v>0.89374999999999993</v>
      </c>
      <c r="AM218">
        <v>0.88749999999999996</v>
      </c>
      <c r="AN218">
        <v>0.88124999999999998</v>
      </c>
      <c r="AO218">
        <v>0.875</v>
      </c>
      <c r="AP218">
        <v>0.86875000000000002</v>
      </c>
      <c r="AQ218">
        <v>0.86249999999999993</v>
      </c>
      <c r="AR218">
        <v>0.85624999999999996</v>
      </c>
      <c r="AS218">
        <v>0.85</v>
      </c>
    </row>
    <row r="219" spans="1:45" x14ac:dyDescent="0.2">
      <c r="A219" t="s">
        <v>17</v>
      </c>
      <c r="B219" t="s">
        <v>1129</v>
      </c>
      <c r="H219">
        <v>1.5</v>
      </c>
      <c r="I219">
        <v>0.5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0.99375000000000002</v>
      </c>
      <c r="W219">
        <v>0.98749999999999993</v>
      </c>
      <c r="X219">
        <v>0.98124999999999996</v>
      </c>
      <c r="Y219">
        <v>0.97500000000000009</v>
      </c>
      <c r="Z219">
        <v>0.96875</v>
      </c>
      <c r="AA219">
        <v>0.96250000000000002</v>
      </c>
      <c r="AB219">
        <v>0.95624999999999993</v>
      </c>
      <c r="AC219">
        <v>0.95000000000000007</v>
      </c>
      <c r="AD219">
        <v>0.94374999999999998</v>
      </c>
      <c r="AE219">
        <v>0.9375</v>
      </c>
      <c r="AF219">
        <v>0.93125000000000002</v>
      </c>
      <c r="AG219">
        <v>0.92500000000000004</v>
      </c>
      <c r="AH219">
        <v>0.91874999999999996</v>
      </c>
      <c r="AI219">
        <v>0.91249999999999998</v>
      </c>
      <c r="AJ219">
        <v>0.90625</v>
      </c>
      <c r="AK219">
        <v>0.9</v>
      </c>
      <c r="AL219">
        <v>0.89374999999999993</v>
      </c>
      <c r="AM219">
        <v>0.88749999999999996</v>
      </c>
      <c r="AN219">
        <v>0.88124999999999998</v>
      </c>
      <c r="AO219">
        <v>0.875</v>
      </c>
      <c r="AP219">
        <v>0.86875000000000002</v>
      </c>
      <c r="AQ219">
        <v>0.86249999999999993</v>
      </c>
      <c r="AR219">
        <v>0.85624999999999996</v>
      </c>
      <c r="AS219">
        <v>0.85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309"/>
  <sheetViews>
    <sheetView tabSelected="1" topLeftCell="AB1" workbookViewId="0">
      <selection activeCell="AU2" sqref="AU2"/>
    </sheetView>
  </sheetViews>
  <sheetFormatPr baseColWidth="10" defaultColWidth="8.83203125" defaultRowHeight="15" x14ac:dyDescent="0.2"/>
  <sheetData>
    <row r="1" spans="1:4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>
        <v>0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>
        <v>9</v>
      </c>
      <c r="T1" s="1">
        <v>10</v>
      </c>
      <c r="U1" s="1">
        <v>11</v>
      </c>
      <c r="V1" s="1">
        <v>12</v>
      </c>
      <c r="W1" s="1">
        <v>13</v>
      </c>
      <c r="X1" s="1">
        <v>14</v>
      </c>
      <c r="Y1" s="1">
        <v>15</v>
      </c>
      <c r="Z1" s="1">
        <v>16</v>
      </c>
      <c r="AA1" s="1">
        <v>17</v>
      </c>
      <c r="AB1" s="1">
        <v>18</v>
      </c>
      <c r="AC1" s="1">
        <v>19</v>
      </c>
      <c r="AD1" s="1">
        <v>20</v>
      </c>
      <c r="AE1" s="1">
        <v>21</v>
      </c>
      <c r="AF1" s="1">
        <v>22</v>
      </c>
      <c r="AG1" s="1">
        <v>23</v>
      </c>
      <c r="AH1" s="1">
        <v>24</v>
      </c>
      <c r="AI1" s="1">
        <v>25</v>
      </c>
      <c r="AJ1" s="1">
        <v>26</v>
      </c>
      <c r="AK1" s="1">
        <v>27</v>
      </c>
      <c r="AL1" s="1">
        <v>28</v>
      </c>
      <c r="AM1" s="1">
        <v>29</v>
      </c>
      <c r="AN1" s="1">
        <v>30</v>
      </c>
      <c r="AO1" s="1">
        <v>31</v>
      </c>
      <c r="AP1" s="1">
        <v>32</v>
      </c>
      <c r="AQ1" s="1">
        <v>33</v>
      </c>
      <c r="AR1" s="1">
        <v>34</v>
      </c>
      <c r="AS1" s="1">
        <v>35</v>
      </c>
    </row>
    <row r="2" spans="1:47" x14ac:dyDescent="0.2">
      <c r="A2" t="s">
        <v>9</v>
      </c>
      <c r="B2" t="s">
        <v>27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2.083333333333333</v>
      </c>
      <c r="W2">
        <v>4.1666666666666661</v>
      </c>
      <c r="X2">
        <v>6.25</v>
      </c>
      <c r="Y2">
        <v>8.3333333333333321</v>
      </c>
      <c r="Z2">
        <v>10.41666666666667</v>
      </c>
      <c r="AA2">
        <v>12.5</v>
      </c>
      <c r="AB2">
        <v>14.58333333333333</v>
      </c>
      <c r="AC2">
        <v>16.666666666666661</v>
      </c>
      <c r="AD2">
        <v>18.75</v>
      </c>
      <c r="AE2">
        <v>20.833333333333339</v>
      </c>
      <c r="AF2">
        <v>22.916666666666661</v>
      </c>
      <c r="AG2">
        <v>25</v>
      </c>
      <c r="AH2">
        <v>27.083333333333329</v>
      </c>
      <c r="AI2">
        <v>29.166666666666671</v>
      </c>
      <c r="AJ2">
        <v>31.25</v>
      </c>
      <c r="AK2">
        <v>33.333333333333329</v>
      </c>
      <c r="AL2">
        <v>35.416666666666671</v>
      </c>
      <c r="AM2">
        <v>37.5</v>
      </c>
      <c r="AN2">
        <v>39.583333333333329</v>
      </c>
      <c r="AO2">
        <v>41.666666666666671</v>
      </c>
      <c r="AP2">
        <v>43.75</v>
      </c>
      <c r="AQ2">
        <v>45.833333333333329</v>
      </c>
      <c r="AR2">
        <v>47.916666666666671</v>
      </c>
      <c r="AS2">
        <v>50</v>
      </c>
      <c r="AU2">
        <f>ABS(1 - AJ2/AI2)</f>
        <v>7.1428571428571175E-2</v>
      </c>
    </row>
    <row r="3" spans="1:47" x14ac:dyDescent="0.2">
      <c r="A3" t="s">
        <v>10</v>
      </c>
      <c r="B3" t="s">
        <v>124</v>
      </c>
      <c r="C3">
        <v>5</v>
      </c>
      <c r="H3">
        <v>1</v>
      </c>
      <c r="I3">
        <v>1</v>
      </c>
      <c r="J3">
        <v>0.6</v>
      </c>
      <c r="K3">
        <v>0.6</v>
      </c>
      <c r="L3">
        <v>0.6</v>
      </c>
      <c r="M3">
        <v>0.6</v>
      </c>
      <c r="N3">
        <v>0.6</v>
      </c>
      <c r="O3">
        <v>0.6</v>
      </c>
      <c r="P3">
        <v>0.6</v>
      </c>
      <c r="Q3">
        <v>0.6</v>
      </c>
      <c r="R3">
        <v>0.6</v>
      </c>
      <c r="S3">
        <v>0.6</v>
      </c>
      <c r="T3">
        <v>0.6</v>
      </c>
      <c r="U3">
        <v>0.6</v>
      </c>
      <c r="V3">
        <v>0.61249999999999993</v>
      </c>
      <c r="W3">
        <v>0.62499999999999989</v>
      </c>
      <c r="X3">
        <v>0.63749999999999996</v>
      </c>
      <c r="Y3">
        <v>0.64999999999999991</v>
      </c>
      <c r="Z3">
        <v>0.66249999999999998</v>
      </c>
      <c r="AA3">
        <v>0.67499999999999993</v>
      </c>
      <c r="AB3">
        <v>0.6875</v>
      </c>
      <c r="AC3">
        <v>0.7</v>
      </c>
      <c r="AD3">
        <v>0.71249999999999991</v>
      </c>
      <c r="AE3">
        <v>0.72499999999999987</v>
      </c>
      <c r="AF3">
        <v>0.73749999999999993</v>
      </c>
      <c r="AG3">
        <v>0.75</v>
      </c>
      <c r="AH3">
        <v>0.76249999999999996</v>
      </c>
      <c r="AI3">
        <v>0.77500000000000002</v>
      </c>
      <c r="AJ3">
        <v>0.78749999999999998</v>
      </c>
      <c r="AK3">
        <v>0.79999999999999982</v>
      </c>
      <c r="AL3">
        <v>0.81249999999999989</v>
      </c>
      <c r="AM3">
        <v>0.82499999999999996</v>
      </c>
      <c r="AN3">
        <v>0.83749999999999991</v>
      </c>
      <c r="AO3">
        <v>0.85</v>
      </c>
      <c r="AP3">
        <v>0.86249999999999982</v>
      </c>
      <c r="AQ3">
        <v>0.87499999999999989</v>
      </c>
      <c r="AR3">
        <v>0.88749999999999996</v>
      </c>
      <c r="AS3">
        <v>0.89999999999999991</v>
      </c>
    </row>
    <row r="4" spans="1:47" x14ac:dyDescent="0.2">
      <c r="A4" t="s">
        <v>10</v>
      </c>
      <c r="B4" t="s">
        <v>125</v>
      </c>
      <c r="C4">
        <v>5</v>
      </c>
      <c r="H4">
        <v>1</v>
      </c>
      <c r="I4">
        <v>1</v>
      </c>
      <c r="J4">
        <v>0.6</v>
      </c>
      <c r="K4">
        <v>0.6</v>
      </c>
      <c r="L4">
        <v>0.6</v>
      </c>
      <c r="M4">
        <v>0.6</v>
      </c>
      <c r="N4">
        <v>0.6</v>
      </c>
      <c r="O4">
        <v>0.6</v>
      </c>
      <c r="P4">
        <v>0.6</v>
      </c>
      <c r="Q4">
        <v>0.6</v>
      </c>
      <c r="R4">
        <v>0.6</v>
      </c>
      <c r="S4">
        <v>0.6</v>
      </c>
      <c r="T4">
        <v>0.6</v>
      </c>
      <c r="U4">
        <v>0.6</v>
      </c>
      <c r="V4">
        <v>0.61249999999999993</v>
      </c>
      <c r="W4">
        <v>0.62499999999999989</v>
      </c>
      <c r="X4">
        <v>0.63749999999999996</v>
      </c>
      <c r="Y4">
        <v>0.64999999999999991</v>
      </c>
      <c r="Z4">
        <v>0.66249999999999998</v>
      </c>
      <c r="AA4">
        <v>0.67499999999999993</v>
      </c>
      <c r="AB4">
        <v>0.6875</v>
      </c>
      <c r="AC4">
        <v>0.7</v>
      </c>
      <c r="AD4">
        <v>0.71249999999999991</v>
      </c>
      <c r="AE4">
        <v>0.72499999999999987</v>
      </c>
      <c r="AF4">
        <v>0.73749999999999993</v>
      </c>
      <c r="AG4">
        <v>0.75</v>
      </c>
      <c r="AH4">
        <v>0.76249999999999996</v>
      </c>
      <c r="AI4">
        <v>0.77500000000000002</v>
      </c>
      <c r="AJ4">
        <v>0.78749999999999998</v>
      </c>
      <c r="AK4">
        <v>0.79999999999999982</v>
      </c>
      <c r="AL4">
        <v>0.81249999999999989</v>
      </c>
      <c r="AM4">
        <v>0.82499999999999996</v>
      </c>
      <c r="AN4">
        <v>0.83749999999999991</v>
      </c>
      <c r="AO4">
        <v>0.85</v>
      </c>
      <c r="AP4">
        <v>0.86249999999999982</v>
      </c>
      <c r="AQ4">
        <v>0.87499999999999989</v>
      </c>
      <c r="AR4">
        <v>0.88749999999999996</v>
      </c>
      <c r="AS4">
        <v>0.89999999999999991</v>
      </c>
    </row>
    <row r="5" spans="1:47" x14ac:dyDescent="0.2">
      <c r="A5" t="s">
        <v>10</v>
      </c>
      <c r="B5" t="s">
        <v>126</v>
      </c>
      <c r="C5">
        <v>5</v>
      </c>
      <c r="H5">
        <v>1</v>
      </c>
      <c r="I5">
        <v>1</v>
      </c>
      <c r="J5">
        <v>0.6</v>
      </c>
      <c r="K5">
        <v>0.6</v>
      </c>
      <c r="L5">
        <v>0.6</v>
      </c>
      <c r="M5">
        <v>0.6</v>
      </c>
      <c r="N5">
        <v>0.6</v>
      </c>
      <c r="O5">
        <v>0.6</v>
      </c>
      <c r="P5">
        <v>0.6</v>
      </c>
      <c r="Q5">
        <v>0.6</v>
      </c>
      <c r="R5">
        <v>0.6</v>
      </c>
      <c r="S5">
        <v>0.6</v>
      </c>
      <c r="T5">
        <v>0.6</v>
      </c>
      <c r="U5">
        <v>0.6</v>
      </c>
      <c r="V5">
        <v>0.61249999999999993</v>
      </c>
      <c r="W5">
        <v>0.62499999999999989</v>
      </c>
      <c r="X5">
        <v>0.63749999999999996</v>
      </c>
      <c r="Y5">
        <v>0.64999999999999991</v>
      </c>
      <c r="Z5">
        <v>0.66249999999999998</v>
      </c>
      <c r="AA5">
        <v>0.67499999999999993</v>
      </c>
      <c r="AB5">
        <v>0.6875</v>
      </c>
      <c r="AC5">
        <v>0.7</v>
      </c>
      <c r="AD5">
        <v>0.71249999999999991</v>
      </c>
      <c r="AE5">
        <v>0.72499999999999987</v>
      </c>
      <c r="AF5">
        <v>0.73749999999999993</v>
      </c>
      <c r="AG5">
        <v>0.75</v>
      </c>
      <c r="AH5">
        <v>0.76249999999999996</v>
      </c>
      <c r="AI5">
        <v>0.77500000000000002</v>
      </c>
      <c r="AJ5">
        <v>0.78749999999999998</v>
      </c>
      <c r="AK5">
        <v>0.79999999999999982</v>
      </c>
      <c r="AL5">
        <v>0.81249999999999989</v>
      </c>
      <c r="AM5">
        <v>0.82499999999999996</v>
      </c>
      <c r="AN5">
        <v>0.83749999999999991</v>
      </c>
      <c r="AO5">
        <v>0.85</v>
      </c>
      <c r="AP5">
        <v>0.86249999999999982</v>
      </c>
      <c r="AQ5">
        <v>0.87499999999999989</v>
      </c>
      <c r="AR5">
        <v>0.88749999999999996</v>
      </c>
      <c r="AS5">
        <v>0.89999999999999991</v>
      </c>
    </row>
    <row r="6" spans="1:47" x14ac:dyDescent="0.2">
      <c r="A6" t="s">
        <v>10</v>
      </c>
      <c r="B6" t="s">
        <v>127</v>
      </c>
      <c r="C6">
        <v>5</v>
      </c>
      <c r="H6">
        <v>1</v>
      </c>
      <c r="I6">
        <v>1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0.76249999999999996</v>
      </c>
      <c r="W6">
        <v>0.77500000000000002</v>
      </c>
      <c r="X6">
        <v>0.78749999999999998</v>
      </c>
      <c r="Y6">
        <v>0.8</v>
      </c>
      <c r="Z6">
        <v>0.8125</v>
      </c>
      <c r="AA6">
        <v>0.82499999999999996</v>
      </c>
      <c r="AB6">
        <v>0.83750000000000002</v>
      </c>
      <c r="AC6">
        <v>0.85</v>
      </c>
      <c r="AD6">
        <v>0.86250000000000004</v>
      </c>
      <c r="AE6">
        <v>0.875</v>
      </c>
      <c r="AF6">
        <v>0.88750000000000007</v>
      </c>
      <c r="AG6">
        <v>0.9</v>
      </c>
      <c r="AH6">
        <v>0.91249999999999998</v>
      </c>
      <c r="AI6">
        <v>0.92500000000000004</v>
      </c>
      <c r="AJ6">
        <v>0.9375</v>
      </c>
      <c r="AK6">
        <v>0.95</v>
      </c>
      <c r="AL6">
        <v>0.96250000000000002</v>
      </c>
      <c r="AM6">
        <v>0.97500000000000009</v>
      </c>
      <c r="AN6">
        <v>0.98750000000000004</v>
      </c>
      <c r="AO6">
        <v>1</v>
      </c>
      <c r="AP6">
        <v>1.0125</v>
      </c>
      <c r="AQ6">
        <v>1.0249999999999999</v>
      </c>
      <c r="AR6">
        <v>1.0375000000000001</v>
      </c>
      <c r="AS6">
        <v>1.05</v>
      </c>
    </row>
    <row r="7" spans="1:47" x14ac:dyDescent="0.2">
      <c r="A7" t="s">
        <v>10</v>
      </c>
      <c r="B7" t="s">
        <v>128</v>
      </c>
      <c r="C7">
        <v>5</v>
      </c>
      <c r="H7">
        <v>1</v>
      </c>
      <c r="I7">
        <v>1</v>
      </c>
      <c r="J7">
        <v>2.4</v>
      </c>
      <c r="K7">
        <v>2.4</v>
      </c>
      <c r="L7">
        <v>2.4</v>
      </c>
      <c r="M7">
        <v>2.4</v>
      </c>
      <c r="N7">
        <v>2.4</v>
      </c>
      <c r="O7">
        <v>2.4</v>
      </c>
      <c r="P7">
        <v>2.4</v>
      </c>
      <c r="Q7">
        <v>2.4</v>
      </c>
      <c r="R7">
        <v>2.4</v>
      </c>
      <c r="S7">
        <v>2.4</v>
      </c>
      <c r="T7">
        <v>2.4</v>
      </c>
      <c r="U7">
        <v>2.4</v>
      </c>
      <c r="V7">
        <v>2.4125000000000001</v>
      </c>
      <c r="W7">
        <v>2.4249999999999998</v>
      </c>
      <c r="X7">
        <v>2.4375</v>
      </c>
      <c r="Y7">
        <v>2.4500000000000002</v>
      </c>
      <c r="Z7">
        <v>2.4624999999999999</v>
      </c>
      <c r="AA7">
        <v>2.4750000000000001</v>
      </c>
      <c r="AB7">
        <v>2.4874999999999998</v>
      </c>
      <c r="AC7">
        <v>2.5</v>
      </c>
      <c r="AD7">
        <v>2.5125000000000002</v>
      </c>
      <c r="AE7">
        <v>2.524999999999999</v>
      </c>
      <c r="AF7">
        <v>2.5375000000000001</v>
      </c>
      <c r="AG7">
        <v>2.5499999999999998</v>
      </c>
      <c r="AH7">
        <v>2.5625</v>
      </c>
      <c r="AI7">
        <v>2.5750000000000002</v>
      </c>
      <c r="AJ7">
        <v>2.587499999999999</v>
      </c>
      <c r="AK7">
        <v>2.6</v>
      </c>
      <c r="AL7">
        <v>2.6124999999999998</v>
      </c>
      <c r="AM7">
        <v>2.625</v>
      </c>
      <c r="AN7">
        <v>2.6375000000000002</v>
      </c>
      <c r="AO7">
        <v>2.65</v>
      </c>
      <c r="AP7">
        <v>2.6625000000000001</v>
      </c>
      <c r="AQ7">
        <v>2.6749999999999998</v>
      </c>
      <c r="AR7">
        <v>2.6875</v>
      </c>
      <c r="AS7">
        <v>2.7</v>
      </c>
    </row>
    <row r="8" spans="1:47" x14ac:dyDescent="0.2">
      <c r="A8" t="s">
        <v>10</v>
      </c>
      <c r="B8" t="s">
        <v>129</v>
      </c>
      <c r="C8">
        <v>5</v>
      </c>
      <c r="H8">
        <v>1</v>
      </c>
      <c r="I8">
        <v>1</v>
      </c>
      <c r="J8">
        <v>0.8</v>
      </c>
      <c r="K8">
        <v>0.8</v>
      </c>
      <c r="L8">
        <v>0.8</v>
      </c>
      <c r="M8">
        <v>0.8</v>
      </c>
      <c r="N8">
        <v>0.8</v>
      </c>
      <c r="O8">
        <v>0.8</v>
      </c>
      <c r="P8">
        <v>0.8</v>
      </c>
      <c r="Q8">
        <v>0.8</v>
      </c>
      <c r="R8">
        <v>0.8</v>
      </c>
      <c r="S8">
        <v>0.8</v>
      </c>
      <c r="T8">
        <v>0.8</v>
      </c>
      <c r="U8">
        <v>0.8</v>
      </c>
      <c r="V8">
        <v>0.8125</v>
      </c>
      <c r="W8">
        <v>0.82500000000000007</v>
      </c>
      <c r="X8">
        <v>0.83750000000000013</v>
      </c>
      <c r="Y8">
        <v>0.85000000000000009</v>
      </c>
      <c r="Z8">
        <v>0.86250000000000004</v>
      </c>
      <c r="AA8">
        <v>0.87500000000000011</v>
      </c>
      <c r="AB8">
        <v>0.88749999999999996</v>
      </c>
      <c r="AC8">
        <v>0.90000000000000013</v>
      </c>
      <c r="AD8">
        <v>0.91250000000000009</v>
      </c>
      <c r="AE8">
        <v>0.92500000000000004</v>
      </c>
      <c r="AF8">
        <v>0.9375</v>
      </c>
      <c r="AG8">
        <v>0.95000000000000007</v>
      </c>
      <c r="AH8">
        <v>0.96250000000000002</v>
      </c>
      <c r="AI8">
        <v>0.97500000000000009</v>
      </c>
      <c r="AJ8">
        <v>0.98750000000000004</v>
      </c>
      <c r="AK8">
        <v>1</v>
      </c>
      <c r="AL8">
        <v>1.0125</v>
      </c>
      <c r="AM8">
        <v>1.0249999999999999</v>
      </c>
      <c r="AN8">
        <v>1.0375000000000001</v>
      </c>
      <c r="AO8">
        <v>1.05</v>
      </c>
      <c r="AP8">
        <v>1.0625</v>
      </c>
      <c r="AQ8">
        <v>1.075</v>
      </c>
      <c r="AR8">
        <v>1.0874999999999999</v>
      </c>
      <c r="AS8">
        <v>1.1000000000000001</v>
      </c>
    </row>
    <row r="9" spans="1:47" x14ac:dyDescent="0.2">
      <c r="A9" t="s">
        <v>10</v>
      </c>
      <c r="B9" t="s">
        <v>130</v>
      </c>
      <c r="C9">
        <v>5</v>
      </c>
      <c r="H9">
        <v>1</v>
      </c>
      <c r="I9">
        <v>1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0.76249999999999996</v>
      </c>
      <c r="W9">
        <v>0.77500000000000002</v>
      </c>
      <c r="X9">
        <v>0.78749999999999998</v>
      </c>
      <c r="Y9">
        <v>0.8</v>
      </c>
      <c r="Z9">
        <v>0.8125</v>
      </c>
      <c r="AA9">
        <v>0.82499999999999996</v>
      </c>
      <c r="AB9">
        <v>0.83750000000000002</v>
      </c>
      <c r="AC9">
        <v>0.85</v>
      </c>
      <c r="AD9">
        <v>0.86250000000000004</v>
      </c>
      <c r="AE9">
        <v>0.875</v>
      </c>
      <c r="AF9">
        <v>0.88750000000000007</v>
      </c>
      <c r="AG9">
        <v>0.9</v>
      </c>
      <c r="AH9">
        <v>0.91249999999999998</v>
      </c>
      <c r="AI9">
        <v>0.92500000000000004</v>
      </c>
      <c r="AJ9">
        <v>0.9375</v>
      </c>
      <c r="AK9">
        <v>0.95</v>
      </c>
      <c r="AL9">
        <v>0.96250000000000002</v>
      </c>
      <c r="AM9">
        <v>0.97500000000000009</v>
      </c>
      <c r="AN9">
        <v>0.98750000000000004</v>
      </c>
      <c r="AO9">
        <v>1</v>
      </c>
      <c r="AP9">
        <v>1.0125</v>
      </c>
      <c r="AQ9">
        <v>1.0249999999999999</v>
      </c>
      <c r="AR9">
        <v>1.0375000000000001</v>
      </c>
      <c r="AS9">
        <v>1.05</v>
      </c>
    </row>
    <row r="10" spans="1:47" x14ac:dyDescent="0.2">
      <c r="A10" t="s">
        <v>10</v>
      </c>
      <c r="B10" t="s">
        <v>131</v>
      </c>
      <c r="C10">
        <v>5</v>
      </c>
      <c r="H10">
        <v>1</v>
      </c>
      <c r="I10">
        <v>1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0.76249999999999996</v>
      </c>
      <c r="W10">
        <v>0.77500000000000002</v>
      </c>
      <c r="X10">
        <v>0.78749999999999998</v>
      </c>
      <c r="Y10">
        <v>0.8</v>
      </c>
      <c r="Z10">
        <v>0.8125</v>
      </c>
      <c r="AA10">
        <v>0.82499999999999996</v>
      </c>
      <c r="AB10">
        <v>0.83750000000000002</v>
      </c>
      <c r="AC10">
        <v>0.85</v>
      </c>
      <c r="AD10">
        <v>0.86250000000000004</v>
      </c>
      <c r="AE10">
        <v>0.875</v>
      </c>
      <c r="AF10">
        <v>0.88750000000000007</v>
      </c>
      <c r="AG10">
        <v>0.9</v>
      </c>
      <c r="AH10">
        <v>0.91249999999999998</v>
      </c>
      <c r="AI10">
        <v>0.92500000000000004</v>
      </c>
      <c r="AJ10">
        <v>0.9375</v>
      </c>
      <c r="AK10">
        <v>0.95</v>
      </c>
      <c r="AL10">
        <v>0.96250000000000002</v>
      </c>
      <c r="AM10">
        <v>0.97500000000000009</v>
      </c>
      <c r="AN10">
        <v>0.98750000000000004</v>
      </c>
      <c r="AO10">
        <v>1</v>
      </c>
      <c r="AP10">
        <v>1.0125</v>
      </c>
      <c r="AQ10">
        <v>1.0249999999999999</v>
      </c>
      <c r="AR10">
        <v>1.0375000000000001</v>
      </c>
      <c r="AS10">
        <v>1.05</v>
      </c>
    </row>
    <row r="11" spans="1:47" x14ac:dyDescent="0.2">
      <c r="A11" t="s">
        <v>10</v>
      </c>
      <c r="B11" t="s">
        <v>132</v>
      </c>
      <c r="C11">
        <v>5</v>
      </c>
      <c r="H11">
        <v>1</v>
      </c>
      <c r="I11">
        <v>1</v>
      </c>
      <c r="J11">
        <v>0.8</v>
      </c>
      <c r="K11">
        <v>0.8</v>
      </c>
      <c r="L11">
        <v>0.8</v>
      </c>
      <c r="M11">
        <v>0.8</v>
      </c>
      <c r="N11">
        <v>0.8</v>
      </c>
      <c r="O11">
        <v>0.8</v>
      </c>
      <c r="P11">
        <v>0.8</v>
      </c>
      <c r="Q11">
        <v>0.8</v>
      </c>
      <c r="R11">
        <v>0.8</v>
      </c>
      <c r="S11">
        <v>0.8</v>
      </c>
      <c r="T11">
        <v>0.8</v>
      </c>
      <c r="U11">
        <v>0.8</v>
      </c>
      <c r="V11">
        <v>0.8125</v>
      </c>
      <c r="W11">
        <v>0.82500000000000007</v>
      </c>
      <c r="X11">
        <v>0.83750000000000013</v>
      </c>
      <c r="Y11">
        <v>0.85000000000000009</v>
      </c>
      <c r="Z11">
        <v>0.86250000000000004</v>
      </c>
      <c r="AA11">
        <v>0.87500000000000011</v>
      </c>
      <c r="AB11">
        <v>0.88749999999999996</v>
      </c>
      <c r="AC11">
        <v>0.90000000000000013</v>
      </c>
      <c r="AD11">
        <v>0.91250000000000009</v>
      </c>
      <c r="AE11">
        <v>0.92500000000000004</v>
      </c>
      <c r="AF11">
        <v>0.9375</v>
      </c>
      <c r="AG11">
        <v>0.95000000000000007</v>
      </c>
      <c r="AH11">
        <v>0.96250000000000002</v>
      </c>
      <c r="AI11">
        <v>0.97500000000000009</v>
      </c>
      <c r="AJ11">
        <v>0.98750000000000004</v>
      </c>
      <c r="AK11">
        <v>1</v>
      </c>
      <c r="AL11">
        <v>1.0125</v>
      </c>
      <c r="AM11">
        <v>1.0249999999999999</v>
      </c>
      <c r="AN11">
        <v>1.0375000000000001</v>
      </c>
      <c r="AO11">
        <v>1.05</v>
      </c>
      <c r="AP11">
        <v>1.0625</v>
      </c>
      <c r="AQ11">
        <v>1.075</v>
      </c>
      <c r="AR11">
        <v>1.0874999999999999</v>
      </c>
      <c r="AS11">
        <v>1.1000000000000001</v>
      </c>
    </row>
    <row r="12" spans="1:47" x14ac:dyDescent="0.2">
      <c r="A12" t="s">
        <v>10</v>
      </c>
      <c r="B12" t="s">
        <v>133</v>
      </c>
      <c r="C12">
        <v>5</v>
      </c>
      <c r="H12">
        <v>1</v>
      </c>
      <c r="I12">
        <v>1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0.76249999999999996</v>
      </c>
      <c r="W12">
        <v>0.77500000000000002</v>
      </c>
      <c r="X12">
        <v>0.78749999999999998</v>
      </c>
      <c r="Y12">
        <v>0.8</v>
      </c>
      <c r="Z12">
        <v>0.8125</v>
      </c>
      <c r="AA12">
        <v>0.82499999999999996</v>
      </c>
      <c r="AB12">
        <v>0.83750000000000002</v>
      </c>
      <c r="AC12">
        <v>0.85</v>
      </c>
      <c r="AD12">
        <v>0.86250000000000004</v>
      </c>
      <c r="AE12">
        <v>0.875</v>
      </c>
      <c r="AF12">
        <v>0.88750000000000007</v>
      </c>
      <c r="AG12">
        <v>0.9</v>
      </c>
      <c r="AH12">
        <v>0.91249999999999998</v>
      </c>
      <c r="AI12">
        <v>0.92500000000000004</v>
      </c>
      <c r="AJ12">
        <v>0.9375</v>
      </c>
      <c r="AK12">
        <v>0.95</v>
      </c>
      <c r="AL12">
        <v>0.96250000000000002</v>
      </c>
      <c r="AM12">
        <v>0.97500000000000009</v>
      </c>
      <c r="AN12">
        <v>0.98750000000000004</v>
      </c>
      <c r="AO12">
        <v>1</v>
      </c>
      <c r="AP12">
        <v>1.0125</v>
      </c>
      <c r="AQ12">
        <v>1.0249999999999999</v>
      </c>
      <c r="AR12">
        <v>1.0375000000000001</v>
      </c>
      <c r="AS12">
        <v>1.05</v>
      </c>
    </row>
    <row r="13" spans="1:47" x14ac:dyDescent="0.2">
      <c r="A13" t="s">
        <v>10</v>
      </c>
      <c r="B13" t="s">
        <v>134</v>
      </c>
      <c r="C13">
        <v>5</v>
      </c>
      <c r="H13">
        <v>1</v>
      </c>
      <c r="I13">
        <v>1</v>
      </c>
      <c r="J13">
        <v>0.8</v>
      </c>
      <c r="K13">
        <v>0.8</v>
      </c>
      <c r="L13">
        <v>0.8</v>
      </c>
      <c r="M13">
        <v>0.8</v>
      </c>
      <c r="N13">
        <v>0.8</v>
      </c>
      <c r="O13">
        <v>0.8</v>
      </c>
      <c r="P13">
        <v>0.8</v>
      </c>
      <c r="Q13">
        <v>0.8</v>
      </c>
      <c r="R13">
        <v>0.8</v>
      </c>
      <c r="S13">
        <v>0.8</v>
      </c>
      <c r="T13">
        <v>0.8</v>
      </c>
      <c r="U13">
        <v>0.8</v>
      </c>
      <c r="V13">
        <v>0.8125</v>
      </c>
      <c r="W13">
        <v>0.82500000000000007</v>
      </c>
      <c r="X13">
        <v>0.83750000000000013</v>
      </c>
      <c r="Y13">
        <v>0.85000000000000009</v>
      </c>
      <c r="Z13">
        <v>0.86250000000000004</v>
      </c>
      <c r="AA13">
        <v>0.87500000000000011</v>
      </c>
      <c r="AB13">
        <v>0.88749999999999996</v>
      </c>
      <c r="AC13">
        <v>0.90000000000000013</v>
      </c>
      <c r="AD13">
        <v>0.91250000000000009</v>
      </c>
      <c r="AE13">
        <v>0.92500000000000004</v>
      </c>
      <c r="AF13">
        <v>0.9375</v>
      </c>
      <c r="AG13">
        <v>0.95000000000000007</v>
      </c>
      <c r="AH13">
        <v>0.96250000000000002</v>
      </c>
      <c r="AI13">
        <v>0.97500000000000009</v>
      </c>
      <c r="AJ13">
        <v>0.98750000000000004</v>
      </c>
      <c r="AK13">
        <v>1</v>
      </c>
      <c r="AL13">
        <v>1.0125</v>
      </c>
      <c r="AM13">
        <v>1.0249999999999999</v>
      </c>
      <c r="AN13">
        <v>1.0375000000000001</v>
      </c>
      <c r="AO13">
        <v>1.05</v>
      </c>
      <c r="AP13">
        <v>1.0625</v>
      </c>
      <c r="AQ13">
        <v>1.075</v>
      </c>
      <c r="AR13">
        <v>1.0874999999999999</v>
      </c>
      <c r="AS13">
        <v>1.1000000000000001</v>
      </c>
    </row>
    <row r="14" spans="1:47" x14ac:dyDescent="0.2">
      <c r="A14" t="s">
        <v>10</v>
      </c>
      <c r="B14" t="s">
        <v>135</v>
      </c>
      <c r="C14">
        <v>5</v>
      </c>
      <c r="H14">
        <v>1</v>
      </c>
      <c r="I14">
        <v>1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0.76249999999999996</v>
      </c>
      <c r="W14">
        <v>0.77500000000000002</v>
      </c>
      <c r="X14">
        <v>0.78749999999999998</v>
      </c>
      <c r="Y14">
        <v>0.8</v>
      </c>
      <c r="Z14">
        <v>0.8125</v>
      </c>
      <c r="AA14">
        <v>0.82499999999999996</v>
      </c>
      <c r="AB14">
        <v>0.83750000000000002</v>
      </c>
      <c r="AC14">
        <v>0.85</v>
      </c>
      <c r="AD14">
        <v>0.86250000000000004</v>
      </c>
      <c r="AE14">
        <v>0.875</v>
      </c>
      <c r="AF14">
        <v>0.88750000000000007</v>
      </c>
      <c r="AG14">
        <v>0.9</v>
      </c>
      <c r="AH14">
        <v>0.91249999999999998</v>
      </c>
      <c r="AI14">
        <v>0.92500000000000004</v>
      </c>
      <c r="AJ14">
        <v>0.9375</v>
      </c>
      <c r="AK14">
        <v>0.95</v>
      </c>
      <c r="AL14">
        <v>0.96250000000000002</v>
      </c>
      <c r="AM14">
        <v>0.97500000000000009</v>
      </c>
      <c r="AN14">
        <v>0.98750000000000004</v>
      </c>
      <c r="AO14">
        <v>1</v>
      </c>
      <c r="AP14">
        <v>1.0125</v>
      </c>
      <c r="AQ14">
        <v>1.0249999999999999</v>
      </c>
      <c r="AR14">
        <v>1.0375000000000001</v>
      </c>
      <c r="AS14">
        <v>1.05</v>
      </c>
    </row>
    <row r="15" spans="1:47" x14ac:dyDescent="0.2">
      <c r="A15" t="s">
        <v>10</v>
      </c>
      <c r="B15" t="s">
        <v>136</v>
      </c>
      <c r="C15">
        <v>5</v>
      </c>
      <c r="H15">
        <v>1</v>
      </c>
      <c r="I15">
        <v>1</v>
      </c>
      <c r="J15">
        <v>0.95</v>
      </c>
      <c r="K15">
        <v>0.95</v>
      </c>
      <c r="L15">
        <v>0.95</v>
      </c>
      <c r="M15">
        <v>0.95</v>
      </c>
      <c r="N15">
        <v>0.95</v>
      </c>
      <c r="O15">
        <v>0.95</v>
      </c>
      <c r="P15">
        <v>0.95</v>
      </c>
      <c r="Q15">
        <v>0.95</v>
      </c>
      <c r="R15">
        <v>0.95</v>
      </c>
      <c r="S15">
        <v>0.95</v>
      </c>
      <c r="T15">
        <v>0.95</v>
      </c>
      <c r="U15">
        <v>0.95</v>
      </c>
      <c r="V15">
        <v>0.96250000000000002</v>
      </c>
      <c r="W15">
        <v>0.97499999999999987</v>
      </c>
      <c r="X15">
        <v>0.98749999999999993</v>
      </c>
      <c r="Y15">
        <v>1</v>
      </c>
      <c r="Z15">
        <v>1.0125</v>
      </c>
      <c r="AA15">
        <v>1.0249999999999999</v>
      </c>
      <c r="AB15">
        <v>1.0375000000000001</v>
      </c>
      <c r="AC15">
        <v>1.05</v>
      </c>
      <c r="AD15">
        <v>1.0625</v>
      </c>
      <c r="AE15">
        <v>1.075</v>
      </c>
      <c r="AF15">
        <v>1.0874999999999999</v>
      </c>
      <c r="AG15">
        <v>1.1000000000000001</v>
      </c>
      <c r="AH15">
        <v>1.1125</v>
      </c>
      <c r="AI15">
        <v>1.125</v>
      </c>
      <c r="AJ15">
        <v>1.1375</v>
      </c>
      <c r="AK15">
        <v>1.1499999999999999</v>
      </c>
      <c r="AL15">
        <v>1.1625000000000001</v>
      </c>
      <c r="AM15">
        <v>1.175</v>
      </c>
      <c r="AN15">
        <v>1.1875</v>
      </c>
      <c r="AO15">
        <v>1.2</v>
      </c>
      <c r="AP15">
        <v>1.2124999999999999</v>
      </c>
      <c r="AQ15">
        <v>1.2250000000000001</v>
      </c>
      <c r="AR15">
        <v>1.2375</v>
      </c>
      <c r="AS15">
        <v>1.25</v>
      </c>
    </row>
    <row r="16" spans="1:47" x14ac:dyDescent="0.2">
      <c r="A16" t="s">
        <v>10</v>
      </c>
      <c r="B16" t="s">
        <v>185</v>
      </c>
      <c r="C16">
        <v>12</v>
      </c>
      <c r="H16">
        <v>1</v>
      </c>
      <c r="I16">
        <v>1</v>
      </c>
      <c r="J16">
        <v>0.140610386216733</v>
      </c>
      <c r="K16">
        <v>0.140610386216733</v>
      </c>
      <c r="L16">
        <v>0.140610386216733</v>
      </c>
      <c r="M16">
        <v>0.140610386216733</v>
      </c>
      <c r="N16">
        <v>0.140610386216733</v>
      </c>
      <c r="O16">
        <v>0.140610386216733</v>
      </c>
      <c r="P16">
        <v>0.140610386216733</v>
      </c>
      <c r="Q16">
        <v>0.140610386216733</v>
      </c>
      <c r="R16">
        <v>0.140610386216733</v>
      </c>
      <c r="S16">
        <v>0.140610386216733</v>
      </c>
      <c r="T16">
        <v>0.140610386216733</v>
      </c>
      <c r="U16">
        <v>0.140610386216733</v>
      </c>
      <c r="V16">
        <v>0.13725162012436909</v>
      </c>
      <c r="W16">
        <v>0.13389285403200521</v>
      </c>
      <c r="X16">
        <v>0.13053408793964141</v>
      </c>
      <c r="Y16">
        <v>0.12717532184727751</v>
      </c>
      <c r="Z16">
        <v>0.1238165557549136</v>
      </c>
      <c r="AA16">
        <v>0.12045778966254971</v>
      </c>
      <c r="AB16">
        <v>0.1170990235701859</v>
      </c>
      <c r="AC16">
        <v>0.113740257477822</v>
      </c>
      <c r="AD16">
        <v>0.11038149138545809</v>
      </c>
      <c r="AE16">
        <v>0.1070227252930942</v>
      </c>
      <c r="AF16">
        <v>0.1036639592007304</v>
      </c>
      <c r="AG16">
        <v>0.1003051931083665</v>
      </c>
      <c r="AH16">
        <v>9.6946427016002618E-2</v>
      </c>
      <c r="AI16">
        <v>9.3587660923638738E-2</v>
      </c>
      <c r="AJ16">
        <v>9.0228894831274872E-2</v>
      </c>
      <c r="AK16">
        <v>8.6870128738911007E-2</v>
      </c>
      <c r="AL16">
        <v>8.3511362646547127E-2</v>
      </c>
      <c r="AM16">
        <v>8.0152596554183247E-2</v>
      </c>
      <c r="AN16">
        <v>7.6793830461819368E-2</v>
      </c>
      <c r="AO16">
        <v>7.3435064369455502E-2</v>
      </c>
      <c r="AP16">
        <v>7.0076298277091623E-2</v>
      </c>
      <c r="AQ16">
        <v>6.6717532184727743E-2</v>
      </c>
      <c r="AR16">
        <v>6.3358766092363877E-2</v>
      </c>
      <c r="AS16">
        <v>0.06</v>
      </c>
    </row>
    <row r="17" spans="1:45" x14ac:dyDescent="0.2">
      <c r="A17" t="s">
        <v>10</v>
      </c>
      <c r="B17" t="s">
        <v>186</v>
      </c>
      <c r="C17">
        <v>34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3.9583333333333331E-2</v>
      </c>
      <c r="W17">
        <v>7.9166666666666663E-2</v>
      </c>
      <c r="X17">
        <v>0.11874999999999999</v>
      </c>
      <c r="Y17">
        <v>0.1583333333333333</v>
      </c>
      <c r="Z17">
        <v>0.19791666666666671</v>
      </c>
      <c r="AA17">
        <v>0.23749999999999999</v>
      </c>
      <c r="AB17">
        <v>0.27708333333333329</v>
      </c>
      <c r="AC17">
        <v>0.31666666666666671</v>
      </c>
      <c r="AD17">
        <v>0.35625000000000001</v>
      </c>
      <c r="AE17">
        <v>0.39583333333333331</v>
      </c>
      <c r="AF17">
        <v>0.43541666666666662</v>
      </c>
      <c r="AG17">
        <v>0.47499999999999998</v>
      </c>
      <c r="AH17">
        <v>0.51458333333333328</v>
      </c>
      <c r="AI17">
        <v>0.5541666666666667</v>
      </c>
      <c r="AJ17">
        <v>0.59375</v>
      </c>
      <c r="AK17">
        <v>0.6333333333333333</v>
      </c>
      <c r="AL17">
        <v>0.67291666666666672</v>
      </c>
      <c r="AM17">
        <v>0.71249999999999991</v>
      </c>
      <c r="AN17">
        <v>0.75208333333333321</v>
      </c>
      <c r="AO17">
        <v>0.79166666666666663</v>
      </c>
      <c r="AP17">
        <v>0.83124999999999993</v>
      </c>
      <c r="AQ17">
        <v>0.87083333333333324</v>
      </c>
      <c r="AR17">
        <v>0.91041666666666665</v>
      </c>
      <c r="AS17">
        <v>0.95</v>
      </c>
    </row>
    <row r="18" spans="1:45" x14ac:dyDescent="0.2">
      <c r="A18" t="s">
        <v>12</v>
      </c>
      <c r="B18" t="s">
        <v>337</v>
      </c>
      <c r="C18">
        <v>34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3.9583333333333331E-2</v>
      </c>
      <c r="W18">
        <v>7.9166666666666663E-2</v>
      </c>
      <c r="X18">
        <v>0.11874999999999999</v>
      </c>
      <c r="Y18">
        <v>0.1583333333333333</v>
      </c>
      <c r="Z18">
        <v>0.19791666666666671</v>
      </c>
      <c r="AA18">
        <v>0.23749999999999999</v>
      </c>
      <c r="AB18">
        <v>0.27708333333333329</v>
      </c>
      <c r="AC18">
        <v>0.31666666666666671</v>
      </c>
      <c r="AD18">
        <v>0.35625000000000001</v>
      </c>
      <c r="AE18">
        <v>0.39583333333333331</v>
      </c>
      <c r="AF18">
        <v>0.43541666666666662</v>
      </c>
      <c r="AG18">
        <v>0.47499999999999998</v>
      </c>
      <c r="AH18">
        <v>0.51458333333333328</v>
      </c>
      <c r="AI18">
        <v>0.5541666666666667</v>
      </c>
      <c r="AJ18">
        <v>0.59375</v>
      </c>
      <c r="AK18">
        <v>0.6333333333333333</v>
      </c>
      <c r="AL18">
        <v>0.67291666666666672</v>
      </c>
      <c r="AM18">
        <v>0.71249999999999991</v>
      </c>
      <c r="AN18">
        <v>0.75208333333333321</v>
      </c>
      <c r="AO18">
        <v>0.79166666666666663</v>
      </c>
      <c r="AP18">
        <v>0.83124999999999993</v>
      </c>
      <c r="AQ18">
        <v>0.87083333333333324</v>
      </c>
      <c r="AR18">
        <v>0.91041666666666665</v>
      </c>
      <c r="AS18">
        <v>0.95</v>
      </c>
    </row>
    <row r="19" spans="1:45" x14ac:dyDescent="0.2">
      <c r="A19" t="s">
        <v>12</v>
      </c>
      <c r="B19" t="s">
        <v>343</v>
      </c>
      <c r="C19">
        <v>34</v>
      </c>
      <c r="H19">
        <v>1</v>
      </c>
      <c r="I19">
        <v>1</v>
      </c>
      <c r="J19">
        <v>1.6462782352752001E-3</v>
      </c>
      <c r="K19">
        <v>1.6880322663216001E-3</v>
      </c>
      <c r="L19">
        <v>2.2314116597745002E-3</v>
      </c>
      <c r="M19">
        <v>2.0701526616479001E-3</v>
      </c>
      <c r="N19">
        <v>2.4887729706398001E-3</v>
      </c>
      <c r="O19">
        <v>2.333371298072799E-3</v>
      </c>
      <c r="P19">
        <v>2.048276385255701E-3</v>
      </c>
      <c r="Q19">
        <v>1.9338203695745001E-3</v>
      </c>
      <c r="R19">
        <v>1.9338203695745001E-3</v>
      </c>
      <c r="S19">
        <v>1.9338203695745001E-3</v>
      </c>
      <c r="T19">
        <v>1.9338203695745001E-3</v>
      </c>
      <c r="U19">
        <v>1.9338203695745001E-3</v>
      </c>
      <c r="V19">
        <v>1.833100558659162E-3</v>
      </c>
      <c r="W19">
        <v>1.732380747743823E-3</v>
      </c>
      <c r="X19">
        <v>1.631660936828484E-3</v>
      </c>
      <c r="Y19">
        <v>1.5309411259131461E-3</v>
      </c>
      <c r="Z19">
        <v>1.4302213149978071E-3</v>
      </c>
      <c r="AA19">
        <v>1.329501504082469E-3</v>
      </c>
      <c r="AB19">
        <v>1.22878169316713E-3</v>
      </c>
      <c r="AC19">
        <v>1.1280618822517921E-3</v>
      </c>
      <c r="AD19">
        <v>1.0273420713364529E-3</v>
      </c>
      <c r="AE19">
        <v>9.2662226042111457E-4</v>
      </c>
      <c r="AF19">
        <v>8.2590244950577613E-4</v>
      </c>
      <c r="AG19">
        <v>7.2518263859043747E-4</v>
      </c>
      <c r="AH19">
        <v>6.2446282767509914E-4</v>
      </c>
      <c r="AI19">
        <v>5.2374301675976026E-4</v>
      </c>
      <c r="AJ19">
        <v>4.2302320584442188E-4</v>
      </c>
      <c r="AK19">
        <v>3.2230339492908349E-4</v>
      </c>
      <c r="AL19">
        <v>2.215835840137447E-4</v>
      </c>
      <c r="AM19">
        <v>1.2086377309840629E-4</v>
      </c>
      <c r="AN19">
        <v>2.014396218306785E-5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2">
      <c r="A20" t="s">
        <v>12</v>
      </c>
      <c r="B20" t="s">
        <v>345</v>
      </c>
      <c r="C20">
        <v>34</v>
      </c>
      <c r="H20">
        <v>1</v>
      </c>
      <c r="I20">
        <v>1</v>
      </c>
      <c r="J20">
        <v>0.79266515342101607</v>
      </c>
      <c r="K20">
        <v>0.80683791431160801</v>
      </c>
      <c r="L20">
        <v>0.83648747263439549</v>
      </c>
      <c r="M20">
        <v>0.82620406344162067</v>
      </c>
      <c r="N20">
        <v>0.72990231642620773</v>
      </c>
      <c r="O20">
        <v>0.76814349503391988</v>
      </c>
      <c r="P20">
        <v>0.80187351261136997</v>
      </c>
      <c r="Q20">
        <v>0.80208123677468135</v>
      </c>
      <c r="R20">
        <v>0.80208123677468135</v>
      </c>
      <c r="S20">
        <v>0.80208123677468135</v>
      </c>
      <c r="T20">
        <v>0.80208123677468135</v>
      </c>
      <c r="U20">
        <v>0.80208123677468135</v>
      </c>
      <c r="V20">
        <v>0.76030617235933318</v>
      </c>
      <c r="W20">
        <v>0.71853110794398556</v>
      </c>
      <c r="X20">
        <v>0.67675604352863739</v>
      </c>
      <c r="Y20">
        <v>0.63498097911328943</v>
      </c>
      <c r="Z20">
        <v>0.59320591469794137</v>
      </c>
      <c r="AA20">
        <v>0.55143085028259342</v>
      </c>
      <c r="AB20">
        <v>0.50965578586724536</v>
      </c>
      <c r="AC20">
        <v>0.46788072145189752</v>
      </c>
      <c r="AD20">
        <v>0.42610565703654951</v>
      </c>
      <c r="AE20">
        <v>0.38433059262120151</v>
      </c>
      <c r="AF20">
        <v>0.3425555282058535</v>
      </c>
      <c r="AG20">
        <v>0.30078046379050549</v>
      </c>
      <c r="AH20">
        <v>0.2590053993751576</v>
      </c>
      <c r="AI20">
        <v>0.21723033495980951</v>
      </c>
      <c r="AJ20">
        <v>0.17545527054446161</v>
      </c>
      <c r="AK20">
        <v>0.1336802061291136</v>
      </c>
      <c r="AL20">
        <v>9.1905141713765515E-2</v>
      </c>
      <c r="AM20">
        <v>5.0130077298417577E-2</v>
      </c>
      <c r="AN20">
        <v>8.3550128830696575E-3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x14ac:dyDescent="0.2">
      <c r="A21" t="s">
        <v>12</v>
      </c>
      <c r="B21" t="s">
        <v>349</v>
      </c>
      <c r="C21">
        <v>34</v>
      </c>
      <c r="H21">
        <v>1</v>
      </c>
      <c r="I21">
        <v>1</v>
      </c>
      <c r="J21">
        <v>1.03836683497664E-2</v>
      </c>
      <c r="K21">
        <v>2.2899126235757201E-2</v>
      </c>
      <c r="L21">
        <v>2.43671450579745E-2</v>
      </c>
      <c r="M21">
        <v>2.40602766447379E-2</v>
      </c>
      <c r="N21">
        <v>2.0681611549375901E-2</v>
      </c>
      <c r="O21">
        <v>1.61379346597629E-2</v>
      </c>
      <c r="P21">
        <v>1.22447029999241E-2</v>
      </c>
      <c r="Q21">
        <v>2.1987347211871601E-2</v>
      </c>
      <c r="R21">
        <v>2.1987347211871601E-2</v>
      </c>
      <c r="S21">
        <v>2.1987347211871601E-2</v>
      </c>
      <c r="T21">
        <v>2.1987347211871601E-2</v>
      </c>
      <c r="U21">
        <v>2.1987347211871601E-2</v>
      </c>
      <c r="V21">
        <v>2.0842172877919951E-2</v>
      </c>
      <c r="W21">
        <v>1.9696998543968312E-2</v>
      </c>
      <c r="X21">
        <v>1.8551824210016658E-2</v>
      </c>
      <c r="Y21">
        <v>1.7406649876065019E-2</v>
      </c>
      <c r="Z21">
        <v>1.6261475542113369E-2</v>
      </c>
      <c r="AA21">
        <v>1.511630120816173E-2</v>
      </c>
      <c r="AB21">
        <v>1.397112687421008E-2</v>
      </c>
      <c r="AC21">
        <v>1.282595254025844E-2</v>
      </c>
      <c r="AD21">
        <v>1.168077820630679E-2</v>
      </c>
      <c r="AE21">
        <v>1.0535603872355141E-2</v>
      </c>
      <c r="AF21">
        <v>9.3904295384034976E-3</v>
      </c>
      <c r="AG21">
        <v>8.2452552044518512E-3</v>
      </c>
      <c r="AH21">
        <v>7.1000808705002057E-3</v>
      </c>
      <c r="AI21">
        <v>5.9549065365485567E-3</v>
      </c>
      <c r="AJ21">
        <v>4.8097322025969129E-3</v>
      </c>
      <c r="AK21">
        <v>3.6645578686452678E-3</v>
      </c>
      <c r="AL21">
        <v>2.5193835346936188E-3</v>
      </c>
      <c r="AM21">
        <v>1.3742092007419751E-3</v>
      </c>
      <c r="AN21">
        <v>2.2903486679033081E-4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">
      <c r="A22" t="s">
        <v>12</v>
      </c>
      <c r="B22" t="s">
        <v>351</v>
      </c>
      <c r="C22">
        <v>34</v>
      </c>
      <c r="H22">
        <v>1</v>
      </c>
      <c r="I22">
        <v>1</v>
      </c>
      <c r="J22">
        <v>0.1442560212091949</v>
      </c>
      <c r="K22">
        <v>0.11081170830248981</v>
      </c>
      <c r="L22">
        <v>8.5585015811238105E-2</v>
      </c>
      <c r="M22">
        <v>9.3915818097849393E-2</v>
      </c>
      <c r="N22">
        <v>0.14776821656304431</v>
      </c>
      <c r="O22">
        <v>0.14494645511545659</v>
      </c>
      <c r="P22">
        <v>0.1454866271996493</v>
      </c>
      <c r="Q22">
        <v>0.13540550390843861</v>
      </c>
      <c r="R22">
        <v>0.13540550390843861</v>
      </c>
      <c r="S22">
        <v>0.13540550390843861</v>
      </c>
      <c r="T22">
        <v>0.13540550390843861</v>
      </c>
      <c r="U22">
        <v>0.13540550390843861</v>
      </c>
      <c r="V22">
        <v>0.12835313391320741</v>
      </c>
      <c r="W22">
        <v>0.1213007639179763</v>
      </c>
      <c r="X22">
        <v>0.11424839392274511</v>
      </c>
      <c r="Y22">
        <v>0.1071960239275139</v>
      </c>
      <c r="Z22">
        <v>0.10014365393228269</v>
      </c>
      <c r="AA22">
        <v>9.3091283937051544E-2</v>
      </c>
      <c r="AB22">
        <v>8.6038913941820366E-2</v>
      </c>
      <c r="AC22">
        <v>7.8986543946589202E-2</v>
      </c>
      <c r="AD22">
        <v>7.193417395135801E-2</v>
      </c>
      <c r="AE22">
        <v>6.4881803956126832E-2</v>
      </c>
      <c r="AF22">
        <v>5.7829433960895661E-2</v>
      </c>
      <c r="AG22">
        <v>5.0777063965664483E-2</v>
      </c>
      <c r="AH22">
        <v>4.3724693970433312E-2</v>
      </c>
      <c r="AI22">
        <v>3.6672323975202113E-2</v>
      </c>
      <c r="AJ22">
        <v>2.9619953979970949E-2</v>
      </c>
      <c r="AK22">
        <v>2.2567583984739781E-2</v>
      </c>
      <c r="AL22">
        <v>1.5515213989508579E-2</v>
      </c>
      <c r="AM22">
        <v>8.4628439942774133E-3</v>
      </c>
      <c r="AN22">
        <v>1.4104739990462461E-3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2">
      <c r="A23" t="s">
        <v>13</v>
      </c>
      <c r="B23" t="s">
        <v>564</v>
      </c>
      <c r="C23">
        <v>8</v>
      </c>
      <c r="H23">
        <v>1</v>
      </c>
      <c r="I23">
        <v>1</v>
      </c>
      <c r="J23">
        <v>8.6999999999999994E-2</v>
      </c>
      <c r="K23">
        <v>8.6999999999999994E-2</v>
      </c>
      <c r="L23">
        <v>8.6999999999999994E-2</v>
      </c>
      <c r="M23">
        <v>8.6999999999999994E-2</v>
      </c>
      <c r="N23">
        <v>8.6999999999999994E-2</v>
      </c>
      <c r="O23">
        <v>8.6999999999999994E-2</v>
      </c>
      <c r="P23">
        <v>8.6999999999999994E-2</v>
      </c>
      <c r="Q23">
        <v>8.6999999999999994E-2</v>
      </c>
      <c r="R23">
        <v>8.6999999999999994E-2</v>
      </c>
      <c r="S23">
        <v>8.6999999999999994E-2</v>
      </c>
      <c r="T23">
        <v>8.6999999999999994E-2</v>
      </c>
      <c r="U23">
        <v>8.6999999999999994E-2</v>
      </c>
      <c r="V23">
        <v>0.1167083333333333</v>
      </c>
      <c r="W23">
        <v>0.14641666666666661</v>
      </c>
      <c r="X23">
        <v>0.176125</v>
      </c>
      <c r="Y23">
        <v>0.20583333333333331</v>
      </c>
      <c r="Z23">
        <v>0.2355416666666667</v>
      </c>
      <c r="AA23">
        <v>0.26524999999999999</v>
      </c>
      <c r="AB23">
        <v>0.29495833333333338</v>
      </c>
      <c r="AC23">
        <v>0.32466666666666671</v>
      </c>
      <c r="AD23">
        <v>0.35437500000000011</v>
      </c>
      <c r="AE23">
        <v>0.38408333333333328</v>
      </c>
      <c r="AF23">
        <v>0.41379166666666672</v>
      </c>
      <c r="AG23">
        <v>0.44350000000000001</v>
      </c>
      <c r="AH23">
        <v>0.47320833333333329</v>
      </c>
      <c r="AI23">
        <v>0.50291666666666668</v>
      </c>
      <c r="AJ23">
        <v>0.53262500000000002</v>
      </c>
      <c r="AK23">
        <v>0.56233333333333335</v>
      </c>
      <c r="AL23">
        <v>0.5920416666666668</v>
      </c>
      <c r="AM23">
        <v>0.62175000000000014</v>
      </c>
      <c r="AN23">
        <v>0.65145833333333325</v>
      </c>
      <c r="AO23">
        <v>0.6811666666666667</v>
      </c>
      <c r="AP23">
        <v>0.71087500000000003</v>
      </c>
      <c r="AQ23">
        <v>0.74058333333333337</v>
      </c>
      <c r="AR23">
        <v>0.77029166666666671</v>
      </c>
      <c r="AS23">
        <v>0.8</v>
      </c>
    </row>
    <row r="24" spans="1:45" x14ac:dyDescent="0.2">
      <c r="A24" t="s">
        <v>13</v>
      </c>
      <c r="B24" t="s">
        <v>565</v>
      </c>
      <c r="C24">
        <v>8</v>
      </c>
      <c r="H24">
        <v>1</v>
      </c>
      <c r="I24">
        <v>1</v>
      </c>
      <c r="J24">
        <v>8.6999999999999994E-2</v>
      </c>
      <c r="K24">
        <v>8.6999999999999994E-2</v>
      </c>
      <c r="L24">
        <v>8.6999999999999994E-2</v>
      </c>
      <c r="M24">
        <v>8.6999999999999994E-2</v>
      </c>
      <c r="N24">
        <v>8.6999999999999994E-2</v>
      </c>
      <c r="O24">
        <v>8.6999999999999994E-2</v>
      </c>
      <c r="P24">
        <v>8.6999999999999994E-2</v>
      </c>
      <c r="Q24">
        <v>8.6999999999999994E-2</v>
      </c>
      <c r="R24">
        <v>8.6999999999999994E-2</v>
      </c>
      <c r="S24">
        <v>8.6999999999999994E-2</v>
      </c>
      <c r="T24">
        <v>8.6999999999999994E-2</v>
      </c>
      <c r="U24">
        <v>8.6999999999999994E-2</v>
      </c>
      <c r="V24">
        <v>0.1167083333333333</v>
      </c>
      <c r="W24">
        <v>0.14641666666666661</v>
      </c>
      <c r="X24">
        <v>0.176125</v>
      </c>
      <c r="Y24">
        <v>0.20583333333333331</v>
      </c>
      <c r="Z24">
        <v>0.2355416666666667</v>
      </c>
      <c r="AA24">
        <v>0.26524999999999999</v>
      </c>
      <c r="AB24">
        <v>0.29495833333333338</v>
      </c>
      <c r="AC24">
        <v>0.32466666666666671</v>
      </c>
      <c r="AD24">
        <v>0.35437500000000011</v>
      </c>
      <c r="AE24">
        <v>0.38408333333333328</v>
      </c>
      <c r="AF24">
        <v>0.41379166666666672</v>
      </c>
      <c r="AG24">
        <v>0.44350000000000001</v>
      </c>
      <c r="AH24">
        <v>0.47320833333333329</v>
      </c>
      <c r="AI24">
        <v>0.50291666666666668</v>
      </c>
      <c r="AJ24">
        <v>0.53262500000000002</v>
      </c>
      <c r="AK24">
        <v>0.56233333333333335</v>
      </c>
      <c r="AL24">
        <v>0.5920416666666668</v>
      </c>
      <c r="AM24">
        <v>0.62175000000000014</v>
      </c>
      <c r="AN24">
        <v>0.65145833333333325</v>
      </c>
      <c r="AO24">
        <v>0.6811666666666667</v>
      </c>
      <c r="AP24">
        <v>0.71087500000000003</v>
      </c>
      <c r="AQ24">
        <v>0.74058333333333337</v>
      </c>
      <c r="AR24">
        <v>0.77029166666666671</v>
      </c>
      <c r="AS24">
        <v>0.8</v>
      </c>
    </row>
    <row r="25" spans="1:45" x14ac:dyDescent="0.2">
      <c r="A25" t="s">
        <v>13</v>
      </c>
      <c r="B25" t="s">
        <v>566</v>
      </c>
      <c r="C25">
        <v>8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3.3333333333333333E-2</v>
      </c>
      <c r="W25">
        <v>6.6666666666666666E-2</v>
      </c>
      <c r="X25">
        <v>0.1</v>
      </c>
      <c r="Y25">
        <v>0.1333333333333333</v>
      </c>
      <c r="Z25">
        <v>0.16666666666666671</v>
      </c>
      <c r="AA25">
        <v>0.2</v>
      </c>
      <c r="AB25">
        <v>0.23333333333333339</v>
      </c>
      <c r="AC25">
        <v>0.26666666666666672</v>
      </c>
      <c r="AD25">
        <v>0.3</v>
      </c>
      <c r="AE25">
        <v>0.33333333333333343</v>
      </c>
      <c r="AF25">
        <v>0.3666666666666667</v>
      </c>
      <c r="AG25">
        <v>0.4</v>
      </c>
      <c r="AH25">
        <v>0.43333333333333329</v>
      </c>
      <c r="AI25">
        <v>0.46666666666666667</v>
      </c>
      <c r="AJ25">
        <v>0.5</v>
      </c>
      <c r="AK25">
        <v>0.53333333333333333</v>
      </c>
      <c r="AL25">
        <v>0.56666666666666676</v>
      </c>
      <c r="AM25">
        <v>0.60000000000000009</v>
      </c>
      <c r="AN25">
        <v>0.6333333333333333</v>
      </c>
      <c r="AO25">
        <v>0.66666666666666674</v>
      </c>
      <c r="AP25">
        <v>0.70000000000000007</v>
      </c>
      <c r="AQ25">
        <v>0.73333333333333339</v>
      </c>
      <c r="AR25">
        <v>0.76666666666666672</v>
      </c>
      <c r="AS25">
        <v>0.8</v>
      </c>
    </row>
    <row r="26" spans="1:45" x14ac:dyDescent="0.2">
      <c r="A26" t="s">
        <v>14</v>
      </c>
      <c r="B26" t="s">
        <v>590</v>
      </c>
      <c r="C26">
        <v>26</v>
      </c>
      <c r="H26">
        <v>1</v>
      </c>
      <c r="I26">
        <v>1</v>
      </c>
      <c r="J26">
        <v>0.10712571534059399</v>
      </c>
      <c r="K26">
        <v>0.100041001703148</v>
      </c>
      <c r="L26">
        <v>0.104560233196928</v>
      </c>
      <c r="M26">
        <v>9.7634941329856506E-2</v>
      </c>
      <c r="N26">
        <v>9.8598367719369306E-2</v>
      </c>
      <c r="O26">
        <v>9.8349328214971193E-2</v>
      </c>
      <c r="P26">
        <v>9.8349328214971193E-2</v>
      </c>
      <c r="Q26">
        <v>9.8349328214971193E-2</v>
      </c>
      <c r="R26">
        <v>9.8349328214971193E-2</v>
      </c>
      <c r="S26">
        <v>9.8349328214971193E-2</v>
      </c>
      <c r="T26">
        <v>9.8349328214971193E-2</v>
      </c>
      <c r="U26">
        <v>9.8349328214971193E-2</v>
      </c>
      <c r="V26">
        <v>9.4251439539347392E-2</v>
      </c>
      <c r="W26">
        <v>9.0153550863723592E-2</v>
      </c>
      <c r="X26">
        <v>8.6055662188099791E-2</v>
      </c>
      <c r="Y26">
        <v>8.1957773512476004E-2</v>
      </c>
      <c r="Z26">
        <v>7.7859884836852189E-2</v>
      </c>
      <c r="AA26">
        <v>7.3761996161228388E-2</v>
      </c>
      <c r="AB26">
        <v>6.9664107485604587E-2</v>
      </c>
      <c r="AC26">
        <v>6.55662188099808E-2</v>
      </c>
      <c r="AD26">
        <v>6.1468330134356999E-2</v>
      </c>
      <c r="AE26">
        <v>5.7370441458733192E-2</v>
      </c>
      <c r="AF26">
        <v>5.3272552783109398E-2</v>
      </c>
      <c r="AG26">
        <v>4.9174664107485597E-2</v>
      </c>
      <c r="AH26">
        <v>4.5076775431861803E-2</v>
      </c>
      <c r="AI26">
        <v>4.0978886756237988E-2</v>
      </c>
      <c r="AJ26">
        <v>3.6880998080614187E-2</v>
      </c>
      <c r="AK26">
        <v>3.27831094049904E-2</v>
      </c>
      <c r="AL26">
        <v>2.8685220729366599E-2</v>
      </c>
      <c r="AM26">
        <v>2.4587332053742798E-2</v>
      </c>
      <c r="AN26">
        <v>2.0489443378119001E-2</v>
      </c>
      <c r="AO26">
        <v>1.63915547024952E-2</v>
      </c>
      <c r="AP26">
        <v>1.2293666026871399E-2</v>
      </c>
      <c r="AQ26">
        <v>8.1957773512476035E-3</v>
      </c>
      <c r="AR26">
        <v>4.0978886756237957E-3</v>
      </c>
      <c r="AS26">
        <v>0</v>
      </c>
    </row>
    <row r="27" spans="1:45" x14ac:dyDescent="0.2">
      <c r="A27" t="s">
        <v>14</v>
      </c>
      <c r="B27" t="s">
        <v>591</v>
      </c>
      <c r="C27">
        <v>26</v>
      </c>
      <c r="H27">
        <v>1</v>
      </c>
      <c r="I27">
        <v>1</v>
      </c>
      <c r="J27">
        <v>0.108116423604701</v>
      </c>
      <c r="K27">
        <v>0.15454488109506101</v>
      </c>
      <c r="L27">
        <v>0.13717136610796599</v>
      </c>
      <c r="M27">
        <v>0.17418513689700099</v>
      </c>
      <c r="N27">
        <v>0.17468444264206401</v>
      </c>
      <c r="O27">
        <v>0.199520153550864</v>
      </c>
      <c r="P27">
        <v>0.199520153550864</v>
      </c>
      <c r="Q27">
        <v>0.199520153550864</v>
      </c>
      <c r="R27">
        <v>0.199520153550864</v>
      </c>
      <c r="S27">
        <v>0.199520153550864</v>
      </c>
      <c r="T27">
        <v>0.199520153550864</v>
      </c>
      <c r="U27">
        <v>0.199520153550864</v>
      </c>
      <c r="V27">
        <v>0.2328734804862447</v>
      </c>
      <c r="W27">
        <v>0.2662268074216253</v>
      </c>
      <c r="X27">
        <v>0.29958013435700598</v>
      </c>
      <c r="Y27">
        <v>0.33293346129238671</v>
      </c>
      <c r="Z27">
        <v>0.36628678822776728</v>
      </c>
      <c r="AA27">
        <v>0.39964011516314801</v>
      </c>
      <c r="AB27">
        <v>0.43299344209852858</v>
      </c>
      <c r="AC27">
        <v>0.46634676903390943</v>
      </c>
      <c r="AD27">
        <v>0.49970009596928999</v>
      </c>
      <c r="AE27">
        <v>0.53305342290467062</v>
      </c>
      <c r="AF27">
        <v>0.56640674984005135</v>
      </c>
      <c r="AG27">
        <v>0.59976007677543197</v>
      </c>
      <c r="AH27">
        <v>0.63311340371081259</v>
      </c>
      <c r="AI27">
        <v>0.66646673064619333</v>
      </c>
      <c r="AJ27">
        <v>0.69982005758157406</v>
      </c>
      <c r="AK27">
        <v>0.73317338451695468</v>
      </c>
      <c r="AL27">
        <v>0.76652671145233531</v>
      </c>
      <c r="AM27">
        <v>0.79988003838771604</v>
      </c>
      <c r="AN27">
        <v>0.83323336532309666</v>
      </c>
      <c r="AO27">
        <v>0.8665866922584774</v>
      </c>
      <c r="AP27">
        <v>0.89994001919385802</v>
      </c>
      <c r="AQ27">
        <v>0.93329334612923864</v>
      </c>
      <c r="AR27">
        <v>0.96664667306461938</v>
      </c>
      <c r="AS27">
        <v>1</v>
      </c>
    </row>
    <row r="28" spans="1:45" x14ac:dyDescent="0.2">
      <c r="A28" t="s">
        <v>14</v>
      </c>
      <c r="B28" t="s">
        <v>593</v>
      </c>
      <c r="C28">
        <v>26</v>
      </c>
      <c r="H28">
        <v>1</v>
      </c>
      <c r="I28">
        <v>1</v>
      </c>
      <c r="J28">
        <v>0.10712571534059399</v>
      </c>
      <c r="K28">
        <v>0.100041001703148</v>
      </c>
      <c r="L28">
        <v>0.104560233196928</v>
      </c>
      <c r="M28">
        <v>9.7634941329856506E-2</v>
      </c>
      <c r="N28">
        <v>9.8598367719369306E-2</v>
      </c>
      <c r="O28">
        <v>9.8349328214971193E-2</v>
      </c>
      <c r="P28">
        <v>9.8349328214971193E-2</v>
      </c>
      <c r="Q28">
        <v>9.8349328214971193E-2</v>
      </c>
      <c r="R28">
        <v>9.8349328214971193E-2</v>
      </c>
      <c r="S28">
        <v>9.8349328214971193E-2</v>
      </c>
      <c r="T28">
        <v>9.8349328214971193E-2</v>
      </c>
      <c r="U28">
        <v>9.8349328214971193E-2</v>
      </c>
      <c r="V28">
        <v>9.4251439539347392E-2</v>
      </c>
      <c r="W28">
        <v>9.0153550863723592E-2</v>
      </c>
      <c r="X28">
        <v>8.6055662188099791E-2</v>
      </c>
      <c r="Y28">
        <v>8.1957773512476004E-2</v>
      </c>
      <c r="Z28">
        <v>7.7859884836852189E-2</v>
      </c>
      <c r="AA28">
        <v>7.3761996161228388E-2</v>
      </c>
      <c r="AB28">
        <v>6.9664107485604587E-2</v>
      </c>
      <c r="AC28">
        <v>6.55662188099808E-2</v>
      </c>
      <c r="AD28">
        <v>6.1468330134356999E-2</v>
      </c>
      <c r="AE28">
        <v>5.7370441458733192E-2</v>
      </c>
      <c r="AF28">
        <v>5.3272552783109398E-2</v>
      </c>
      <c r="AG28">
        <v>4.9174664107485597E-2</v>
      </c>
      <c r="AH28">
        <v>4.5076775431861803E-2</v>
      </c>
      <c r="AI28">
        <v>4.0978886756237988E-2</v>
      </c>
      <c r="AJ28">
        <v>3.6880998080614187E-2</v>
      </c>
      <c r="AK28">
        <v>3.27831094049904E-2</v>
      </c>
      <c r="AL28">
        <v>2.8685220729366599E-2</v>
      </c>
      <c r="AM28">
        <v>2.4587332053742798E-2</v>
      </c>
      <c r="AN28">
        <v>2.0489443378119001E-2</v>
      </c>
      <c r="AO28">
        <v>1.63915547024952E-2</v>
      </c>
      <c r="AP28">
        <v>1.2293666026871399E-2</v>
      </c>
      <c r="AQ28">
        <v>8.1957773512476035E-3</v>
      </c>
      <c r="AR28">
        <v>4.0978886756237957E-3</v>
      </c>
      <c r="AS28">
        <v>0</v>
      </c>
    </row>
    <row r="29" spans="1:45" x14ac:dyDescent="0.2">
      <c r="A29" t="s">
        <v>14</v>
      </c>
      <c r="B29" t="s">
        <v>597</v>
      </c>
      <c r="C29">
        <v>26</v>
      </c>
      <c r="H29">
        <v>1</v>
      </c>
      <c r="I29">
        <v>1</v>
      </c>
      <c r="J29">
        <v>2.8244415728262799E-2</v>
      </c>
      <c r="K29">
        <v>2.5357976408250799E-2</v>
      </c>
      <c r="L29">
        <v>2.28151802231066E-2</v>
      </c>
      <c r="M29">
        <v>3.80182529335071E-2</v>
      </c>
      <c r="N29">
        <v>3.4977442084452699E-2</v>
      </c>
      <c r="O29">
        <v>1.8905950095969199E-2</v>
      </c>
      <c r="P29">
        <v>1.8905950095969199E-2</v>
      </c>
      <c r="Q29">
        <v>1.8905950095969199E-2</v>
      </c>
      <c r="R29">
        <v>1.8905950095969199E-2</v>
      </c>
      <c r="S29">
        <v>1.8905950095969199E-2</v>
      </c>
      <c r="T29">
        <v>1.8905950095969199E-2</v>
      </c>
      <c r="U29">
        <v>1.8905950095969199E-2</v>
      </c>
      <c r="V29">
        <v>1.811820217530382E-2</v>
      </c>
      <c r="W29">
        <v>1.733045425463843E-2</v>
      </c>
      <c r="X29">
        <v>1.6542706333973051E-2</v>
      </c>
      <c r="Y29">
        <v>1.5754958413307669E-2</v>
      </c>
      <c r="Z29">
        <v>1.4967210492642279E-2</v>
      </c>
      <c r="AA29">
        <v>1.41794625719769E-2</v>
      </c>
      <c r="AB29">
        <v>1.3391714651311511E-2</v>
      </c>
      <c r="AC29">
        <v>1.260396673064613E-2</v>
      </c>
      <c r="AD29">
        <v>1.1816218809980751E-2</v>
      </c>
      <c r="AE29">
        <v>1.1028470889315359E-2</v>
      </c>
      <c r="AF29">
        <v>1.024072296864998E-2</v>
      </c>
      <c r="AG29">
        <v>9.4529750479845995E-3</v>
      </c>
      <c r="AH29">
        <v>8.665227127319217E-3</v>
      </c>
      <c r="AI29">
        <v>7.8774792066538327E-3</v>
      </c>
      <c r="AJ29">
        <v>7.0897312859884501E-3</v>
      </c>
      <c r="AK29">
        <v>6.3019833653230667E-3</v>
      </c>
      <c r="AL29">
        <v>5.5142354446576823E-3</v>
      </c>
      <c r="AM29">
        <v>4.7264875239922998E-3</v>
      </c>
      <c r="AN29">
        <v>3.9387396033269172E-3</v>
      </c>
      <c r="AO29">
        <v>3.150991682661532E-3</v>
      </c>
      <c r="AP29">
        <v>2.3632437619961499E-3</v>
      </c>
      <c r="AQ29">
        <v>1.5754958413307671E-3</v>
      </c>
      <c r="AR29">
        <v>7.8774792066538257E-4</v>
      </c>
      <c r="AS29">
        <v>0</v>
      </c>
    </row>
    <row r="30" spans="1:45" x14ac:dyDescent="0.2">
      <c r="A30" t="s">
        <v>14</v>
      </c>
      <c r="B30" t="s">
        <v>598</v>
      </c>
      <c r="C30">
        <v>26</v>
      </c>
      <c r="H30">
        <v>1</v>
      </c>
      <c r="I30">
        <v>1</v>
      </c>
      <c r="J30">
        <v>0.499920004922774</v>
      </c>
      <c r="K30">
        <v>0.46685800794802201</v>
      </c>
      <c r="L30">
        <v>0.487947754918998</v>
      </c>
      <c r="M30">
        <v>0.45562972620599701</v>
      </c>
      <c r="N30">
        <v>0.46012571602372399</v>
      </c>
      <c r="O30">
        <v>0.45896353166986598</v>
      </c>
      <c r="P30">
        <v>0.45896353166986598</v>
      </c>
      <c r="Q30">
        <v>0.45896353166986598</v>
      </c>
      <c r="R30">
        <v>0.45896353166986598</v>
      </c>
      <c r="S30">
        <v>0.45896353166986598</v>
      </c>
      <c r="T30">
        <v>0.45896353166986598</v>
      </c>
      <c r="U30">
        <v>0.45896353166986598</v>
      </c>
      <c r="V30">
        <v>0.43984005118362163</v>
      </c>
      <c r="W30">
        <v>0.42071657069737711</v>
      </c>
      <c r="X30">
        <v>0.40159309021113271</v>
      </c>
      <c r="Y30">
        <v>0.3824696097248883</v>
      </c>
      <c r="Z30">
        <v>0.3633461292386439</v>
      </c>
      <c r="AA30">
        <v>0.3442226487523995</v>
      </c>
      <c r="AB30">
        <v>0.32509916826615498</v>
      </c>
      <c r="AC30">
        <v>0.30597568777991069</v>
      </c>
      <c r="AD30">
        <v>0.28685220729366617</v>
      </c>
      <c r="AE30">
        <v>0.26772872680742182</v>
      </c>
      <c r="AF30">
        <v>0.24860524632117739</v>
      </c>
      <c r="AG30">
        <v>0.22948176583493299</v>
      </c>
      <c r="AH30">
        <v>0.21035828534868861</v>
      </c>
      <c r="AI30">
        <v>0.19123480486244421</v>
      </c>
      <c r="AJ30">
        <v>0.17211132437619969</v>
      </c>
      <c r="AK30">
        <v>0.15298784388995529</v>
      </c>
      <c r="AL30">
        <v>0.13386436340371091</v>
      </c>
      <c r="AM30">
        <v>0.11474088291746649</v>
      </c>
      <c r="AN30">
        <v>9.561740243122209E-2</v>
      </c>
      <c r="AO30">
        <v>7.6493921944977644E-2</v>
      </c>
      <c r="AP30">
        <v>5.7370441458733247E-2</v>
      </c>
      <c r="AQ30">
        <v>3.824696097248885E-2</v>
      </c>
      <c r="AR30">
        <v>1.9123480486244401E-2</v>
      </c>
      <c r="AS30">
        <v>0</v>
      </c>
    </row>
    <row r="31" spans="1:45" x14ac:dyDescent="0.2">
      <c r="A31" t="s">
        <v>14</v>
      </c>
      <c r="B31" t="s">
        <v>599</v>
      </c>
      <c r="C31">
        <v>26</v>
      </c>
      <c r="H31">
        <v>1</v>
      </c>
      <c r="I31">
        <v>1</v>
      </c>
      <c r="J31">
        <v>0.14946772506307299</v>
      </c>
      <c r="K31">
        <v>0.15315713114237001</v>
      </c>
      <c r="L31">
        <v>0.14294523235607401</v>
      </c>
      <c r="M31">
        <v>0.13689700130378099</v>
      </c>
      <c r="N31">
        <v>0.13301566381102001</v>
      </c>
      <c r="O31">
        <v>0.12591170825335901</v>
      </c>
      <c r="P31">
        <v>0.12591170825335901</v>
      </c>
      <c r="Q31">
        <v>0.12591170825335901</v>
      </c>
      <c r="R31">
        <v>0.12591170825335901</v>
      </c>
      <c r="S31">
        <v>0.12591170825335901</v>
      </c>
      <c r="T31">
        <v>0.12591170825335901</v>
      </c>
      <c r="U31">
        <v>0.12591170825335901</v>
      </c>
      <c r="V31">
        <v>0.12066538707613569</v>
      </c>
      <c r="W31">
        <v>0.1154190658989124</v>
      </c>
      <c r="X31">
        <v>0.1101727447216891</v>
      </c>
      <c r="Y31">
        <v>0.10492642354446589</v>
      </c>
      <c r="Z31">
        <v>9.9680102367242548E-2</v>
      </c>
      <c r="AA31">
        <v>9.4433781190019259E-2</v>
      </c>
      <c r="AB31">
        <v>8.9187460012795955E-2</v>
      </c>
      <c r="AC31">
        <v>8.3941138835572679E-2</v>
      </c>
      <c r="AD31">
        <v>7.8694817658349375E-2</v>
      </c>
      <c r="AE31">
        <v>7.3448496481126085E-2</v>
      </c>
      <c r="AF31">
        <v>6.8202175303902809E-2</v>
      </c>
      <c r="AG31">
        <v>6.2955854126679506E-2</v>
      </c>
      <c r="AH31">
        <v>5.7709532949456223E-2</v>
      </c>
      <c r="AI31">
        <v>5.2463211772232919E-2</v>
      </c>
      <c r="AJ31">
        <v>4.7216890595009629E-2</v>
      </c>
      <c r="AK31">
        <v>4.1970569417786339E-2</v>
      </c>
      <c r="AL31">
        <v>3.6724248240563043E-2</v>
      </c>
      <c r="AM31">
        <v>3.1477927063339753E-2</v>
      </c>
      <c r="AN31">
        <v>2.623160588611647E-2</v>
      </c>
      <c r="AO31">
        <v>2.0985284708893159E-2</v>
      </c>
      <c r="AP31">
        <v>1.573896353166988E-2</v>
      </c>
      <c r="AQ31">
        <v>1.049264235444659E-2</v>
      </c>
      <c r="AR31">
        <v>5.2463211772232872E-3</v>
      </c>
      <c r="AS31">
        <v>0</v>
      </c>
    </row>
    <row r="32" spans="1:45" x14ac:dyDescent="0.2">
      <c r="A32" t="s">
        <v>14</v>
      </c>
      <c r="B32" t="s">
        <v>601</v>
      </c>
      <c r="C32">
        <v>25</v>
      </c>
      <c r="H32">
        <v>1</v>
      </c>
      <c r="I32">
        <v>1</v>
      </c>
      <c r="J32">
        <v>0.44851319459343503</v>
      </c>
      <c r="K32">
        <v>0.46090093044226699</v>
      </c>
      <c r="L32">
        <v>0.25544748057157202</v>
      </c>
      <c r="M32">
        <v>0.22808648111332</v>
      </c>
      <c r="N32">
        <v>0.210973888496824</v>
      </c>
      <c r="O32">
        <v>0.224955511616411</v>
      </c>
      <c r="P32">
        <v>0.224955511616411</v>
      </c>
      <c r="Q32">
        <v>0.224955511616411</v>
      </c>
      <c r="R32">
        <v>0.224955511616411</v>
      </c>
      <c r="S32">
        <v>0.224955511616411</v>
      </c>
      <c r="T32">
        <v>0.224955511616411</v>
      </c>
      <c r="U32">
        <v>0.224955511616411</v>
      </c>
      <c r="V32">
        <v>0.2166575758119465</v>
      </c>
      <c r="W32">
        <v>0.20835964000748189</v>
      </c>
      <c r="X32">
        <v>0.20006170420301739</v>
      </c>
      <c r="Y32">
        <v>0.19176376839855289</v>
      </c>
      <c r="Z32">
        <v>0.18346583259408841</v>
      </c>
      <c r="AA32">
        <v>0.17516789678962391</v>
      </c>
      <c r="AB32">
        <v>0.1668699609851593</v>
      </c>
      <c r="AC32">
        <v>0.15857202518069491</v>
      </c>
      <c r="AD32">
        <v>0.1502740893762303</v>
      </c>
      <c r="AE32">
        <v>0.1419761535717658</v>
      </c>
      <c r="AF32">
        <v>0.13367821776730129</v>
      </c>
      <c r="AG32">
        <v>0.12538028196283679</v>
      </c>
      <c r="AH32">
        <v>0.11708234615837219</v>
      </c>
      <c r="AI32">
        <v>0.10878441035390771</v>
      </c>
      <c r="AJ32">
        <v>0.10048647454944321</v>
      </c>
      <c r="AK32">
        <v>9.218853874497869E-2</v>
      </c>
      <c r="AL32">
        <v>8.3890602940514147E-2</v>
      </c>
      <c r="AM32">
        <v>7.5592667136049646E-2</v>
      </c>
      <c r="AN32">
        <v>6.7294731331585131E-2</v>
      </c>
      <c r="AO32">
        <v>5.8996795527120588E-2</v>
      </c>
      <c r="AP32">
        <v>5.0698859722656087E-2</v>
      </c>
      <c r="AQ32">
        <v>4.2400923918191571E-2</v>
      </c>
      <c r="AR32">
        <v>3.4102988113727042E-2</v>
      </c>
      <c r="AS32">
        <v>2.580505230926252E-2</v>
      </c>
    </row>
    <row r="33" spans="1:45" x14ac:dyDescent="0.2">
      <c r="A33" t="s">
        <v>14</v>
      </c>
      <c r="B33" t="s">
        <v>602</v>
      </c>
      <c r="C33">
        <v>25</v>
      </c>
      <c r="H33">
        <v>1</v>
      </c>
      <c r="I33">
        <v>1</v>
      </c>
      <c r="J33">
        <v>4.9834799399270498E-2</v>
      </c>
      <c r="K33">
        <v>5.1211214493585198E-2</v>
      </c>
      <c r="L33">
        <v>2.8383053396841301E-2</v>
      </c>
      <c r="M33">
        <v>2.53429423459244E-2</v>
      </c>
      <c r="N33">
        <v>2.3441543166313802E-2</v>
      </c>
      <c r="O33">
        <v>2.4995056846267901E-2</v>
      </c>
      <c r="P33">
        <v>2.4995056846267901E-2</v>
      </c>
      <c r="Q33">
        <v>2.4995056846267901E-2</v>
      </c>
      <c r="R33">
        <v>2.4995056846267901E-2</v>
      </c>
      <c r="S33">
        <v>2.4995056846267901E-2</v>
      </c>
      <c r="T33">
        <v>2.4995056846267901E-2</v>
      </c>
      <c r="U33">
        <v>2.4995056846267901E-2</v>
      </c>
      <c r="V33">
        <v>2.4073063979105181E-2</v>
      </c>
      <c r="W33">
        <v>2.3151071111942451E-2</v>
      </c>
      <c r="X33">
        <v>2.2229078244779731E-2</v>
      </c>
      <c r="Y33">
        <v>2.1307085377617E-2</v>
      </c>
      <c r="Z33">
        <v>2.038509251045428E-2</v>
      </c>
      <c r="AA33">
        <v>1.946309964329155E-2</v>
      </c>
      <c r="AB33">
        <v>1.854110677612883E-2</v>
      </c>
      <c r="AC33">
        <v>1.7619113908966109E-2</v>
      </c>
      <c r="AD33">
        <v>1.6697121041803379E-2</v>
      </c>
      <c r="AE33">
        <v>1.5775128174640649E-2</v>
      </c>
      <c r="AF33">
        <v>1.485313530747793E-2</v>
      </c>
      <c r="AG33">
        <v>1.39311424403152E-2</v>
      </c>
      <c r="AH33">
        <v>1.300914957315248E-2</v>
      </c>
      <c r="AI33">
        <v>1.2087156705989749E-2</v>
      </c>
      <c r="AJ33">
        <v>1.1165163838827029E-2</v>
      </c>
      <c r="AK33">
        <v>1.02431709716643E-2</v>
      </c>
      <c r="AL33">
        <v>9.3211781045015769E-3</v>
      </c>
      <c r="AM33">
        <v>8.3991852373388534E-3</v>
      </c>
      <c r="AN33">
        <v>7.477192370176129E-3</v>
      </c>
      <c r="AO33">
        <v>6.5551995030134029E-3</v>
      </c>
      <c r="AP33">
        <v>5.6332066358506794E-3</v>
      </c>
      <c r="AQ33">
        <v>4.7112137686879541E-3</v>
      </c>
      <c r="AR33">
        <v>3.789220901525228E-3</v>
      </c>
      <c r="AS33">
        <v>2.867228034362504E-3</v>
      </c>
    </row>
    <row r="34" spans="1:45" x14ac:dyDescent="0.2">
      <c r="A34" t="s">
        <v>14</v>
      </c>
      <c r="B34" t="s">
        <v>603</v>
      </c>
      <c r="C34">
        <v>25</v>
      </c>
      <c r="H34">
        <v>1</v>
      </c>
      <c r="I34">
        <v>1</v>
      </c>
      <c r="J34">
        <v>1.2100407637845E-3</v>
      </c>
      <c r="K34">
        <v>2.1027175472394001E-3</v>
      </c>
      <c r="L34">
        <v>5.9281774880922497E-2</v>
      </c>
      <c r="M34">
        <v>5.93625745526839E-2</v>
      </c>
      <c r="N34">
        <v>5.6130910374029598E-2</v>
      </c>
      <c r="O34">
        <v>5.8157439446366699E-2</v>
      </c>
      <c r="P34">
        <v>5.8157439446366699E-2</v>
      </c>
      <c r="Q34">
        <v>5.8157439446366699E-2</v>
      </c>
      <c r="R34">
        <v>5.8157439446366699E-2</v>
      </c>
      <c r="S34">
        <v>5.8157439446366699E-2</v>
      </c>
      <c r="T34">
        <v>5.8157439446366699E-2</v>
      </c>
      <c r="U34">
        <v>5.8157439446366699E-2</v>
      </c>
      <c r="V34">
        <v>5.6012185499884702E-2</v>
      </c>
      <c r="W34">
        <v>5.3866931553402699E-2</v>
      </c>
      <c r="X34">
        <v>5.1721677606920688E-2</v>
      </c>
      <c r="Y34">
        <v>4.9576423660438691E-2</v>
      </c>
      <c r="Z34">
        <v>4.7431169713956688E-2</v>
      </c>
      <c r="AA34">
        <v>4.5285915767474691E-2</v>
      </c>
      <c r="AB34">
        <v>4.314066182099268E-2</v>
      </c>
      <c r="AC34">
        <v>4.0995407874510691E-2</v>
      </c>
      <c r="AD34">
        <v>3.8850153928028687E-2</v>
      </c>
      <c r="AE34">
        <v>3.6704899981546683E-2</v>
      </c>
      <c r="AF34">
        <v>3.4559646035064687E-2</v>
      </c>
      <c r="AG34">
        <v>3.2414392088582683E-2</v>
      </c>
      <c r="AH34">
        <v>3.0269138142100679E-2</v>
      </c>
      <c r="AI34">
        <v>2.8123884195618669E-2</v>
      </c>
      <c r="AJ34">
        <v>2.5978630249136679E-2</v>
      </c>
      <c r="AK34">
        <v>2.3833376302654679E-2</v>
      </c>
      <c r="AL34">
        <v>2.1688122356172668E-2</v>
      </c>
      <c r="AM34">
        <v>1.9542868409690672E-2</v>
      </c>
      <c r="AN34">
        <v>1.7397614463208672E-2</v>
      </c>
      <c r="AO34">
        <v>1.5252360516726659E-2</v>
      </c>
      <c r="AP34">
        <v>1.3107106570244661E-2</v>
      </c>
      <c r="AQ34">
        <v>1.0961852623762661E-2</v>
      </c>
      <c r="AR34">
        <v>8.8165986772806605E-3</v>
      </c>
      <c r="AS34">
        <v>6.6713447307986604E-3</v>
      </c>
    </row>
    <row r="35" spans="1:45" x14ac:dyDescent="0.2">
      <c r="A35" t="s">
        <v>14</v>
      </c>
      <c r="B35" t="s">
        <v>604</v>
      </c>
      <c r="C35">
        <v>25</v>
      </c>
      <c r="H35">
        <v>1</v>
      </c>
      <c r="I35">
        <v>1</v>
      </c>
      <c r="J35">
        <v>0.20343273975541701</v>
      </c>
      <c r="K35">
        <v>0.209533959093331</v>
      </c>
      <c r="L35">
        <v>0.12990724492354</v>
      </c>
      <c r="M35">
        <v>0.12862823061630199</v>
      </c>
      <c r="N35">
        <v>0.13608562691131501</v>
      </c>
      <c r="O35">
        <v>0.12825012357884299</v>
      </c>
      <c r="P35">
        <v>0.12825012357884299</v>
      </c>
      <c r="Q35">
        <v>0.12825012357884299</v>
      </c>
      <c r="R35">
        <v>0.12825012357884299</v>
      </c>
      <c r="S35">
        <v>0.12825012357884299</v>
      </c>
      <c r="T35">
        <v>0.12825012357884299</v>
      </c>
      <c r="U35">
        <v>0.12825012357884299</v>
      </c>
      <c r="V35">
        <v>0.14390636842972451</v>
      </c>
      <c r="W35">
        <v>0.15956261328060611</v>
      </c>
      <c r="X35">
        <v>0.1752188581314876</v>
      </c>
      <c r="Y35">
        <v>0.19087510298236909</v>
      </c>
      <c r="Z35">
        <v>0.20653134783325069</v>
      </c>
      <c r="AA35">
        <v>0.22218759268413221</v>
      </c>
      <c r="AB35">
        <v>0.23784383753501381</v>
      </c>
      <c r="AC35">
        <v>0.25350008238589528</v>
      </c>
      <c r="AD35">
        <v>0.26915632723677679</v>
      </c>
      <c r="AE35">
        <v>0.28481257208765842</v>
      </c>
      <c r="AF35">
        <v>0.30046881693853988</v>
      </c>
      <c r="AG35">
        <v>0.31612506178942151</v>
      </c>
      <c r="AH35">
        <v>0.33178130664030298</v>
      </c>
      <c r="AI35">
        <v>0.3474375514911846</v>
      </c>
      <c r="AJ35">
        <v>0.36309379634206612</v>
      </c>
      <c r="AK35">
        <v>0.37875004119294758</v>
      </c>
      <c r="AL35">
        <v>0.39440628604382921</v>
      </c>
      <c r="AM35">
        <v>0.41006253089471068</v>
      </c>
      <c r="AN35">
        <v>0.42571877574559219</v>
      </c>
      <c r="AO35">
        <v>0.44137502059647388</v>
      </c>
      <c r="AP35">
        <v>0.45703126544735539</v>
      </c>
      <c r="AQ35">
        <v>0.47268751029823691</v>
      </c>
      <c r="AR35">
        <v>0.48834375514911849</v>
      </c>
      <c r="AS35">
        <v>0.504</v>
      </c>
    </row>
    <row r="36" spans="1:45" x14ac:dyDescent="0.2">
      <c r="A36" t="s">
        <v>14</v>
      </c>
      <c r="B36" t="s">
        <v>605</v>
      </c>
      <c r="C36">
        <v>25</v>
      </c>
      <c r="H36">
        <v>1</v>
      </c>
      <c r="I36">
        <v>1</v>
      </c>
      <c r="J36">
        <v>1.14996781806479E-2</v>
      </c>
      <c r="K36">
        <v>0</v>
      </c>
      <c r="L36">
        <v>4.7380295813486996E-3</v>
      </c>
      <c r="M36">
        <v>6.1381709741549998E-3</v>
      </c>
      <c r="N36">
        <v>6.5278757939308003E-3</v>
      </c>
      <c r="O36">
        <v>4.4982698961937E-3</v>
      </c>
      <c r="P36">
        <v>4.4982698961937E-3</v>
      </c>
      <c r="Q36">
        <v>4.4982698961937E-3</v>
      </c>
      <c r="R36">
        <v>4.4982698961937E-3</v>
      </c>
      <c r="S36">
        <v>4.4982698961937E-3</v>
      </c>
      <c r="T36">
        <v>4.4982698961937E-3</v>
      </c>
      <c r="U36">
        <v>4.4982698961937E-3</v>
      </c>
      <c r="V36">
        <v>4.3323421775903048E-3</v>
      </c>
      <c r="W36">
        <v>4.1664144589869086E-3</v>
      </c>
      <c r="X36">
        <v>4.0004867403835151E-3</v>
      </c>
      <c r="Y36">
        <v>3.8345590217801202E-3</v>
      </c>
      <c r="Z36">
        <v>3.6686313031767241E-3</v>
      </c>
      <c r="AA36">
        <v>3.5027035845733301E-3</v>
      </c>
      <c r="AB36">
        <v>3.3367758659699339E-3</v>
      </c>
      <c r="AC36">
        <v>3.17084814736654E-3</v>
      </c>
      <c r="AD36">
        <v>3.0049204287631451E-3</v>
      </c>
      <c r="AE36">
        <v>2.8389927101597498E-3</v>
      </c>
      <c r="AF36">
        <v>2.673064991556355E-3</v>
      </c>
      <c r="AG36">
        <v>2.5071372729529601E-3</v>
      </c>
      <c r="AH36">
        <v>2.3412095543495649E-3</v>
      </c>
      <c r="AI36">
        <v>2.17528183574617E-3</v>
      </c>
      <c r="AJ36">
        <v>2.0093541171427752E-3</v>
      </c>
      <c r="AK36">
        <v>1.8434263985393801E-3</v>
      </c>
      <c r="AL36">
        <v>1.677498679935985E-3</v>
      </c>
      <c r="AM36">
        <v>1.51157096133259E-3</v>
      </c>
      <c r="AN36">
        <v>1.3456432427291949E-3</v>
      </c>
      <c r="AO36">
        <v>1.1797155241258001E-3</v>
      </c>
      <c r="AP36">
        <v>1.013787805522405E-3</v>
      </c>
      <c r="AQ36">
        <v>8.4786008691900984E-4</v>
      </c>
      <c r="AR36">
        <v>6.8193236831561456E-4</v>
      </c>
      <c r="AS36">
        <v>5.1600464971221971E-4</v>
      </c>
    </row>
    <row r="37" spans="1:45" x14ac:dyDescent="0.2">
      <c r="A37" t="s">
        <v>14</v>
      </c>
      <c r="B37" t="s">
        <v>606</v>
      </c>
      <c r="C37">
        <v>25</v>
      </c>
      <c r="H37">
        <v>1</v>
      </c>
      <c r="I37">
        <v>1</v>
      </c>
      <c r="J37">
        <v>1.2100407637845E-3</v>
      </c>
      <c r="K37">
        <v>2.1027175472394001E-3</v>
      </c>
      <c r="L37">
        <v>5.9281774880922497E-2</v>
      </c>
      <c r="M37">
        <v>5.93625745526839E-2</v>
      </c>
      <c r="N37">
        <v>5.6130910374029598E-2</v>
      </c>
      <c r="O37">
        <v>5.8157439446366699E-2</v>
      </c>
      <c r="P37">
        <v>5.8157439446366699E-2</v>
      </c>
      <c r="Q37">
        <v>5.8157439446366699E-2</v>
      </c>
      <c r="R37">
        <v>5.8157439446366699E-2</v>
      </c>
      <c r="S37">
        <v>5.8157439446366699E-2</v>
      </c>
      <c r="T37">
        <v>5.8157439446366699E-2</v>
      </c>
      <c r="U37">
        <v>5.8157439446366699E-2</v>
      </c>
      <c r="V37">
        <v>5.6012185499884702E-2</v>
      </c>
      <c r="W37">
        <v>5.3866931553402699E-2</v>
      </c>
      <c r="X37">
        <v>5.1721677606920688E-2</v>
      </c>
      <c r="Y37">
        <v>4.9576423660438691E-2</v>
      </c>
      <c r="Z37">
        <v>4.7431169713956688E-2</v>
      </c>
      <c r="AA37">
        <v>4.5285915767474691E-2</v>
      </c>
      <c r="AB37">
        <v>4.314066182099268E-2</v>
      </c>
      <c r="AC37">
        <v>4.0995407874510691E-2</v>
      </c>
      <c r="AD37">
        <v>3.8850153928028687E-2</v>
      </c>
      <c r="AE37">
        <v>3.6704899981546683E-2</v>
      </c>
      <c r="AF37">
        <v>3.4559646035064687E-2</v>
      </c>
      <c r="AG37">
        <v>3.2414392088582683E-2</v>
      </c>
      <c r="AH37">
        <v>3.0269138142100679E-2</v>
      </c>
      <c r="AI37">
        <v>2.8123884195618669E-2</v>
      </c>
      <c r="AJ37">
        <v>2.5978630249136679E-2</v>
      </c>
      <c r="AK37">
        <v>2.3833376302654679E-2</v>
      </c>
      <c r="AL37">
        <v>2.1688122356172668E-2</v>
      </c>
      <c r="AM37">
        <v>1.9542868409690672E-2</v>
      </c>
      <c r="AN37">
        <v>1.7397614463208672E-2</v>
      </c>
      <c r="AO37">
        <v>1.5252360516726659E-2</v>
      </c>
      <c r="AP37">
        <v>1.3107106570244661E-2</v>
      </c>
      <c r="AQ37">
        <v>1.0961852623762661E-2</v>
      </c>
      <c r="AR37">
        <v>8.8165986772806605E-3</v>
      </c>
      <c r="AS37">
        <v>6.6713447307986604E-3</v>
      </c>
    </row>
    <row r="38" spans="1:45" x14ac:dyDescent="0.2">
      <c r="A38" t="s">
        <v>14</v>
      </c>
      <c r="B38" t="s">
        <v>608</v>
      </c>
      <c r="C38">
        <v>25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1.6500000000000001E-2</v>
      </c>
      <c r="W38">
        <v>3.3000000000000002E-2</v>
      </c>
      <c r="X38">
        <v>4.9500000000000002E-2</v>
      </c>
      <c r="Y38">
        <v>6.6000000000000003E-2</v>
      </c>
      <c r="Z38">
        <v>8.2500000000000004E-2</v>
      </c>
      <c r="AA38">
        <v>9.9000000000000005E-2</v>
      </c>
      <c r="AB38">
        <v>0.11550000000000001</v>
      </c>
      <c r="AC38">
        <v>0.13200000000000001</v>
      </c>
      <c r="AD38">
        <v>0.14849999999999999</v>
      </c>
      <c r="AE38">
        <v>0.16500000000000001</v>
      </c>
      <c r="AF38">
        <v>0.18149999999999999</v>
      </c>
      <c r="AG38">
        <v>0.19800000000000001</v>
      </c>
      <c r="AH38">
        <v>0.2145</v>
      </c>
      <c r="AI38">
        <v>0.23100000000000001</v>
      </c>
      <c r="AJ38">
        <v>0.2475</v>
      </c>
      <c r="AK38">
        <v>0.26400000000000001</v>
      </c>
      <c r="AL38">
        <v>0.28050000000000003</v>
      </c>
      <c r="AM38">
        <v>0.29699999999999999</v>
      </c>
      <c r="AN38">
        <v>0.3135</v>
      </c>
      <c r="AO38">
        <v>0.33</v>
      </c>
      <c r="AP38">
        <v>0.34649999999999997</v>
      </c>
      <c r="AQ38">
        <v>0.36299999999999999</v>
      </c>
      <c r="AR38">
        <v>0.37950000000000012</v>
      </c>
      <c r="AS38">
        <v>0.39600000000000002</v>
      </c>
    </row>
    <row r="39" spans="1:45" x14ac:dyDescent="0.2">
      <c r="A39" t="s">
        <v>14</v>
      </c>
      <c r="B39" t="s">
        <v>610</v>
      </c>
      <c r="C39">
        <v>25</v>
      </c>
      <c r="H39">
        <v>1</v>
      </c>
      <c r="I39">
        <v>1</v>
      </c>
      <c r="J39">
        <v>0.27865264964599901</v>
      </c>
      <c r="K39">
        <v>0.26433577898922</v>
      </c>
      <c r="L39">
        <v>0.18631235898721499</v>
      </c>
      <c r="M39">
        <v>0.177186878727634</v>
      </c>
      <c r="N39">
        <v>0.18663255704540099</v>
      </c>
      <c r="O39">
        <v>0.180400395452298</v>
      </c>
      <c r="P39">
        <v>0.180400395452298</v>
      </c>
      <c r="Q39">
        <v>0.180400395452298</v>
      </c>
      <c r="R39">
        <v>0.180400395452298</v>
      </c>
      <c r="S39">
        <v>0.180400395452298</v>
      </c>
      <c r="T39">
        <v>0.180400395452298</v>
      </c>
      <c r="U39">
        <v>0.180400395452298</v>
      </c>
      <c r="V39">
        <v>0.17374596458369251</v>
      </c>
      <c r="W39">
        <v>0.16709153371508709</v>
      </c>
      <c r="X39">
        <v>0.16043710284648161</v>
      </c>
      <c r="Y39">
        <v>0.1537826719778761</v>
      </c>
      <c r="Z39">
        <v>0.14712824110927061</v>
      </c>
      <c r="AA39">
        <v>0.14047381024066519</v>
      </c>
      <c r="AB39">
        <v>0.1338193793720597</v>
      </c>
      <c r="AC39">
        <v>0.12716494850345431</v>
      </c>
      <c r="AD39">
        <v>0.1205105176348488</v>
      </c>
      <c r="AE39">
        <v>0.1138560867662433</v>
      </c>
      <c r="AF39">
        <v>0.1072016558976378</v>
      </c>
      <c r="AG39">
        <v>0.10054722502903229</v>
      </c>
      <c r="AH39">
        <v>9.3892794160426896E-2</v>
      </c>
      <c r="AI39">
        <v>8.72383632918214E-2</v>
      </c>
      <c r="AJ39">
        <v>8.0583932423215932E-2</v>
      </c>
      <c r="AK39">
        <v>7.3929501554610477E-2</v>
      </c>
      <c r="AL39">
        <v>6.7275070686004995E-2</v>
      </c>
      <c r="AM39">
        <v>6.0620639817399527E-2</v>
      </c>
      <c r="AN39">
        <v>5.3966208948794059E-2</v>
      </c>
      <c r="AO39">
        <v>4.7311778080188577E-2</v>
      </c>
      <c r="AP39">
        <v>4.0657347211583109E-2</v>
      </c>
      <c r="AQ39">
        <v>3.4002916342977647E-2</v>
      </c>
      <c r="AR39">
        <v>2.7348485474372169E-2</v>
      </c>
      <c r="AS39">
        <v>2.0694054605766701E-2</v>
      </c>
    </row>
    <row r="40" spans="1:45" x14ac:dyDescent="0.2">
      <c r="A40" t="s">
        <v>14</v>
      </c>
      <c r="B40" t="s">
        <v>611</v>
      </c>
      <c r="C40">
        <v>25</v>
      </c>
      <c r="H40">
        <v>1</v>
      </c>
      <c r="I40">
        <v>1</v>
      </c>
      <c r="J40">
        <v>5.6468568976613997E-3</v>
      </c>
      <c r="K40">
        <v>9.8126818871171993E-3</v>
      </c>
      <c r="L40">
        <v>0.27664828277763798</v>
      </c>
      <c r="M40">
        <v>0.27702534791252498</v>
      </c>
      <c r="N40">
        <v>0.26194424841213798</v>
      </c>
      <c r="O40">
        <v>0.27140138408304498</v>
      </c>
      <c r="P40">
        <v>0.27140138408304498</v>
      </c>
      <c r="Q40">
        <v>0.27140138408304498</v>
      </c>
      <c r="R40">
        <v>0.27140138408304498</v>
      </c>
      <c r="S40">
        <v>0.27140138408304498</v>
      </c>
      <c r="T40">
        <v>0.27140138408304498</v>
      </c>
      <c r="U40">
        <v>0.27140138408304498</v>
      </c>
      <c r="V40">
        <v>0.26139019899946231</v>
      </c>
      <c r="W40">
        <v>0.25137901391587958</v>
      </c>
      <c r="X40">
        <v>0.2413678288322969</v>
      </c>
      <c r="Y40">
        <v>0.2313566437487142</v>
      </c>
      <c r="Z40">
        <v>0.2213454586651315</v>
      </c>
      <c r="AA40">
        <v>0.21133427358154891</v>
      </c>
      <c r="AB40">
        <v>0.20132308849796621</v>
      </c>
      <c r="AC40">
        <v>0.19131190341438351</v>
      </c>
      <c r="AD40">
        <v>0.1813007183308008</v>
      </c>
      <c r="AE40">
        <v>0.1712895332472181</v>
      </c>
      <c r="AF40">
        <v>0.1612783481636354</v>
      </c>
      <c r="AG40">
        <v>0.1512671630800527</v>
      </c>
      <c r="AH40">
        <v>0.14125597799647011</v>
      </c>
      <c r="AI40">
        <v>0.13124479291288729</v>
      </c>
      <c r="AJ40">
        <v>0.1212336078293047</v>
      </c>
      <c r="AK40">
        <v>0.111222422745722</v>
      </c>
      <c r="AL40">
        <v>0.1012112376621393</v>
      </c>
      <c r="AM40">
        <v>9.1200052578556595E-2</v>
      </c>
      <c r="AN40">
        <v>8.1188867494973907E-2</v>
      </c>
      <c r="AO40">
        <v>7.1177682411391205E-2</v>
      </c>
      <c r="AP40">
        <v>6.1166497327808517E-2</v>
      </c>
      <c r="AQ40">
        <v>5.1155312244225842E-2</v>
      </c>
      <c r="AR40">
        <v>4.114412716064314E-2</v>
      </c>
      <c r="AS40">
        <v>3.1132942077060459E-2</v>
      </c>
    </row>
    <row r="41" spans="1:45" x14ac:dyDescent="0.2">
      <c r="A41" t="s">
        <v>14</v>
      </c>
      <c r="B41" t="s">
        <v>613</v>
      </c>
      <c r="C41">
        <v>25</v>
      </c>
      <c r="H41">
        <v>1</v>
      </c>
      <c r="I41">
        <v>1</v>
      </c>
      <c r="J41">
        <v>0</v>
      </c>
      <c r="K41">
        <v>0</v>
      </c>
      <c r="L41">
        <v>0</v>
      </c>
      <c r="M41">
        <v>3.8866799204771298E-2</v>
      </c>
      <c r="N41">
        <v>6.21324394260174E-2</v>
      </c>
      <c r="O41">
        <v>4.9184379634206597E-2</v>
      </c>
      <c r="P41">
        <v>4.9184379634206597E-2</v>
      </c>
      <c r="Q41">
        <v>4.9184379634206597E-2</v>
      </c>
      <c r="R41">
        <v>4.9184379634206597E-2</v>
      </c>
      <c r="S41">
        <v>4.9184379634206597E-2</v>
      </c>
      <c r="T41">
        <v>4.9184379634206597E-2</v>
      </c>
      <c r="U41">
        <v>4.9184379634206597E-2</v>
      </c>
      <c r="V41">
        <v>4.7370115018707908E-2</v>
      </c>
      <c r="W41">
        <v>4.5555850403209218E-2</v>
      </c>
      <c r="X41">
        <v>4.3741585787710542E-2</v>
      </c>
      <c r="Y41">
        <v>4.1927321172211852E-2</v>
      </c>
      <c r="Z41">
        <v>4.0113056556713163E-2</v>
      </c>
      <c r="AA41">
        <v>3.8298791941214473E-2</v>
      </c>
      <c r="AB41">
        <v>3.6484527325715783E-2</v>
      </c>
      <c r="AC41">
        <v>3.4670262710217101E-2</v>
      </c>
      <c r="AD41">
        <v>3.2855998094718411E-2</v>
      </c>
      <c r="AE41">
        <v>3.1041733479219711E-2</v>
      </c>
      <c r="AF41">
        <v>2.9227468863721039E-2</v>
      </c>
      <c r="AG41">
        <v>2.7413204248222349E-2</v>
      </c>
      <c r="AH41">
        <v>2.5598939632723659E-2</v>
      </c>
      <c r="AI41">
        <v>2.378467501722497E-2</v>
      </c>
      <c r="AJ41">
        <v>2.197041040172628E-2</v>
      </c>
      <c r="AK41">
        <v>2.0156145786227601E-2</v>
      </c>
      <c r="AL41">
        <v>1.8341881170728901E-2</v>
      </c>
      <c r="AM41">
        <v>1.6527616555230221E-2</v>
      </c>
      <c r="AN41">
        <v>1.471335193973153E-2</v>
      </c>
      <c r="AO41">
        <v>1.289908732423284E-2</v>
      </c>
      <c r="AP41">
        <v>1.1084822708734159E-2</v>
      </c>
      <c r="AQ41">
        <v>9.2705580932354696E-3</v>
      </c>
      <c r="AR41">
        <v>7.4562934777367791E-3</v>
      </c>
      <c r="AS41">
        <v>5.6420288622380929E-3</v>
      </c>
    </row>
    <row r="42" spans="1:45" x14ac:dyDescent="0.2">
      <c r="A42" t="s">
        <v>14</v>
      </c>
      <c r="B42" t="s">
        <v>614</v>
      </c>
      <c r="C42">
        <v>25</v>
      </c>
      <c r="H42">
        <v>1</v>
      </c>
      <c r="I42">
        <v>1</v>
      </c>
      <c r="J42">
        <v>7.2715568327709002E-3</v>
      </c>
      <c r="K42">
        <v>7.2715568327709002E-3</v>
      </c>
      <c r="L42">
        <v>7.2715568327709002E-3</v>
      </c>
      <c r="M42">
        <v>7.2715568327709002E-3</v>
      </c>
      <c r="N42">
        <v>7.2715568327709002E-3</v>
      </c>
      <c r="O42">
        <v>7.2715568327709002E-3</v>
      </c>
      <c r="P42">
        <v>7.2715568327709002E-3</v>
      </c>
      <c r="Q42">
        <v>7.2715568327709002E-3</v>
      </c>
      <c r="R42">
        <v>7.2715568327709002E-3</v>
      </c>
      <c r="S42">
        <v>7.2715568327709002E-3</v>
      </c>
      <c r="T42">
        <v>7.2715568327709002E-3</v>
      </c>
      <c r="U42">
        <v>7.2715568327709002E-3</v>
      </c>
      <c r="V42">
        <v>7.0033047092149898E-3</v>
      </c>
      <c r="W42">
        <v>6.7350525856590777E-3</v>
      </c>
      <c r="X42">
        <v>6.4668004621031673E-3</v>
      </c>
      <c r="Y42">
        <v>6.1985483385472561E-3</v>
      </c>
      <c r="Z42">
        <v>5.9302962149913449E-3</v>
      </c>
      <c r="AA42">
        <v>5.6620440914354336E-3</v>
      </c>
      <c r="AB42">
        <v>5.3937919678795224E-3</v>
      </c>
      <c r="AC42">
        <v>5.125539844323612E-3</v>
      </c>
      <c r="AD42">
        <v>4.8572877207677008E-3</v>
      </c>
      <c r="AE42">
        <v>4.5890355972117887E-3</v>
      </c>
      <c r="AF42">
        <v>4.3207834736558792E-3</v>
      </c>
      <c r="AG42">
        <v>4.052531350099968E-3</v>
      </c>
      <c r="AH42">
        <v>3.7842792265440572E-3</v>
      </c>
      <c r="AI42">
        <v>3.516027102988145E-3</v>
      </c>
      <c r="AJ42">
        <v>3.2477749794322338E-3</v>
      </c>
      <c r="AK42">
        <v>2.979522855876323E-3</v>
      </c>
      <c r="AL42">
        <v>2.7112707323204122E-3</v>
      </c>
      <c r="AM42">
        <v>2.443018608764501E-3</v>
      </c>
      <c r="AN42">
        <v>2.1747664852085902E-3</v>
      </c>
      <c r="AO42">
        <v>1.9065143616526789E-3</v>
      </c>
      <c r="AP42">
        <v>1.6382622380967679E-3</v>
      </c>
      <c r="AQ42">
        <v>1.3700101145408569E-3</v>
      </c>
      <c r="AR42">
        <v>1.1017579909849461E-3</v>
      </c>
      <c r="AS42">
        <v>8.3350586742903486E-4</v>
      </c>
    </row>
    <row r="43" spans="1:45" x14ac:dyDescent="0.2">
      <c r="A43" t="s">
        <v>14</v>
      </c>
      <c r="B43" t="s">
        <v>616</v>
      </c>
      <c r="C43">
        <v>25</v>
      </c>
      <c r="H43">
        <v>1</v>
      </c>
      <c r="I43">
        <v>1</v>
      </c>
      <c r="J43">
        <v>5.3912397468168002E-3</v>
      </c>
      <c r="K43">
        <v>5.3912397468168002E-3</v>
      </c>
      <c r="L43">
        <v>5.3912397468168002E-3</v>
      </c>
      <c r="M43">
        <v>5.3912397468168002E-3</v>
      </c>
      <c r="N43">
        <v>5.3912397468168002E-3</v>
      </c>
      <c r="O43">
        <v>5.3912397468168002E-3</v>
      </c>
      <c r="P43">
        <v>5.3912397468168002E-3</v>
      </c>
      <c r="Q43">
        <v>5.3912397468168002E-3</v>
      </c>
      <c r="R43">
        <v>5.3912397468168002E-3</v>
      </c>
      <c r="S43">
        <v>5.3912397468168002E-3</v>
      </c>
      <c r="T43">
        <v>5.3912397468168002E-3</v>
      </c>
      <c r="U43">
        <v>5.3912397468168002E-3</v>
      </c>
      <c r="V43">
        <v>5.1923536562667053E-3</v>
      </c>
      <c r="W43">
        <v>4.9934675657166087E-3</v>
      </c>
      <c r="X43">
        <v>4.7945814751665138E-3</v>
      </c>
      <c r="Y43">
        <v>4.595695384616418E-3</v>
      </c>
      <c r="Z43">
        <v>4.3968092940663232E-3</v>
      </c>
      <c r="AA43">
        <v>4.1979232035162274E-3</v>
      </c>
      <c r="AB43">
        <v>3.9990371129661317E-3</v>
      </c>
      <c r="AC43">
        <v>3.8001510224160368E-3</v>
      </c>
      <c r="AD43">
        <v>3.601264931865941E-3</v>
      </c>
      <c r="AE43">
        <v>3.4023788413158449E-3</v>
      </c>
      <c r="AF43">
        <v>3.20349275076575E-3</v>
      </c>
      <c r="AG43">
        <v>3.0046066602156538E-3</v>
      </c>
      <c r="AH43">
        <v>2.8057205696655589E-3</v>
      </c>
      <c r="AI43">
        <v>2.6068344791154632E-3</v>
      </c>
      <c r="AJ43">
        <v>2.407948388565367E-3</v>
      </c>
      <c r="AK43">
        <v>2.209062298015273E-3</v>
      </c>
      <c r="AL43">
        <v>2.0101762074651759E-3</v>
      </c>
      <c r="AM43">
        <v>1.811290116915081E-3</v>
      </c>
      <c r="AN43">
        <v>1.6124040263649859E-3</v>
      </c>
      <c r="AO43">
        <v>1.41351793581489E-3</v>
      </c>
      <c r="AP43">
        <v>1.2146318452647951E-3</v>
      </c>
      <c r="AQ43">
        <v>1.0157457547146989E-3</v>
      </c>
      <c r="AR43">
        <v>8.1685966416460338E-4</v>
      </c>
      <c r="AS43">
        <v>6.1797357361450807E-4</v>
      </c>
    </row>
    <row r="44" spans="1:45" x14ac:dyDescent="0.2">
      <c r="A44" t="s">
        <v>14</v>
      </c>
      <c r="B44" t="s">
        <v>617</v>
      </c>
      <c r="C44">
        <v>25</v>
      </c>
      <c r="H44">
        <v>1</v>
      </c>
      <c r="I44">
        <v>1</v>
      </c>
      <c r="J44">
        <v>0.12759380384445801</v>
      </c>
      <c r="K44">
        <v>0.12759380384445801</v>
      </c>
      <c r="L44">
        <v>0.12759380384445801</v>
      </c>
      <c r="M44">
        <v>0.12759380384445801</v>
      </c>
      <c r="N44">
        <v>0.12759380384445801</v>
      </c>
      <c r="O44">
        <v>0.12759380384445801</v>
      </c>
      <c r="P44">
        <v>0.12759380384445801</v>
      </c>
      <c r="Q44">
        <v>0.12759380384445801</v>
      </c>
      <c r="R44">
        <v>0.12759380384445801</v>
      </c>
      <c r="S44">
        <v>0.12759380384445801</v>
      </c>
      <c r="T44">
        <v>0.12759380384445801</v>
      </c>
      <c r="U44">
        <v>0.12759380384445801</v>
      </c>
      <c r="V44">
        <v>0.15040239535093891</v>
      </c>
      <c r="W44">
        <v>0.17321098685741981</v>
      </c>
      <c r="X44">
        <v>0.1960195783639008</v>
      </c>
      <c r="Y44">
        <v>0.2188281698703817</v>
      </c>
      <c r="Z44">
        <v>0.2416367613768626</v>
      </c>
      <c r="AA44">
        <v>0.26444535288334348</v>
      </c>
      <c r="AB44">
        <v>0.28725394438982438</v>
      </c>
      <c r="AC44">
        <v>0.31006253589630528</v>
      </c>
      <c r="AD44">
        <v>0.33287112740278629</v>
      </c>
      <c r="AE44">
        <v>0.3556797189092672</v>
      </c>
      <c r="AF44">
        <v>0.3784883104157481</v>
      </c>
      <c r="AG44">
        <v>0.401296901922229</v>
      </c>
      <c r="AH44">
        <v>0.4241054934287099</v>
      </c>
      <c r="AI44">
        <v>0.44691408493519091</v>
      </c>
      <c r="AJ44">
        <v>0.46972267644167182</v>
      </c>
      <c r="AK44">
        <v>0.49253126794815272</v>
      </c>
      <c r="AL44">
        <v>0.51533985945463368</v>
      </c>
      <c r="AM44">
        <v>0.53814845096111463</v>
      </c>
      <c r="AN44">
        <v>0.56095704246759548</v>
      </c>
      <c r="AO44">
        <v>0.58376563397407644</v>
      </c>
      <c r="AP44">
        <v>0.60657422548055728</v>
      </c>
      <c r="AQ44">
        <v>0.62938281698703824</v>
      </c>
      <c r="AR44">
        <v>0.6521914084935192</v>
      </c>
      <c r="AS44">
        <v>0.67500000000000004</v>
      </c>
    </row>
    <row r="45" spans="1:45" x14ac:dyDescent="0.2">
      <c r="A45" t="s">
        <v>14</v>
      </c>
      <c r="B45" t="s">
        <v>619</v>
      </c>
      <c r="C45">
        <v>25</v>
      </c>
      <c r="H45">
        <v>1</v>
      </c>
      <c r="I45">
        <v>1</v>
      </c>
      <c r="J45">
        <v>8.5395775863659996E-4</v>
      </c>
      <c r="K45">
        <v>8.5395775863659996E-4</v>
      </c>
      <c r="L45">
        <v>8.5395775863659996E-4</v>
      </c>
      <c r="M45">
        <v>8.5395775863659996E-4</v>
      </c>
      <c r="N45">
        <v>8.5395775863659996E-4</v>
      </c>
      <c r="O45">
        <v>8.5395775863659996E-4</v>
      </c>
      <c r="P45">
        <v>8.5395775863659996E-4</v>
      </c>
      <c r="Q45">
        <v>8.5395775863659996E-4</v>
      </c>
      <c r="R45">
        <v>8.5395775863659996E-4</v>
      </c>
      <c r="S45">
        <v>8.5395775863659996E-4</v>
      </c>
      <c r="T45">
        <v>8.5395775863659996E-4</v>
      </c>
      <c r="U45">
        <v>8.5395775863659996E-4</v>
      </c>
      <c r="V45">
        <v>8.2245474113298476E-4</v>
      </c>
      <c r="W45">
        <v>7.9095172362936956E-4</v>
      </c>
      <c r="X45">
        <v>7.5944870612575446E-4</v>
      </c>
      <c r="Y45">
        <v>7.2794568862213937E-4</v>
      </c>
      <c r="Z45">
        <v>6.9644267111852417E-4</v>
      </c>
      <c r="AA45">
        <v>6.6493965361490897E-4</v>
      </c>
      <c r="AB45">
        <v>6.3343663611129387E-4</v>
      </c>
      <c r="AC45">
        <v>6.0193361860767878E-4</v>
      </c>
      <c r="AD45">
        <v>5.7043060110406358E-4</v>
      </c>
      <c r="AE45">
        <v>5.3892758360044827E-4</v>
      </c>
      <c r="AF45">
        <v>5.0742456609683328E-4</v>
      </c>
      <c r="AG45">
        <v>4.7592154859321803E-4</v>
      </c>
      <c r="AH45">
        <v>4.4441853108960288E-4</v>
      </c>
      <c r="AI45">
        <v>4.1291551358598768E-4</v>
      </c>
      <c r="AJ45">
        <v>3.8141249608237258E-4</v>
      </c>
      <c r="AK45">
        <v>3.4990947857875738E-4</v>
      </c>
      <c r="AL45">
        <v>3.1840646107514218E-4</v>
      </c>
      <c r="AM45">
        <v>2.8690344357152708E-4</v>
      </c>
      <c r="AN45">
        <v>2.5540042606791188E-4</v>
      </c>
      <c r="AO45">
        <v>2.2389740856429671E-4</v>
      </c>
      <c r="AP45">
        <v>1.9239439106068159E-4</v>
      </c>
      <c r="AQ45">
        <v>1.6089137355706649E-4</v>
      </c>
      <c r="AR45">
        <v>1.2938835605345129E-4</v>
      </c>
      <c r="AS45">
        <v>9.7885338549836117E-5</v>
      </c>
    </row>
    <row r="46" spans="1:45" x14ac:dyDescent="0.2">
      <c r="A46" t="s">
        <v>14</v>
      </c>
      <c r="B46" t="s">
        <v>620</v>
      </c>
      <c r="C46">
        <v>25</v>
      </c>
      <c r="H46">
        <v>1</v>
      </c>
      <c r="I46">
        <v>1</v>
      </c>
      <c r="J46">
        <v>9.6013149177930004E-4</v>
      </c>
      <c r="K46">
        <v>9.6013149177930004E-4</v>
      </c>
      <c r="L46">
        <v>9.6013149177930004E-4</v>
      </c>
      <c r="M46">
        <v>9.6013149177930004E-4</v>
      </c>
      <c r="N46">
        <v>9.6013149177930004E-4</v>
      </c>
      <c r="O46">
        <v>9.6013149177930004E-4</v>
      </c>
      <c r="P46">
        <v>9.6013149177930004E-4</v>
      </c>
      <c r="Q46">
        <v>9.6013149177930004E-4</v>
      </c>
      <c r="R46">
        <v>9.6013149177930004E-4</v>
      </c>
      <c r="S46">
        <v>9.6013149177930004E-4</v>
      </c>
      <c r="T46">
        <v>9.6013149177930004E-4</v>
      </c>
      <c r="U46">
        <v>9.6013149177930004E-4</v>
      </c>
      <c r="V46">
        <v>9.2471166113148586E-4</v>
      </c>
      <c r="W46">
        <v>8.8929183048367148E-4</v>
      </c>
      <c r="X46">
        <v>8.538719998358572E-4</v>
      </c>
      <c r="Y46">
        <v>8.1845216918804292E-4</v>
      </c>
      <c r="Z46">
        <v>7.8303233854022864E-4</v>
      </c>
      <c r="AA46">
        <v>7.4761250789241447E-4</v>
      </c>
      <c r="AB46">
        <v>7.1219267724460008E-4</v>
      </c>
      <c r="AC46">
        <v>6.7677284659678591E-4</v>
      </c>
      <c r="AD46">
        <v>6.4135301594897163E-4</v>
      </c>
      <c r="AE46">
        <v>6.0593318530115724E-4</v>
      </c>
      <c r="AF46">
        <v>5.7051335465334318E-4</v>
      </c>
      <c r="AG46">
        <v>5.350935240055288E-4</v>
      </c>
      <c r="AH46">
        <v>4.9967369335771452E-4</v>
      </c>
      <c r="AI46">
        <v>4.6425386270990018E-4</v>
      </c>
      <c r="AJ46">
        <v>4.2883403206208601E-4</v>
      </c>
      <c r="AK46">
        <v>3.9341420141427179E-4</v>
      </c>
      <c r="AL46">
        <v>3.579943707664574E-4</v>
      </c>
      <c r="AM46">
        <v>3.2257454011864318E-4</v>
      </c>
      <c r="AN46">
        <v>2.87154709470829E-4</v>
      </c>
      <c r="AO46">
        <v>2.5173487882301462E-4</v>
      </c>
      <c r="AP46">
        <v>2.1631504817520039E-4</v>
      </c>
      <c r="AQ46">
        <v>1.8089521752738609E-4</v>
      </c>
      <c r="AR46">
        <v>1.4547538687957181E-4</v>
      </c>
      <c r="AS46">
        <v>1.100555562317576E-4</v>
      </c>
    </row>
    <row r="47" spans="1:45" x14ac:dyDescent="0.2">
      <c r="A47" t="s">
        <v>14</v>
      </c>
      <c r="B47" t="s">
        <v>621</v>
      </c>
      <c r="C47">
        <v>25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9.3749999999999997E-3</v>
      </c>
      <c r="W47">
        <v>1.8749999999999999E-2</v>
      </c>
      <c r="X47">
        <v>2.8125000000000001E-2</v>
      </c>
      <c r="Y47">
        <v>3.7499999999999999E-2</v>
      </c>
      <c r="Z47">
        <v>4.6875E-2</v>
      </c>
      <c r="AA47">
        <v>5.6250000000000001E-2</v>
      </c>
      <c r="AB47">
        <v>6.5625000000000003E-2</v>
      </c>
      <c r="AC47">
        <v>7.4999999999999997E-2</v>
      </c>
      <c r="AD47">
        <v>8.4375000000000006E-2</v>
      </c>
      <c r="AE47">
        <v>9.375E-2</v>
      </c>
      <c r="AF47">
        <v>0.10312499999999999</v>
      </c>
      <c r="AG47">
        <v>0.1125</v>
      </c>
      <c r="AH47">
        <v>0.121875</v>
      </c>
      <c r="AI47">
        <v>0.13125000000000001</v>
      </c>
      <c r="AJ47">
        <v>0.140625</v>
      </c>
      <c r="AK47">
        <v>0.15</v>
      </c>
      <c r="AL47">
        <v>0.15937499999999999</v>
      </c>
      <c r="AM47">
        <v>0.16875000000000001</v>
      </c>
      <c r="AN47">
        <v>0.17812500000000001</v>
      </c>
      <c r="AO47">
        <v>0.1875</v>
      </c>
      <c r="AP47">
        <v>0.19687499999999999</v>
      </c>
      <c r="AQ47">
        <v>0.20624999999999999</v>
      </c>
      <c r="AR47">
        <v>0.21562500000000001</v>
      </c>
      <c r="AS47">
        <v>0.22500000000000001</v>
      </c>
    </row>
    <row r="48" spans="1:45" x14ac:dyDescent="0.2">
      <c r="A48" t="s">
        <v>14</v>
      </c>
      <c r="B48" t="s">
        <v>622</v>
      </c>
      <c r="C48">
        <v>25</v>
      </c>
      <c r="H48">
        <v>1</v>
      </c>
      <c r="I48">
        <v>1</v>
      </c>
      <c r="J48">
        <v>1.164217028961E-4</v>
      </c>
      <c r="K48">
        <v>1.164217028961E-4</v>
      </c>
      <c r="L48">
        <v>1.164217028961E-4</v>
      </c>
      <c r="M48">
        <v>1.164217028961E-4</v>
      </c>
      <c r="N48">
        <v>1.164217028961E-4</v>
      </c>
      <c r="O48">
        <v>1.164217028961E-4</v>
      </c>
      <c r="P48">
        <v>1.164217028961E-4</v>
      </c>
      <c r="Q48">
        <v>1.164217028961E-4</v>
      </c>
      <c r="R48">
        <v>1.164217028961E-4</v>
      </c>
      <c r="S48">
        <v>1.164217028961E-4</v>
      </c>
      <c r="T48">
        <v>1.164217028961E-4</v>
      </c>
      <c r="U48">
        <v>1.164217028961E-4</v>
      </c>
      <c r="V48">
        <v>1.121268359579599E-4</v>
      </c>
      <c r="W48">
        <v>1.078319690198199E-4</v>
      </c>
      <c r="X48">
        <v>1.035371020816798E-4</v>
      </c>
      <c r="Y48">
        <v>9.9242235143539768E-5</v>
      </c>
      <c r="Z48">
        <v>9.4947368205399693E-5</v>
      </c>
      <c r="AA48">
        <v>9.0652501267259633E-5</v>
      </c>
      <c r="AB48">
        <v>8.6357634329119572E-5</v>
      </c>
      <c r="AC48">
        <v>8.2062767390979539E-5</v>
      </c>
      <c r="AD48">
        <v>7.7767900452839465E-5</v>
      </c>
      <c r="AE48">
        <v>7.3473033514699391E-5</v>
      </c>
      <c r="AF48">
        <v>6.9178166576559343E-5</v>
      </c>
      <c r="AG48">
        <v>6.4883299638419283E-5</v>
      </c>
      <c r="AH48">
        <v>6.0588432700279222E-5</v>
      </c>
      <c r="AI48">
        <v>5.6293565762139162E-5</v>
      </c>
      <c r="AJ48">
        <v>5.1998698823999101E-5</v>
      </c>
      <c r="AK48">
        <v>4.7703831885859047E-5</v>
      </c>
      <c r="AL48">
        <v>4.340896494771898E-5</v>
      </c>
      <c r="AM48">
        <v>3.9114098009578933E-5</v>
      </c>
      <c r="AN48">
        <v>3.4819231071438872E-5</v>
      </c>
      <c r="AO48">
        <v>3.0524364133298812E-5</v>
      </c>
      <c r="AP48">
        <v>2.6229497195158751E-5</v>
      </c>
      <c r="AQ48">
        <v>2.1934630257018691E-5</v>
      </c>
      <c r="AR48">
        <v>1.763976331887863E-5</v>
      </c>
      <c r="AS48">
        <v>1.3344896380738569E-5</v>
      </c>
    </row>
    <row r="49" spans="1:45" x14ac:dyDescent="0.2">
      <c r="A49" t="s">
        <v>14</v>
      </c>
      <c r="B49" t="s">
        <v>623</v>
      </c>
      <c r="C49">
        <v>25</v>
      </c>
      <c r="H49">
        <v>1</v>
      </c>
      <c r="I49">
        <v>1</v>
      </c>
      <c r="J49">
        <v>0.85781182940096201</v>
      </c>
      <c r="K49">
        <v>0.85781182940096201</v>
      </c>
      <c r="L49">
        <v>0.85781182940096201</v>
      </c>
      <c r="M49">
        <v>0.85781182940096201</v>
      </c>
      <c r="N49">
        <v>0.85781182940096201</v>
      </c>
      <c r="O49">
        <v>0.85781182940096201</v>
      </c>
      <c r="P49">
        <v>0.85781182940096201</v>
      </c>
      <c r="Q49">
        <v>0.85781182940096201</v>
      </c>
      <c r="R49">
        <v>0.85781182940096201</v>
      </c>
      <c r="S49">
        <v>0.85781182940096201</v>
      </c>
      <c r="T49">
        <v>0.85781182940096201</v>
      </c>
      <c r="U49">
        <v>0.85781182940096201</v>
      </c>
      <c r="V49">
        <v>0.82616663289900427</v>
      </c>
      <c r="W49">
        <v>0.79452143639704631</v>
      </c>
      <c r="X49">
        <v>0.76287623989508868</v>
      </c>
      <c r="Y49">
        <v>0.73123104339313094</v>
      </c>
      <c r="Z49">
        <v>0.69958584689117298</v>
      </c>
      <c r="AA49">
        <v>0.66794065038921524</v>
      </c>
      <c r="AB49">
        <v>0.63629545388725739</v>
      </c>
      <c r="AC49">
        <v>0.60465025738529976</v>
      </c>
      <c r="AD49">
        <v>0.57300506088334191</v>
      </c>
      <c r="AE49">
        <v>0.54135986438138406</v>
      </c>
      <c r="AF49">
        <v>0.50971466787942632</v>
      </c>
      <c r="AG49">
        <v>0.47806947137746852</v>
      </c>
      <c r="AH49">
        <v>0.44642427487551067</v>
      </c>
      <c r="AI49">
        <v>0.41477907837355288</v>
      </c>
      <c r="AJ49">
        <v>0.38313388187159508</v>
      </c>
      <c r="AK49">
        <v>0.3514886853696374</v>
      </c>
      <c r="AL49">
        <v>0.31984348886767949</v>
      </c>
      <c r="AM49">
        <v>0.28819829236572181</v>
      </c>
      <c r="AN49">
        <v>0.25655309586376401</v>
      </c>
      <c r="AO49">
        <v>0.22490789936180619</v>
      </c>
      <c r="AP49">
        <v>0.1932627028598484</v>
      </c>
      <c r="AQ49">
        <v>0.16161750635789071</v>
      </c>
      <c r="AR49">
        <v>0.1299723098559328</v>
      </c>
      <c r="AS49">
        <v>9.8327113353975051E-2</v>
      </c>
    </row>
    <row r="50" spans="1:45" x14ac:dyDescent="0.2">
      <c r="A50" t="s">
        <v>14</v>
      </c>
      <c r="B50" t="s">
        <v>624</v>
      </c>
      <c r="C50">
        <v>25</v>
      </c>
      <c r="H50">
        <v>1</v>
      </c>
      <c r="I50">
        <v>1</v>
      </c>
      <c r="J50">
        <v>1.0592216799375E-6</v>
      </c>
      <c r="K50">
        <v>1.0592216799375E-6</v>
      </c>
      <c r="L50">
        <v>1.0592216799375E-6</v>
      </c>
      <c r="M50">
        <v>1.0592216799375E-6</v>
      </c>
      <c r="N50">
        <v>1.0592216799375E-6</v>
      </c>
      <c r="O50">
        <v>1.0592216799375E-6</v>
      </c>
      <c r="P50">
        <v>1.0592216799375E-6</v>
      </c>
      <c r="Q50">
        <v>1.0592216799375E-6</v>
      </c>
      <c r="R50">
        <v>1.0592216799375E-6</v>
      </c>
      <c r="S50">
        <v>1.0592216799375E-6</v>
      </c>
      <c r="T50">
        <v>1.0592216799375E-6</v>
      </c>
      <c r="U50">
        <v>1.0592216799375E-6</v>
      </c>
      <c r="V50">
        <v>1.0201463523984019E-6</v>
      </c>
      <c r="W50">
        <v>9.8107102485930258E-7</v>
      </c>
      <c r="X50">
        <v>9.4199569732020397E-7</v>
      </c>
      <c r="Y50">
        <v>9.0292036978110525E-7</v>
      </c>
      <c r="Z50">
        <v>8.6384504224200664E-7</v>
      </c>
      <c r="AA50">
        <v>8.2476971470290803E-7</v>
      </c>
      <c r="AB50">
        <v>7.8569438716380921E-7</v>
      </c>
      <c r="AC50">
        <v>7.466190596247107E-7</v>
      </c>
      <c r="AD50">
        <v>7.0754373208561188E-7</v>
      </c>
      <c r="AE50">
        <v>6.6846840454651316E-7</v>
      </c>
      <c r="AF50">
        <v>6.2939307700741455E-7</v>
      </c>
      <c r="AG50">
        <v>5.9031774946831583E-7</v>
      </c>
      <c r="AH50">
        <v>5.5124242192921722E-7</v>
      </c>
      <c r="AI50">
        <v>5.1216709439011839E-7</v>
      </c>
      <c r="AJ50">
        <v>4.7309176685101978E-7</v>
      </c>
      <c r="AK50">
        <v>4.3401643931192122E-7</v>
      </c>
      <c r="AL50">
        <v>3.9494111177282251E-7</v>
      </c>
      <c r="AM50">
        <v>3.5586578423372379E-7</v>
      </c>
      <c r="AN50">
        <v>3.1679045669462512E-7</v>
      </c>
      <c r="AO50">
        <v>2.7771512915552641E-7</v>
      </c>
      <c r="AP50">
        <v>2.3863980161642769E-7</v>
      </c>
      <c r="AQ50">
        <v>1.995644740773291E-7</v>
      </c>
      <c r="AR50">
        <v>1.6048914653823041E-7</v>
      </c>
      <c r="AS50">
        <v>1.2141381899913169E-7</v>
      </c>
    </row>
    <row r="51" spans="1:45" x14ac:dyDescent="0.2">
      <c r="A51" t="s">
        <v>14</v>
      </c>
      <c r="B51" t="s">
        <v>629</v>
      </c>
      <c r="C51">
        <v>26</v>
      </c>
      <c r="H51">
        <v>1</v>
      </c>
      <c r="I51">
        <v>1</v>
      </c>
      <c r="J51">
        <v>3.6577329244979799E-2</v>
      </c>
      <c r="K51">
        <v>3.6577329244979799E-2</v>
      </c>
      <c r="L51">
        <v>3.6577329244979799E-2</v>
      </c>
      <c r="M51">
        <v>3.6577329244979799E-2</v>
      </c>
      <c r="N51">
        <v>3.6577329244979799E-2</v>
      </c>
      <c r="O51">
        <v>3.6577329244979799E-2</v>
      </c>
      <c r="P51">
        <v>3.6577329244979799E-2</v>
      </c>
      <c r="Q51">
        <v>3.6577329244979799E-2</v>
      </c>
      <c r="R51">
        <v>3.6577329244979799E-2</v>
      </c>
      <c r="S51">
        <v>3.6577329244979799E-2</v>
      </c>
      <c r="T51">
        <v>3.6577329244979799E-2</v>
      </c>
      <c r="U51">
        <v>3.6577329244979799E-2</v>
      </c>
      <c r="V51">
        <v>3.5053273859772312E-2</v>
      </c>
      <c r="W51">
        <v>3.3529218474564818E-2</v>
      </c>
      <c r="X51">
        <v>3.2005163089357323E-2</v>
      </c>
      <c r="Y51">
        <v>3.0481107704149829E-2</v>
      </c>
      <c r="Z51">
        <v>2.8957052318942338E-2</v>
      </c>
      <c r="AA51">
        <v>2.7432996933734851E-2</v>
      </c>
      <c r="AB51">
        <v>2.590894154852735E-2</v>
      </c>
      <c r="AC51">
        <v>2.4384886163319869E-2</v>
      </c>
      <c r="AD51">
        <v>2.2860830778112379E-2</v>
      </c>
      <c r="AE51">
        <v>2.1336775392904881E-2</v>
      </c>
      <c r="AF51">
        <v>1.981272000769739E-2</v>
      </c>
      <c r="AG51">
        <v>1.82886646224899E-2</v>
      </c>
      <c r="AH51">
        <v>1.6764609237282409E-2</v>
      </c>
      <c r="AI51">
        <v>1.5240553852074909E-2</v>
      </c>
      <c r="AJ51">
        <v>1.371649846686742E-2</v>
      </c>
      <c r="AK51">
        <v>1.219244308165993E-2</v>
      </c>
      <c r="AL51">
        <v>1.0668387696452441E-2</v>
      </c>
      <c r="AM51">
        <v>9.1443323112449498E-3</v>
      </c>
      <c r="AN51">
        <v>7.6202769260374599E-3</v>
      </c>
      <c r="AO51">
        <v>6.0962215408299648E-3</v>
      </c>
      <c r="AP51">
        <v>4.5721661556224749E-3</v>
      </c>
      <c r="AQ51">
        <v>3.048110770414985E-3</v>
      </c>
      <c r="AR51">
        <v>1.5240553852074899E-3</v>
      </c>
      <c r="AS51">
        <v>0</v>
      </c>
    </row>
    <row r="52" spans="1:45" x14ac:dyDescent="0.2">
      <c r="A52" t="s">
        <v>14</v>
      </c>
      <c r="B52" t="s">
        <v>630</v>
      </c>
      <c r="C52">
        <v>26</v>
      </c>
      <c r="H52">
        <v>1</v>
      </c>
      <c r="I52">
        <v>1</v>
      </c>
      <c r="J52">
        <v>0.280816508814831</v>
      </c>
      <c r="K52">
        <v>0.280816508814831</v>
      </c>
      <c r="L52">
        <v>0.280816508814831</v>
      </c>
      <c r="M52">
        <v>0.280816508814831</v>
      </c>
      <c r="N52">
        <v>0.280816508814831</v>
      </c>
      <c r="O52">
        <v>0.280816508814831</v>
      </c>
      <c r="P52">
        <v>0.280816508814831</v>
      </c>
      <c r="Q52">
        <v>0.280816508814831</v>
      </c>
      <c r="R52">
        <v>0.280816508814831</v>
      </c>
      <c r="S52">
        <v>0.280816508814831</v>
      </c>
      <c r="T52">
        <v>0.280816508814831</v>
      </c>
      <c r="U52">
        <v>0.280816508814831</v>
      </c>
      <c r="V52">
        <v>0.31078248761421312</v>
      </c>
      <c r="W52">
        <v>0.34074846641359507</v>
      </c>
      <c r="X52">
        <v>0.37071444521297708</v>
      </c>
      <c r="Y52">
        <v>0.40068042401235909</v>
      </c>
      <c r="Z52">
        <v>0.43064640281174121</v>
      </c>
      <c r="AA52">
        <v>0.46061238161112328</v>
      </c>
      <c r="AB52">
        <v>0.49057836041050529</v>
      </c>
      <c r="AC52">
        <v>0.5205443392098873</v>
      </c>
      <c r="AD52">
        <v>0.55051031800926942</v>
      </c>
      <c r="AE52">
        <v>0.58047629680865143</v>
      </c>
      <c r="AF52">
        <v>0.61044227560803344</v>
      </c>
      <c r="AG52">
        <v>0.64040825440741544</v>
      </c>
      <c r="AH52">
        <v>0.67037423320679745</v>
      </c>
      <c r="AI52">
        <v>0.70034021200617957</v>
      </c>
      <c r="AJ52">
        <v>0.73030619080556158</v>
      </c>
      <c r="AK52">
        <v>0.76027216960494359</v>
      </c>
      <c r="AL52">
        <v>0.79023814840432571</v>
      </c>
      <c r="AM52">
        <v>0.82020412720370772</v>
      </c>
      <c r="AN52">
        <v>0.85017010600308973</v>
      </c>
      <c r="AO52">
        <v>0.88013608480247185</v>
      </c>
      <c r="AP52">
        <v>0.91010206360185386</v>
      </c>
      <c r="AQ52">
        <v>0.94006804240123587</v>
      </c>
      <c r="AR52">
        <v>0.97003402120061799</v>
      </c>
      <c r="AS52">
        <v>1</v>
      </c>
    </row>
    <row r="53" spans="1:45" x14ac:dyDescent="0.2">
      <c r="A53" t="s">
        <v>14</v>
      </c>
      <c r="B53" t="s">
        <v>632</v>
      </c>
      <c r="C53">
        <v>26</v>
      </c>
      <c r="H53">
        <v>1</v>
      </c>
      <c r="I53">
        <v>1</v>
      </c>
      <c r="J53">
        <v>1.8108936828403501E-2</v>
      </c>
      <c r="K53">
        <v>1.8108936828403501E-2</v>
      </c>
      <c r="L53">
        <v>1.8108936828403501E-2</v>
      </c>
      <c r="M53">
        <v>1.8108936828403501E-2</v>
      </c>
      <c r="N53">
        <v>1.8108936828403501E-2</v>
      </c>
      <c r="O53">
        <v>1.8108936828403501E-2</v>
      </c>
      <c r="P53">
        <v>1.8108936828403501E-2</v>
      </c>
      <c r="Q53">
        <v>1.8108936828403501E-2</v>
      </c>
      <c r="R53">
        <v>1.8108936828403501E-2</v>
      </c>
      <c r="S53">
        <v>1.8108936828403501E-2</v>
      </c>
      <c r="T53">
        <v>1.8108936828403501E-2</v>
      </c>
      <c r="U53">
        <v>1.8108936828403501E-2</v>
      </c>
      <c r="V53">
        <v>1.735439779388669E-2</v>
      </c>
      <c r="W53">
        <v>1.6599858759369871E-2</v>
      </c>
      <c r="X53">
        <v>1.584531972485306E-2</v>
      </c>
      <c r="Y53">
        <v>1.509078069033625E-2</v>
      </c>
      <c r="Z53">
        <v>1.433624165581944E-2</v>
      </c>
      <c r="AA53">
        <v>1.358170262130262E-2</v>
      </c>
      <c r="AB53">
        <v>1.282716358678581E-2</v>
      </c>
      <c r="AC53">
        <v>1.2072624552269E-2</v>
      </c>
      <c r="AD53">
        <v>1.131808551775219E-2</v>
      </c>
      <c r="AE53">
        <v>1.056354648323537E-2</v>
      </c>
      <c r="AF53">
        <v>9.8090074487185638E-3</v>
      </c>
      <c r="AG53">
        <v>9.0544684142017506E-3</v>
      </c>
      <c r="AH53">
        <v>8.299929379684939E-3</v>
      </c>
      <c r="AI53">
        <v>7.5453903451681249E-3</v>
      </c>
      <c r="AJ53">
        <v>6.7908513106513116E-3</v>
      </c>
      <c r="AK53">
        <v>6.036312276134501E-3</v>
      </c>
      <c r="AL53">
        <v>5.2817732416176868E-3</v>
      </c>
      <c r="AM53">
        <v>4.5272342071008753E-3</v>
      </c>
      <c r="AN53">
        <v>3.7726951725840629E-3</v>
      </c>
      <c r="AO53">
        <v>3.01815613806725E-3</v>
      </c>
      <c r="AP53">
        <v>2.2636171035504381E-3</v>
      </c>
      <c r="AQ53">
        <v>1.5090780690336261E-3</v>
      </c>
      <c r="AR53">
        <v>7.5453903451681186E-4</v>
      </c>
      <c r="AS53">
        <v>0</v>
      </c>
    </row>
    <row r="54" spans="1:45" x14ac:dyDescent="0.2">
      <c r="A54" t="s">
        <v>14</v>
      </c>
      <c r="B54" t="s">
        <v>633</v>
      </c>
      <c r="C54">
        <v>26</v>
      </c>
      <c r="H54">
        <v>1</v>
      </c>
      <c r="I54">
        <v>1</v>
      </c>
      <c r="J54">
        <v>2.32665798890044E-2</v>
      </c>
      <c r="K54">
        <v>2.32665798890044E-2</v>
      </c>
      <c r="L54">
        <v>2.32665798890044E-2</v>
      </c>
      <c r="M54">
        <v>2.32665798890044E-2</v>
      </c>
      <c r="N54">
        <v>2.32665798890044E-2</v>
      </c>
      <c r="O54">
        <v>2.32665798890044E-2</v>
      </c>
      <c r="P54">
        <v>2.32665798890044E-2</v>
      </c>
      <c r="Q54">
        <v>2.32665798890044E-2</v>
      </c>
      <c r="R54">
        <v>2.32665798890044E-2</v>
      </c>
      <c r="S54">
        <v>2.32665798890044E-2</v>
      </c>
      <c r="T54">
        <v>2.32665798890044E-2</v>
      </c>
      <c r="U54">
        <v>2.32665798890044E-2</v>
      </c>
      <c r="V54">
        <v>2.229713906029588E-2</v>
      </c>
      <c r="W54">
        <v>2.132769823158737E-2</v>
      </c>
      <c r="X54">
        <v>2.0358257402878849E-2</v>
      </c>
      <c r="Y54">
        <v>1.9388816574170339E-2</v>
      </c>
      <c r="Z54">
        <v>1.8419375745461819E-2</v>
      </c>
      <c r="AA54">
        <v>1.7449934916753299E-2</v>
      </c>
      <c r="AB54">
        <v>1.6480494088044782E-2</v>
      </c>
      <c r="AC54">
        <v>1.551105325933627E-2</v>
      </c>
      <c r="AD54">
        <v>1.4541612430627749E-2</v>
      </c>
      <c r="AE54">
        <v>1.3572171601919231E-2</v>
      </c>
      <c r="AF54">
        <v>1.2602730773210721E-2</v>
      </c>
      <c r="AG54">
        <v>1.16332899445022E-2</v>
      </c>
      <c r="AH54">
        <v>1.066384911579368E-2</v>
      </c>
      <c r="AI54">
        <v>9.6944082870851662E-3</v>
      </c>
      <c r="AJ54">
        <v>8.7249674583766493E-3</v>
      </c>
      <c r="AK54">
        <v>7.755526629668134E-3</v>
      </c>
      <c r="AL54">
        <v>6.7860858009596162E-3</v>
      </c>
      <c r="AM54">
        <v>5.8166449722511001E-3</v>
      </c>
      <c r="AN54">
        <v>4.847204143542584E-3</v>
      </c>
      <c r="AO54">
        <v>3.8777633148340662E-3</v>
      </c>
      <c r="AP54">
        <v>2.90832248612555E-3</v>
      </c>
      <c r="AQ54">
        <v>1.9388816574170339E-3</v>
      </c>
      <c r="AR54">
        <v>9.6944082870851578E-4</v>
      </c>
      <c r="AS54">
        <v>0</v>
      </c>
    </row>
    <row r="55" spans="1:45" x14ac:dyDescent="0.2">
      <c r="A55" t="s">
        <v>14</v>
      </c>
      <c r="B55" t="s">
        <v>635</v>
      </c>
      <c r="C55">
        <v>26</v>
      </c>
      <c r="H55">
        <v>1</v>
      </c>
      <c r="I55">
        <v>1</v>
      </c>
      <c r="J55">
        <v>2.9410002668680001E-4</v>
      </c>
      <c r="K55">
        <v>2.9410002668680001E-4</v>
      </c>
      <c r="L55">
        <v>2.9410002668680001E-4</v>
      </c>
      <c r="M55">
        <v>2.9410002668680001E-4</v>
      </c>
      <c r="N55">
        <v>2.9410002668680001E-4</v>
      </c>
      <c r="O55">
        <v>2.9410002668680001E-4</v>
      </c>
      <c r="P55">
        <v>2.9410002668680001E-4</v>
      </c>
      <c r="Q55">
        <v>2.9410002668680001E-4</v>
      </c>
      <c r="R55">
        <v>2.9410002668680001E-4</v>
      </c>
      <c r="S55">
        <v>2.9410002668680001E-4</v>
      </c>
      <c r="T55">
        <v>2.9410002668680001E-4</v>
      </c>
      <c r="U55">
        <v>2.9410002668680001E-4</v>
      </c>
      <c r="V55">
        <v>2.8184585890818342E-4</v>
      </c>
      <c r="W55">
        <v>2.6959169112956668E-4</v>
      </c>
      <c r="X55">
        <v>2.5733752335094999E-4</v>
      </c>
      <c r="Y55">
        <v>2.4508335557233329E-4</v>
      </c>
      <c r="Z55">
        <v>2.3282918779371671E-4</v>
      </c>
      <c r="AA55">
        <v>2.2057502001509999E-4</v>
      </c>
      <c r="AB55">
        <v>2.083208522364833E-4</v>
      </c>
      <c r="AC55">
        <v>1.9606668445786669E-4</v>
      </c>
      <c r="AD55">
        <v>1.8381251667925E-4</v>
      </c>
      <c r="AE55">
        <v>1.7155834890063331E-4</v>
      </c>
      <c r="AF55">
        <v>1.593041811220167E-4</v>
      </c>
      <c r="AG55">
        <v>1.470500133434E-4</v>
      </c>
      <c r="AH55">
        <v>1.3479584556478331E-4</v>
      </c>
      <c r="AI55">
        <v>1.2254167778616659E-4</v>
      </c>
      <c r="AJ55">
        <v>1.1028751000755E-4</v>
      </c>
      <c r="AK55">
        <v>9.8033342228933345E-5</v>
      </c>
      <c r="AL55">
        <v>8.5779174450316653E-5</v>
      </c>
      <c r="AM55">
        <v>7.3525006671700002E-5</v>
      </c>
      <c r="AN55">
        <v>6.1270838893083351E-5</v>
      </c>
      <c r="AO55">
        <v>4.9016671114466659E-5</v>
      </c>
      <c r="AP55">
        <v>3.6762503335850001E-5</v>
      </c>
      <c r="AQ55">
        <v>2.450833555723335E-5</v>
      </c>
      <c r="AR55">
        <v>1.225416777861666E-5</v>
      </c>
      <c r="AS55">
        <v>0</v>
      </c>
    </row>
    <row r="56" spans="1:45" x14ac:dyDescent="0.2">
      <c r="A56" t="s">
        <v>14</v>
      </c>
      <c r="B56" t="s">
        <v>636</v>
      </c>
      <c r="C56">
        <v>26</v>
      </c>
      <c r="H56">
        <v>1</v>
      </c>
      <c r="I56">
        <v>1</v>
      </c>
      <c r="J56">
        <v>0.640936545196094</v>
      </c>
      <c r="K56">
        <v>0.640936545196094</v>
      </c>
      <c r="L56">
        <v>0.640936545196094</v>
      </c>
      <c r="M56">
        <v>0.640936545196094</v>
      </c>
      <c r="N56">
        <v>0.640936545196094</v>
      </c>
      <c r="O56">
        <v>0.640936545196094</v>
      </c>
      <c r="P56">
        <v>0.640936545196094</v>
      </c>
      <c r="Q56">
        <v>0.640936545196094</v>
      </c>
      <c r="R56">
        <v>0.640936545196094</v>
      </c>
      <c r="S56">
        <v>0.640936545196094</v>
      </c>
      <c r="T56">
        <v>0.640936545196094</v>
      </c>
      <c r="U56">
        <v>0.640936545196094</v>
      </c>
      <c r="V56">
        <v>0.61423085581292347</v>
      </c>
      <c r="W56">
        <v>0.58752516642975283</v>
      </c>
      <c r="X56">
        <v>0.56081947704658219</v>
      </c>
      <c r="Y56">
        <v>0.53411378766341167</v>
      </c>
      <c r="Z56">
        <v>0.50740809828024103</v>
      </c>
      <c r="AA56">
        <v>0.4807024088970705</v>
      </c>
      <c r="AB56">
        <v>0.45399671951389992</v>
      </c>
      <c r="AC56">
        <v>0.42729103013072939</v>
      </c>
      <c r="AD56">
        <v>0.40058534074755869</v>
      </c>
      <c r="AE56">
        <v>0.37387965136438811</v>
      </c>
      <c r="AF56">
        <v>0.34717396198121758</v>
      </c>
      <c r="AG56">
        <v>0.320468272598047</v>
      </c>
      <c r="AH56">
        <v>0.29376258321487642</v>
      </c>
      <c r="AI56">
        <v>0.26705689383170578</v>
      </c>
      <c r="AJ56">
        <v>0.24035120444853519</v>
      </c>
      <c r="AK56">
        <v>0.21364551506536469</v>
      </c>
      <c r="AL56">
        <v>0.18693982568219411</v>
      </c>
      <c r="AM56">
        <v>0.1602341362990235</v>
      </c>
      <c r="AN56">
        <v>0.13352844691585289</v>
      </c>
      <c r="AO56">
        <v>0.10682275753268231</v>
      </c>
      <c r="AP56">
        <v>8.011706814951175E-2</v>
      </c>
      <c r="AQ56">
        <v>5.3411378766341187E-2</v>
      </c>
      <c r="AR56">
        <v>2.6705689383170559E-2</v>
      </c>
      <c r="AS56">
        <v>0</v>
      </c>
    </row>
    <row r="57" spans="1:45" x14ac:dyDescent="0.2">
      <c r="A57" t="s">
        <v>14</v>
      </c>
      <c r="B57" t="s">
        <v>640</v>
      </c>
      <c r="C57">
        <v>26</v>
      </c>
      <c r="H57">
        <v>1</v>
      </c>
      <c r="I57">
        <v>1</v>
      </c>
      <c r="J57">
        <v>0.44851319459343503</v>
      </c>
      <c r="K57">
        <v>0.46090093044226699</v>
      </c>
      <c r="L57">
        <v>0.25544748057157202</v>
      </c>
      <c r="M57">
        <v>0.22808648111332</v>
      </c>
      <c r="N57">
        <v>0.210973888496824</v>
      </c>
      <c r="O57">
        <v>0.224955511616411</v>
      </c>
      <c r="P57">
        <v>0.224955511616411</v>
      </c>
      <c r="Q57">
        <v>0.224955511616411</v>
      </c>
      <c r="R57">
        <v>0.224955511616411</v>
      </c>
      <c r="S57">
        <v>0.224955511616411</v>
      </c>
      <c r="T57">
        <v>0.224955511616411</v>
      </c>
      <c r="U57">
        <v>0.224955511616411</v>
      </c>
      <c r="V57">
        <v>0.2166575758119465</v>
      </c>
      <c r="W57">
        <v>0.20835964000748189</v>
      </c>
      <c r="X57">
        <v>0.20006170420301739</v>
      </c>
      <c r="Y57">
        <v>0.19176376839855289</v>
      </c>
      <c r="Z57">
        <v>0.18346583259408841</v>
      </c>
      <c r="AA57">
        <v>0.17516789678962391</v>
      </c>
      <c r="AB57">
        <v>0.1668699609851593</v>
      </c>
      <c r="AC57">
        <v>0.15857202518069491</v>
      </c>
      <c r="AD57">
        <v>0.1502740893762303</v>
      </c>
      <c r="AE57">
        <v>0.1419761535717658</v>
      </c>
      <c r="AF57">
        <v>0.13367821776730129</v>
      </c>
      <c r="AG57">
        <v>0.12538028196283679</v>
      </c>
      <c r="AH57">
        <v>0.11708234615837219</v>
      </c>
      <c r="AI57">
        <v>0.10878441035390771</v>
      </c>
      <c r="AJ57">
        <v>0.10048647454944321</v>
      </c>
      <c r="AK57">
        <v>9.218853874497869E-2</v>
      </c>
      <c r="AL57">
        <v>8.3890602940514147E-2</v>
      </c>
      <c r="AM57">
        <v>7.5592667136049646E-2</v>
      </c>
      <c r="AN57">
        <v>6.7294731331585131E-2</v>
      </c>
      <c r="AO57">
        <v>5.8996795527120588E-2</v>
      </c>
      <c r="AP57">
        <v>5.0698859722656087E-2</v>
      </c>
      <c r="AQ57">
        <v>4.2400923918191571E-2</v>
      </c>
      <c r="AR57">
        <v>3.4102988113727042E-2</v>
      </c>
      <c r="AS57">
        <v>2.580505230926252E-2</v>
      </c>
    </row>
    <row r="58" spans="1:45" x14ac:dyDescent="0.2">
      <c r="A58" t="s">
        <v>14</v>
      </c>
      <c r="B58" t="s">
        <v>641</v>
      </c>
      <c r="C58">
        <v>26</v>
      </c>
      <c r="H58">
        <v>1</v>
      </c>
      <c r="I58">
        <v>1</v>
      </c>
      <c r="J58">
        <v>4.9834799399270498E-2</v>
      </c>
      <c r="K58">
        <v>5.1211214493585198E-2</v>
      </c>
      <c r="L58">
        <v>2.8383053396841301E-2</v>
      </c>
      <c r="M58">
        <v>2.53429423459244E-2</v>
      </c>
      <c r="N58">
        <v>2.3441543166313802E-2</v>
      </c>
      <c r="O58">
        <v>2.4995056846267901E-2</v>
      </c>
      <c r="P58">
        <v>2.4995056846267901E-2</v>
      </c>
      <c r="Q58">
        <v>2.4995056846267901E-2</v>
      </c>
      <c r="R58">
        <v>2.4995056846267901E-2</v>
      </c>
      <c r="S58">
        <v>2.4995056846267901E-2</v>
      </c>
      <c r="T58">
        <v>2.4995056846267901E-2</v>
      </c>
      <c r="U58">
        <v>2.4995056846267901E-2</v>
      </c>
      <c r="V58">
        <v>2.4073063979105181E-2</v>
      </c>
      <c r="W58">
        <v>2.3151071111942451E-2</v>
      </c>
      <c r="X58">
        <v>2.2229078244779731E-2</v>
      </c>
      <c r="Y58">
        <v>2.1307085377617E-2</v>
      </c>
      <c r="Z58">
        <v>2.038509251045428E-2</v>
      </c>
      <c r="AA58">
        <v>1.946309964329155E-2</v>
      </c>
      <c r="AB58">
        <v>1.854110677612883E-2</v>
      </c>
      <c r="AC58">
        <v>1.7619113908966109E-2</v>
      </c>
      <c r="AD58">
        <v>1.6697121041803379E-2</v>
      </c>
      <c r="AE58">
        <v>1.5775128174640649E-2</v>
      </c>
      <c r="AF58">
        <v>1.485313530747793E-2</v>
      </c>
      <c r="AG58">
        <v>1.39311424403152E-2</v>
      </c>
      <c r="AH58">
        <v>1.300914957315248E-2</v>
      </c>
      <c r="AI58">
        <v>1.2087156705989749E-2</v>
      </c>
      <c r="AJ58">
        <v>1.1165163838827029E-2</v>
      </c>
      <c r="AK58">
        <v>1.02431709716643E-2</v>
      </c>
      <c r="AL58">
        <v>9.3211781045015769E-3</v>
      </c>
      <c r="AM58">
        <v>8.3991852373388534E-3</v>
      </c>
      <c r="AN58">
        <v>7.477192370176129E-3</v>
      </c>
      <c r="AO58">
        <v>6.5551995030134029E-3</v>
      </c>
      <c r="AP58">
        <v>5.6332066358506794E-3</v>
      </c>
      <c r="AQ58">
        <v>4.7112137686879541E-3</v>
      </c>
      <c r="AR58">
        <v>3.789220901525228E-3</v>
      </c>
      <c r="AS58">
        <v>2.867228034362504E-3</v>
      </c>
    </row>
    <row r="59" spans="1:45" x14ac:dyDescent="0.2">
      <c r="A59" t="s">
        <v>14</v>
      </c>
      <c r="B59" t="s">
        <v>642</v>
      </c>
      <c r="C59">
        <v>26</v>
      </c>
      <c r="H59">
        <v>1</v>
      </c>
      <c r="I59">
        <v>1</v>
      </c>
      <c r="J59">
        <v>1.2100407637845E-3</v>
      </c>
      <c r="K59">
        <v>2.1027175472394001E-3</v>
      </c>
      <c r="L59">
        <v>5.9281774880922497E-2</v>
      </c>
      <c r="M59">
        <v>5.93625745526839E-2</v>
      </c>
      <c r="N59">
        <v>5.6130910374029598E-2</v>
      </c>
      <c r="O59">
        <v>5.8157439446366699E-2</v>
      </c>
      <c r="P59">
        <v>5.8157439446366699E-2</v>
      </c>
      <c r="Q59">
        <v>5.8157439446366699E-2</v>
      </c>
      <c r="R59">
        <v>5.8157439446366699E-2</v>
      </c>
      <c r="S59">
        <v>5.8157439446366699E-2</v>
      </c>
      <c r="T59">
        <v>5.8157439446366699E-2</v>
      </c>
      <c r="U59">
        <v>5.8157439446366699E-2</v>
      </c>
      <c r="V59">
        <v>5.6012185499884702E-2</v>
      </c>
      <c r="W59">
        <v>5.3866931553402699E-2</v>
      </c>
      <c r="X59">
        <v>5.1721677606920688E-2</v>
      </c>
      <c r="Y59">
        <v>4.9576423660438691E-2</v>
      </c>
      <c r="Z59">
        <v>4.7431169713956688E-2</v>
      </c>
      <c r="AA59">
        <v>4.5285915767474691E-2</v>
      </c>
      <c r="AB59">
        <v>4.314066182099268E-2</v>
      </c>
      <c r="AC59">
        <v>4.0995407874510691E-2</v>
      </c>
      <c r="AD59">
        <v>3.8850153928028687E-2</v>
      </c>
      <c r="AE59">
        <v>3.6704899981546683E-2</v>
      </c>
      <c r="AF59">
        <v>3.4559646035064687E-2</v>
      </c>
      <c r="AG59">
        <v>3.2414392088582683E-2</v>
      </c>
      <c r="AH59">
        <v>3.0269138142100679E-2</v>
      </c>
      <c r="AI59">
        <v>2.8123884195618669E-2</v>
      </c>
      <c r="AJ59">
        <v>2.5978630249136679E-2</v>
      </c>
      <c r="AK59">
        <v>2.3833376302654679E-2</v>
      </c>
      <c r="AL59">
        <v>2.1688122356172668E-2</v>
      </c>
      <c r="AM59">
        <v>1.9542868409690672E-2</v>
      </c>
      <c r="AN59">
        <v>1.7397614463208672E-2</v>
      </c>
      <c r="AO59">
        <v>1.5252360516726659E-2</v>
      </c>
      <c r="AP59">
        <v>1.3107106570244661E-2</v>
      </c>
      <c r="AQ59">
        <v>1.0961852623762661E-2</v>
      </c>
      <c r="AR59">
        <v>8.8165986772806605E-3</v>
      </c>
      <c r="AS59">
        <v>6.6713447307986604E-3</v>
      </c>
    </row>
    <row r="60" spans="1:45" x14ac:dyDescent="0.2">
      <c r="A60" t="s">
        <v>14</v>
      </c>
      <c r="B60" t="s">
        <v>643</v>
      </c>
      <c r="C60">
        <v>26</v>
      </c>
      <c r="H60">
        <v>1</v>
      </c>
      <c r="I60">
        <v>1</v>
      </c>
      <c r="J60">
        <v>0.20343273975541701</v>
      </c>
      <c r="K60">
        <v>0.209533959093331</v>
      </c>
      <c r="L60">
        <v>0.12990724492354</v>
      </c>
      <c r="M60">
        <v>0.12862823061630199</v>
      </c>
      <c r="N60">
        <v>0.13608562691131501</v>
      </c>
      <c r="O60">
        <v>0.12825012357884299</v>
      </c>
      <c r="P60">
        <v>0.12825012357884299</v>
      </c>
      <c r="Q60">
        <v>0.12825012357884299</v>
      </c>
      <c r="R60">
        <v>0.12825012357884299</v>
      </c>
      <c r="S60">
        <v>0.12825012357884299</v>
      </c>
      <c r="T60">
        <v>0.12825012357884299</v>
      </c>
      <c r="U60">
        <v>0.12825012357884299</v>
      </c>
      <c r="V60">
        <v>0.14390636842972451</v>
      </c>
      <c r="W60">
        <v>0.15956261328060611</v>
      </c>
      <c r="X60">
        <v>0.1752188581314876</v>
      </c>
      <c r="Y60">
        <v>0.19087510298236909</v>
      </c>
      <c r="Z60">
        <v>0.20653134783325069</v>
      </c>
      <c r="AA60">
        <v>0.22218759268413221</v>
      </c>
      <c r="AB60">
        <v>0.23784383753501381</v>
      </c>
      <c r="AC60">
        <v>0.25350008238589528</v>
      </c>
      <c r="AD60">
        <v>0.26915632723677679</v>
      </c>
      <c r="AE60">
        <v>0.28481257208765842</v>
      </c>
      <c r="AF60">
        <v>0.30046881693853988</v>
      </c>
      <c r="AG60">
        <v>0.31612506178942151</v>
      </c>
      <c r="AH60">
        <v>0.33178130664030298</v>
      </c>
      <c r="AI60">
        <v>0.3474375514911846</v>
      </c>
      <c r="AJ60">
        <v>0.36309379634206612</v>
      </c>
      <c r="AK60">
        <v>0.37875004119294758</v>
      </c>
      <c r="AL60">
        <v>0.39440628604382921</v>
      </c>
      <c r="AM60">
        <v>0.41006253089471068</v>
      </c>
      <c r="AN60">
        <v>0.42571877574559219</v>
      </c>
      <c r="AO60">
        <v>0.44137502059647388</v>
      </c>
      <c r="AP60">
        <v>0.45703126544735539</v>
      </c>
      <c r="AQ60">
        <v>0.47268751029823691</v>
      </c>
      <c r="AR60">
        <v>0.48834375514911849</v>
      </c>
      <c r="AS60">
        <v>0.504</v>
      </c>
    </row>
    <row r="61" spans="1:45" x14ac:dyDescent="0.2">
      <c r="A61" t="s">
        <v>14</v>
      </c>
      <c r="B61" t="s">
        <v>644</v>
      </c>
      <c r="C61">
        <v>26</v>
      </c>
      <c r="H61">
        <v>1</v>
      </c>
      <c r="I61">
        <v>1</v>
      </c>
      <c r="J61">
        <v>1.14996781806479E-2</v>
      </c>
      <c r="K61">
        <v>0</v>
      </c>
      <c r="L61">
        <v>4.7380295813486996E-3</v>
      </c>
      <c r="M61">
        <v>6.1381709741549998E-3</v>
      </c>
      <c r="N61">
        <v>6.5278757939308003E-3</v>
      </c>
      <c r="O61">
        <v>4.4982698961937E-3</v>
      </c>
      <c r="P61">
        <v>4.4982698961937E-3</v>
      </c>
      <c r="Q61">
        <v>4.4982698961937E-3</v>
      </c>
      <c r="R61">
        <v>4.4982698961937E-3</v>
      </c>
      <c r="S61">
        <v>4.4982698961937E-3</v>
      </c>
      <c r="T61">
        <v>4.4982698961937E-3</v>
      </c>
      <c r="U61">
        <v>4.4982698961937E-3</v>
      </c>
      <c r="V61">
        <v>4.3323421775903048E-3</v>
      </c>
      <c r="W61">
        <v>4.1664144589869086E-3</v>
      </c>
      <c r="X61">
        <v>4.0004867403835151E-3</v>
      </c>
      <c r="Y61">
        <v>3.8345590217801202E-3</v>
      </c>
      <c r="Z61">
        <v>3.6686313031767241E-3</v>
      </c>
      <c r="AA61">
        <v>3.5027035845733301E-3</v>
      </c>
      <c r="AB61">
        <v>3.3367758659699339E-3</v>
      </c>
      <c r="AC61">
        <v>3.17084814736654E-3</v>
      </c>
      <c r="AD61">
        <v>3.0049204287631451E-3</v>
      </c>
      <c r="AE61">
        <v>2.8389927101597498E-3</v>
      </c>
      <c r="AF61">
        <v>2.673064991556355E-3</v>
      </c>
      <c r="AG61">
        <v>2.5071372729529601E-3</v>
      </c>
      <c r="AH61">
        <v>2.3412095543495649E-3</v>
      </c>
      <c r="AI61">
        <v>2.17528183574617E-3</v>
      </c>
      <c r="AJ61">
        <v>2.0093541171427752E-3</v>
      </c>
      <c r="AK61">
        <v>1.8434263985393801E-3</v>
      </c>
      <c r="AL61">
        <v>1.677498679935985E-3</v>
      </c>
      <c r="AM61">
        <v>1.51157096133259E-3</v>
      </c>
      <c r="AN61">
        <v>1.3456432427291949E-3</v>
      </c>
      <c r="AO61">
        <v>1.1797155241258001E-3</v>
      </c>
      <c r="AP61">
        <v>1.013787805522405E-3</v>
      </c>
      <c r="AQ61">
        <v>8.4786008691900984E-4</v>
      </c>
      <c r="AR61">
        <v>6.8193236831561456E-4</v>
      </c>
      <c r="AS61">
        <v>5.1600464971221971E-4</v>
      </c>
    </row>
    <row r="62" spans="1:45" x14ac:dyDescent="0.2">
      <c r="A62" t="s">
        <v>14</v>
      </c>
      <c r="B62" t="s">
        <v>645</v>
      </c>
      <c r="C62">
        <v>26</v>
      </c>
      <c r="H62">
        <v>1</v>
      </c>
      <c r="I62">
        <v>1</v>
      </c>
      <c r="J62">
        <v>1.2100407637845E-3</v>
      </c>
      <c r="K62">
        <v>2.1027175472394001E-3</v>
      </c>
      <c r="L62">
        <v>5.9281774880922497E-2</v>
      </c>
      <c r="M62">
        <v>5.93625745526839E-2</v>
      </c>
      <c r="N62">
        <v>5.6130910374029598E-2</v>
      </c>
      <c r="O62">
        <v>5.8157439446366699E-2</v>
      </c>
      <c r="P62">
        <v>5.8157439446366699E-2</v>
      </c>
      <c r="Q62">
        <v>5.8157439446366699E-2</v>
      </c>
      <c r="R62">
        <v>5.8157439446366699E-2</v>
      </c>
      <c r="S62">
        <v>5.8157439446366699E-2</v>
      </c>
      <c r="T62">
        <v>5.8157439446366699E-2</v>
      </c>
      <c r="U62">
        <v>5.8157439446366699E-2</v>
      </c>
      <c r="V62">
        <v>5.6012185499884702E-2</v>
      </c>
      <c r="W62">
        <v>5.3866931553402699E-2</v>
      </c>
      <c r="X62">
        <v>5.1721677606920688E-2</v>
      </c>
      <c r="Y62">
        <v>4.9576423660438691E-2</v>
      </c>
      <c r="Z62">
        <v>4.7431169713956688E-2</v>
      </c>
      <c r="AA62">
        <v>4.5285915767474691E-2</v>
      </c>
      <c r="AB62">
        <v>4.314066182099268E-2</v>
      </c>
      <c r="AC62">
        <v>4.0995407874510691E-2</v>
      </c>
      <c r="AD62">
        <v>3.8850153928028687E-2</v>
      </c>
      <c r="AE62">
        <v>3.6704899981546683E-2</v>
      </c>
      <c r="AF62">
        <v>3.4559646035064687E-2</v>
      </c>
      <c r="AG62">
        <v>3.2414392088582683E-2</v>
      </c>
      <c r="AH62">
        <v>3.0269138142100679E-2</v>
      </c>
      <c r="AI62">
        <v>2.8123884195618669E-2</v>
      </c>
      <c r="AJ62">
        <v>2.5978630249136679E-2</v>
      </c>
      <c r="AK62">
        <v>2.3833376302654679E-2</v>
      </c>
      <c r="AL62">
        <v>2.1688122356172668E-2</v>
      </c>
      <c r="AM62">
        <v>1.9542868409690672E-2</v>
      </c>
      <c r="AN62">
        <v>1.7397614463208672E-2</v>
      </c>
      <c r="AO62">
        <v>1.5252360516726659E-2</v>
      </c>
      <c r="AP62">
        <v>1.3107106570244661E-2</v>
      </c>
      <c r="AQ62">
        <v>1.0961852623762661E-2</v>
      </c>
      <c r="AR62">
        <v>8.8165986772806605E-3</v>
      </c>
      <c r="AS62">
        <v>6.6713447307986604E-3</v>
      </c>
    </row>
    <row r="63" spans="1:45" x14ac:dyDescent="0.2">
      <c r="A63" t="s">
        <v>14</v>
      </c>
      <c r="B63" t="s">
        <v>647</v>
      </c>
      <c r="C63">
        <v>26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1.6500000000000001E-2</v>
      </c>
      <c r="W63">
        <v>3.3000000000000002E-2</v>
      </c>
      <c r="X63">
        <v>4.9500000000000002E-2</v>
      </c>
      <c r="Y63">
        <v>6.6000000000000003E-2</v>
      </c>
      <c r="Z63">
        <v>8.2500000000000004E-2</v>
      </c>
      <c r="AA63">
        <v>9.9000000000000005E-2</v>
      </c>
      <c r="AB63">
        <v>0.11550000000000001</v>
      </c>
      <c r="AC63">
        <v>0.13200000000000001</v>
      </c>
      <c r="AD63">
        <v>0.14849999999999999</v>
      </c>
      <c r="AE63">
        <v>0.16500000000000001</v>
      </c>
      <c r="AF63">
        <v>0.18149999999999999</v>
      </c>
      <c r="AG63">
        <v>0.19800000000000001</v>
      </c>
      <c r="AH63">
        <v>0.2145</v>
      </c>
      <c r="AI63">
        <v>0.23100000000000001</v>
      </c>
      <c r="AJ63">
        <v>0.2475</v>
      </c>
      <c r="AK63">
        <v>0.26400000000000001</v>
      </c>
      <c r="AL63">
        <v>0.28050000000000003</v>
      </c>
      <c r="AM63">
        <v>0.29699999999999999</v>
      </c>
      <c r="AN63">
        <v>0.3135</v>
      </c>
      <c r="AO63">
        <v>0.33</v>
      </c>
      <c r="AP63">
        <v>0.34649999999999997</v>
      </c>
      <c r="AQ63">
        <v>0.36299999999999999</v>
      </c>
      <c r="AR63">
        <v>0.37950000000000012</v>
      </c>
      <c r="AS63">
        <v>0.39600000000000002</v>
      </c>
    </row>
    <row r="64" spans="1:45" x14ac:dyDescent="0.2">
      <c r="A64" t="s">
        <v>14</v>
      </c>
      <c r="B64" t="s">
        <v>649</v>
      </c>
      <c r="C64">
        <v>26</v>
      </c>
      <c r="H64">
        <v>1</v>
      </c>
      <c r="I64">
        <v>1</v>
      </c>
      <c r="J64">
        <v>0.27865264964599901</v>
      </c>
      <c r="K64">
        <v>0.26433577898922</v>
      </c>
      <c r="L64">
        <v>0.18631235898721499</v>
      </c>
      <c r="M64">
        <v>0.177186878727634</v>
      </c>
      <c r="N64">
        <v>0.18663255704540099</v>
      </c>
      <c r="O64">
        <v>0.180400395452298</v>
      </c>
      <c r="P64">
        <v>0.180400395452298</v>
      </c>
      <c r="Q64">
        <v>0.180400395452298</v>
      </c>
      <c r="R64">
        <v>0.180400395452298</v>
      </c>
      <c r="S64">
        <v>0.180400395452298</v>
      </c>
      <c r="T64">
        <v>0.180400395452298</v>
      </c>
      <c r="U64">
        <v>0.180400395452298</v>
      </c>
      <c r="V64">
        <v>0.17374596458369251</v>
      </c>
      <c r="W64">
        <v>0.16709153371508709</v>
      </c>
      <c r="X64">
        <v>0.16043710284648161</v>
      </c>
      <c r="Y64">
        <v>0.1537826719778761</v>
      </c>
      <c r="Z64">
        <v>0.14712824110927061</v>
      </c>
      <c r="AA64">
        <v>0.14047381024066519</v>
      </c>
      <c r="AB64">
        <v>0.1338193793720597</v>
      </c>
      <c r="AC64">
        <v>0.12716494850345431</v>
      </c>
      <c r="AD64">
        <v>0.1205105176348488</v>
      </c>
      <c r="AE64">
        <v>0.1138560867662433</v>
      </c>
      <c r="AF64">
        <v>0.1072016558976378</v>
      </c>
      <c r="AG64">
        <v>0.10054722502903229</v>
      </c>
      <c r="AH64">
        <v>9.3892794160426896E-2</v>
      </c>
      <c r="AI64">
        <v>8.72383632918214E-2</v>
      </c>
      <c r="AJ64">
        <v>8.0583932423215932E-2</v>
      </c>
      <c r="AK64">
        <v>7.3929501554610477E-2</v>
      </c>
      <c r="AL64">
        <v>6.7275070686004995E-2</v>
      </c>
      <c r="AM64">
        <v>6.0620639817399527E-2</v>
      </c>
      <c r="AN64">
        <v>5.3966208948794059E-2</v>
      </c>
      <c r="AO64">
        <v>4.7311778080188577E-2</v>
      </c>
      <c r="AP64">
        <v>4.0657347211583109E-2</v>
      </c>
      <c r="AQ64">
        <v>3.4002916342977647E-2</v>
      </c>
      <c r="AR64">
        <v>2.7348485474372169E-2</v>
      </c>
      <c r="AS64">
        <v>2.0694054605766701E-2</v>
      </c>
    </row>
    <row r="65" spans="1:45" x14ac:dyDescent="0.2">
      <c r="A65" t="s">
        <v>14</v>
      </c>
      <c r="B65" t="s">
        <v>650</v>
      </c>
      <c r="C65">
        <v>26</v>
      </c>
      <c r="H65">
        <v>1</v>
      </c>
      <c r="I65">
        <v>1</v>
      </c>
      <c r="J65">
        <v>5.6468568976613997E-3</v>
      </c>
      <c r="K65">
        <v>9.8126818871171993E-3</v>
      </c>
      <c r="L65">
        <v>0.27664828277763798</v>
      </c>
      <c r="M65">
        <v>0.27702534791252498</v>
      </c>
      <c r="N65">
        <v>0.26194424841213798</v>
      </c>
      <c r="O65">
        <v>0.27140138408304498</v>
      </c>
      <c r="P65">
        <v>0.27140138408304498</v>
      </c>
      <c r="Q65">
        <v>0.27140138408304498</v>
      </c>
      <c r="R65">
        <v>0.27140138408304498</v>
      </c>
      <c r="S65">
        <v>0.27140138408304498</v>
      </c>
      <c r="T65">
        <v>0.27140138408304498</v>
      </c>
      <c r="U65">
        <v>0.27140138408304498</v>
      </c>
      <c r="V65">
        <v>0.26139019899946231</v>
      </c>
      <c r="W65">
        <v>0.25137901391587958</v>
      </c>
      <c r="X65">
        <v>0.2413678288322969</v>
      </c>
      <c r="Y65">
        <v>0.2313566437487142</v>
      </c>
      <c r="Z65">
        <v>0.2213454586651315</v>
      </c>
      <c r="AA65">
        <v>0.21133427358154891</v>
      </c>
      <c r="AB65">
        <v>0.20132308849796621</v>
      </c>
      <c r="AC65">
        <v>0.19131190341438351</v>
      </c>
      <c r="AD65">
        <v>0.1813007183308008</v>
      </c>
      <c r="AE65">
        <v>0.1712895332472181</v>
      </c>
      <c r="AF65">
        <v>0.1612783481636354</v>
      </c>
      <c r="AG65">
        <v>0.1512671630800527</v>
      </c>
      <c r="AH65">
        <v>0.14125597799647011</v>
      </c>
      <c r="AI65">
        <v>0.13124479291288729</v>
      </c>
      <c r="AJ65">
        <v>0.1212336078293047</v>
      </c>
      <c r="AK65">
        <v>0.111222422745722</v>
      </c>
      <c r="AL65">
        <v>0.1012112376621393</v>
      </c>
      <c r="AM65">
        <v>9.1200052578556595E-2</v>
      </c>
      <c r="AN65">
        <v>8.1188867494973907E-2</v>
      </c>
      <c r="AO65">
        <v>7.1177682411391205E-2</v>
      </c>
      <c r="AP65">
        <v>6.1166497327808517E-2</v>
      </c>
      <c r="AQ65">
        <v>5.1155312244225842E-2</v>
      </c>
      <c r="AR65">
        <v>4.114412716064314E-2</v>
      </c>
      <c r="AS65">
        <v>3.1132942077060459E-2</v>
      </c>
    </row>
    <row r="66" spans="1:45" x14ac:dyDescent="0.2">
      <c r="A66" t="s">
        <v>14</v>
      </c>
      <c r="B66" t="s">
        <v>652</v>
      </c>
      <c r="C66">
        <v>26</v>
      </c>
      <c r="H66">
        <v>1</v>
      </c>
      <c r="I66">
        <v>1</v>
      </c>
      <c r="J66">
        <v>0</v>
      </c>
      <c r="K66">
        <v>0</v>
      </c>
      <c r="L66">
        <v>0</v>
      </c>
      <c r="M66">
        <v>3.8866799204771298E-2</v>
      </c>
      <c r="N66">
        <v>6.21324394260174E-2</v>
      </c>
      <c r="O66">
        <v>4.9184379634206597E-2</v>
      </c>
      <c r="P66">
        <v>4.9184379634206597E-2</v>
      </c>
      <c r="Q66">
        <v>4.9184379634206597E-2</v>
      </c>
      <c r="R66">
        <v>4.9184379634206597E-2</v>
      </c>
      <c r="S66">
        <v>4.9184379634206597E-2</v>
      </c>
      <c r="T66">
        <v>4.9184379634206597E-2</v>
      </c>
      <c r="U66">
        <v>4.9184379634206597E-2</v>
      </c>
      <c r="V66">
        <v>4.7370115018707908E-2</v>
      </c>
      <c r="W66">
        <v>4.5555850403209218E-2</v>
      </c>
      <c r="X66">
        <v>4.3741585787710542E-2</v>
      </c>
      <c r="Y66">
        <v>4.1927321172211852E-2</v>
      </c>
      <c r="Z66">
        <v>4.0113056556713163E-2</v>
      </c>
      <c r="AA66">
        <v>3.8298791941214473E-2</v>
      </c>
      <c r="AB66">
        <v>3.6484527325715783E-2</v>
      </c>
      <c r="AC66">
        <v>3.4670262710217101E-2</v>
      </c>
      <c r="AD66">
        <v>3.2855998094718411E-2</v>
      </c>
      <c r="AE66">
        <v>3.1041733479219711E-2</v>
      </c>
      <c r="AF66">
        <v>2.9227468863721039E-2</v>
      </c>
      <c r="AG66">
        <v>2.7413204248222349E-2</v>
      </c>
      <c r="AH66">
        <v>2.5598939632723659E-2</v>
      </c>
      <c r="AI66">
        <v>2.378467501722497E-2</v>
      </c>
      <c r="AJ66">
        <v>2.197041040172628E-2</v>
      </c>
      <c r="AK66">
        <v>2.0156145786227601E-2</v>
      </c>
      <c r="AL66">
        <v>1.8341881170728901E-2</v>
      </c>
      <c r="AM66">
        <v>1.6527616555230221E-2</v>
      </c>
      <c r="AN66">
        <v>1.471335193973153E-2</v>
      </c>
      <c r="AO66">
        <v>1.289908732423284E-2</v>
      </c>
      <c r="AP66">
        <v>1.1084822708734159E-2</v>
      </c>
      <c r="AQ66">
        <v>9.2705580932354696E-3</v>
      </c>
      <c r="AR66">
        <v>7.4562934777367791E-3</v>
      </c>
      <c r="AS66">
        <v>5.6420288622380929E-3</v>
      </c>
    </row>
    <row r="67" spans="1:45" x14ac:dyDescent="0.2">
      <c r="A67" t="s">
        <v>14</v>
      </c>
      <c r="B67" t="s">
        <v>656</v>
      </c>
      <c r="C67">
        <v>26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2.1000000000000001E-2</v>
      </c>
      <c r="W67">
        <v>4.2000000000000003E-2</v>
      </c>
      <c r="X67">
        <v>6.3E-2</v>
      </c>
      <c r="Y67">
        <v>8.3999999999999991E-2</v>
      </c>
      <c r="Z67">
        <v>0.105</v>
      </c>
      <c r="AA67">
        <v>0.126</v>
      </c>
      <c r="AB67">
        <v>0.14699999999999999</v>
      </c>
      <c r="AC67">
        <v>0.16800000000000001</v>
      </c>
      <c r="AD67">
        <v>0.189</v>
      </c>
      <c r="AE67">
        <v>0.21</v>
      </c>
      <c r="AF67">
        <v>0.23100000000000001</v>
      </c>
      <c r="AG67">
        <v>0.252</v>
      </c>
      <c r="AH67">
        <v>0.27300000000000002</v>
      </c>
      <c r="AI67">
        <v>0.29399999999999998</v>
      </c>
      <c r="AJ67">
        <v>0.315</v>
      </c>
      <c r="AK67">
        <v>0.33600000000000002</v>
      </c>
      <c r="AL67">
        <v>0.35699999999999998</v>
      </c>
      <c r="AM67">
        <v>0.378</v>
      </c>
      <c r="AN67">
        <v>0.39900000000000002</v>
      </c>
      <c r="AO67">
        <v>0.42</v>
      </c>
      <c r="AP67">
        <v>0.441</v>
      </c>
      <c r="AQ67">
        <v>0.46200000000000002</v>
      </c>
      <c r="AR67">
        <v>0.48299999999999998</v>
      </c>
      <c r="AS67">
        <v>0.504</v>
      </c>
    </row>
    <row r="68" spans="1:45" x14ac:dyDescent="0.2">
      <c r="A68" t="s">
        <v>14</v>
      </c>
      <c r="B68" t="s">
        <v>660</v>
      </c>
      <c r="C68">
        <v>26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1.6500000000000001E-2</v>
      </c>
      <c r="W68">
        <v>3.3000000000000002E-2</v>
      </c>
      <c r="X68">
        <v>4.9500000000000002E-2</v>
      </c>
      <c r="Y68">
        <v>6.6000000000000003E-2</v>
      </c>
      <c r="Z68">
        <v>8.2500000000000004E-2</v>
      </c>
      <c r="AA68">
        <v>9.9000000000000005E-2</v>
      </c>
      <c r="AB68">
        <v>0.11550000000000001</v>
      </c>
      <c r="AC68">
        <v>0.13200000000000001</v>
      </c>
      <c r="AD68">
        <v>0.14849999999999999</v>
      </c>
      <c r="AE68">
        <v>0.16500000000000001</v>
      </c>
      <c r="AF68">
        <v>0.18149999999999999</v>
      </c>
      <c r="AG68">
        <v>0.19800000000000001</v>
      </c>
      <c r="AH68">
        <v>0.2145</v>
      </c>
      <c r="AI68">
        <v>0.23100000000000001</v>
      </c>
      <c r="AJ68">
        <v>0.2475</v>
      </c>
      <c r="AK68">
        <v>0.26400000000000001</v>
      </c>
      <c r="AL68">
        <v>0.28050000000000003</v>
      </c>
      <c r="AM68">
        <v>0.29699999999999999</v>
      </c>
      <c r="AN68">
        <v>0.3135</v>
      </c>
      <c r="AO68">
        <v>0.33</v>
      </c>
      <c r="AP68">
        <v>0.34649999999999997</v>
      </c>
      <c r="AQ68">
        <v>0.36299999999999999</v>
      </c>
      <c r="AR68">
        <v>0.37950000000000012</v>
      </c>
      <c r="AS68">
        <v>0.39600000000000002</v>
      </c>
    </row>
    <row r="69" spans="1:45" x14ac:dyDescent="0.2">
      <c r="A69" t="s">
        <v>14</v>
      </c>
      <c r="B69" t="s">
        <v>666</v>
      </c>
      <c r="C69">
        <v>25</v>
      </c>
      <c r="H69">
        <v>1</v>
      </c>
      <c r="I69">
        <v>1</v>
      </c>
      <c r="J69">
        <v>5.6082693839082003E-3</v>
      </c>
      <c r="K69">
        <v>5.6082693839082003E-3</v>
      </c>
      <c r="L69">
        <v>5.6082693839082003E-3</v>
      </c>
      <c r="M69">
        <v>5.6082693839082003E-3</v>
      </c>
      <c r="N69">
        <v>5.6082693839082003E-3</v>
      </c>
      <c r="O69">
        <v>5.6082693839082003E-3</v>
      </c>
      <c r="P69">
        <v>5.6082693839082003E-3</v>
      </c>
      <c r="Q69">
        <v>5.6082693839082003E-3</v>
      </c>
      <c r="R69">
        <v>5.6082693839082003E-3</v>
      </c>
      <c r="S69">
        <v>5.6082693839082003E-3</v>
      </c>
      <c r="T69">
        <v>5.6082693839082003E-3</v>
      </c>
      <c r="U69">
        <v>5.6082693839082003E-3</v>
      </c>
      <c r="V69">
        <v>5.4065034282134144E-3</v>
      </c>
      <c r="W69">
        <v>5.2047374725186267E-3</v>
      </c>
      <c r="X69">
        <v>5.0029715168238391E-3</v>
      </c>
      <c r="Y69">
        <v>4.8012055611290532E-3</v>
      </c>
      <c r="Z69">
        <v>4.5994396054342664E-3</v>
      </c>
      <c r="AA69">
        <v>4.3976736497394796E-3</v>
      </c>
      <c r="AB69">
        <v>4.1959076940446911E-3</v>
      </c>
      <c r="AC69">
        <v>3.9941417383499061E-3</v>
      </c>
      <c r="AD69">
        <v>3.792375782655118E-3</v>
      </c>
      <c r="AE69">
        <v>3.5906098269603321E-3</v>
      </c>
      <c r="AF69">
        <v>3.3888438712655448E-3</v>
      </c>
      <c r="AG69">
        <v>3.1870779155707581E-3</v>
      </c>
      <c r="AH69">
        <v>2.9853119598759708E-3</v>
      </c>
      <c r="AI69">
        <v>2.7835460041811841E-3</v>
      </c>
      <c r="AJ69">
        <v>2.5817800484863969E-3</v>
      </c>
      <c r="AK69">
        <v>2.3800140927916109E-3</v>
      </c>
      <c r="AL69">
        <v>2.1782481370968229E-3</v>
      </c>
      <c r="AM69">
        <v>1.9764821814020369E-3</v>
      </c>
      <c r="AN69">
        <v>1.7747162257072499E-3</v>
      </c>
      <c r="AO69">
        <v>1.572950270012463E-3</v>
      </c>
      <c r="AP69">
        <v>1.371184314317676E-3</v>
      </c>
      <c r="AQ69">
        <v>1.169418358622889E-3</v>
      </c>
      <c r="AR69">
        <v>9.6765240292810218E-4</v>
      </c>
      <c r="AS69">
        <v>7.658864472333155E-4</v>
      </c>
    </row>
    <row r="70" spans="1:45" x14ac:dyDescent="0.2">
      <c r="A70" t="s">
        <v>14</v>
      </c>
      <c r="B70" t="s">
        <v>668</v>
      </c>
      <c r="C70">
        <v>25</v>
      </c>
      <c r="H70">
        <v>1</v>
      </c>
      <c r="I70">
        <v>1</v>
      </c>
      <c r="J70">
        <v>9.8092468205032996E-3</v>
      </c>
      <c r="K70">
        <v>9.8092468205032996E-3</v>
      </c>
      <c r="L70">
        <v>9.8092468205032996E-3</v>
      </c>
      <c r="M70">
        <v>9.8092468205032996E-3</v>
      </c>
      <c r="N70">
        <v>9.8092468205032996E-3</v>
      </c>
      <c r="O70">
        <v>9.8092468205032996E-3</v>
      </c>
      <c r="P70">
        <v>9.8092468205032996E-3</v>
      </c>
      <c r="Q70">
        <v>9.8092468205032996E-3</v>
      </c>
      <c r="R70">
        <v>9.8092468205032996E-3</v>
      </c>
      <c r="S70">
        <v>9.8092468205032996E-3</v>
      </c>
      <c r="T70">
        <v>9.8092468205032996E-3</v>
      </c>
      <c r="U70">
        <v>9.8092468205032996E-3</v>
      </c>
      <c r="V70">
        <v>9.4563443609560222E-3</v>
      </c>
      <c r="W70">
        <v>9.1034419014087448E-3</v>
      </c>
      <c r="X70">
        <v>8.7505394418614674E-3</v>
      </c>
      <c r="Y70">
        <v>8.39763698231419E-3</v>
      </c>
      <c r="Z70">
        <v>8.0447345227669127E-3</v>
      </c>
      <c r="AA70">
        <v>7.6918320632196361E-3</v>
      </c>
      <c r="AB70">
        <v>7.3389296036723579E-3</v>
      </c>
      <c r="AC70">
        <v>6.9860271441250813E-3</v>
      </c>
      <c r="AD70">
        <v>6.6331246845778031E-3</v>
      </c>
      <c r="AE70">
        <v>6.2802222250305257E-3</v>
      </c>
      <c r="AF70">
        <v>5.92731976548325E-3</v>
      </c>
      <c r="AG70">
        <v>5.5744173059359718E-3</v>
      </c>
      <c r="AH70">
        <v>5.2215148463886944E-3</v>
      </c>
      <c r="AI70">
        <v>4.8686123868414161E-3</v>
      </c>
      <c r="AJ70">
        <v>4.5157099272941396E-3</v>
      </c>
      <c r="AK70">
        <v>4.1628074677468622E-3</v>
      </c>
      <c r="AL70">
        <v>3.809905008199584E-3</v>
      </c>
      <c r="AM70">
        <v>3.457002548652307E-3</v>
      </c>
      <c r="AN70">
        <v>3.1041000891050309E-3</v>
      </c>
      <c r="AO70">
        <v>2.7511976295577531E-3</v>
      </c>
      <c r="AP70">
        <v>2.3982951700104748E-3</v>
      </c>
      <c r="AQ70">
        <v>2.0453927104631992E-3</v>
      </c>
      <c r="AR70">
        <v>1.6924902509159209E-3</v>
      </c>
      <c r="AS70">
        <v>1.3395877913686439E-3</v>
      </c>
    </row>
    <row r="71" spans="1:45" x14ac:dyDescent="0.2">
      <c r="A71" t="s">
        <v>14</v>
      </c>
      <c r="B71" t="s">
        <v>669</v>
      </c>
      <c r="C71">
        <v>25</v>
      </c>
      <c r="H71">
        <v>1</v>
      </c>
      <c r="I71">
        <v>1</v>
      </c>
      <c r="J71">
        <v>0.26774139898055599</v>
      </c>
      <c r="K71">
        <v>0.26774139898055599</v>
      </c>
      <c r="L71">
        <v>0.26774139898055599</v>
      </c>
      <c r="M71">
        <v>0.26774139898055599</v>
      </c>
      <c r="N71">
        <v>0.26774139898055599</v>
      </c>
      <c r="O71">
        <v>0.26774139898055599</v>
      </c>
      <c r="P71">
        <v>0.26774139898055599</v>
      </c>
      <c r="Q71">
        <v>0.26774139898055599</v>
      </c>
      <c r="R71">
        <v>0.26774139898055599</v>
      </c>
      <c r="S71">
        <v>0.26774139898055599</v>
      </c>
      <c r="T71">
        <v>0.26774139898055599</v>
      </c>
      <c r="U71">
        <v>0.26774139898055599</v>
      </c>
      <c r="V71">
        <v>0.27683550735636608</v>
      </c>
      <c r="W71">
        <v>0.28592961573217629</v>
      </c>
      <c r="X71">
        <v>0.2950237241079865</v>
      </c>
      <c r="Y71">
        <v>0.30411783248379659</v>
      </c>
      <c r="Z71">
        <v>0.3132119408596068</v>
      </c>
      <c r="AA71">
        <v>0.322306049235417</v>
      </c>
      <c r="AB71">
        <v>0.3314001576112271</v>
      </c>
      <c r="AC71">
        <v>0.34049426598703741</v>
      </c>
      <c r="AD71">
        <v>0.34958837436284751</v>
      </c>
      <c r="AE71">
        <v>0.35868248273865772</v>
      </c>
      <c r="AF71">
        <v>0.36777659111446781</v>
      </c>
      <c r="AG71">
        <v>0.37687069949027802</v>
      </c>
      <c r="AH71">
        <v>0.38596480786608811</v>
      </c>
      <c r="AI71">
        <v>0.39505891624189832</v>
      </c>
      <c r="AJ71">
        <v>0.40415302461770852</v>
      </c>
      <c r="AK71">
        <v>0.41324713299351862</v>
      </c>
      <c r="AL71">
        <v>0.42234124136932882</v>
      </c>
      <c r="AM71">
        <v>0.43143534974513892</v>
      </c>
      <c r="AN71">
        <v>0.44052945812094912</v>
      </c>
      <c r="AO71">
        <v>0.44962356649675927</v>
      </c>
      <c r="AP71">
        <v>0.45871767487256948</v>
      </c>
      <c r="AQ71">
        <v>0.46781178324837958</v>
      </c>
      <c r="AR71">
        <v>0.47690589162418978</v>
      </c>
      <c r="AS71">
        <v>0.48599999999999988</v>
      </c>
    </row>
    <row r="72" spans="1:45" x14ac:dyDescent="0.2">
      <c r="A72" t="s">
        <v>14</v>
      </c>
      <c r="B72" t="s">
        <v>671</v>
      </c>
      <c r="C72">
        <v>25</v>
      </c>
      <c r="H72">
        <v>1</v>
      </c>
      <c r="I72">
        <v>1</v>
      </c>
      <c r="J72">
        <v>5.4718758284940001E-4</v>
      </c>
      <c r="K72">
        <v>5.4718758284940001E-4</v>
      </c>
      <c r="L72">
        <v>5.4718758284940001E-4</v>
      </c>
      <c r="M72">
        <v>5.4718758284940001E-4</v>
      </c>
      <c r="N72">
        <v>5.4718758284940001E-4</v>
      </c>
      <c r="O72">
        <v>5.4718758284940001E-4</v>
      </c>
      <c r="P72">
        <v>5.4718758284940001E-4</v>
      </c>
      <c r="Q72">
        <v>5.4718758284940001E-4</v>
      </c>
      <c r="R72">
        <v>5.4718758284940001E-4</v>
      </c>
      <c r="S72">
        <v>5.4718758284940001E-4</v>
      </c>
      <c r="T72">
        <v>5.4718758284940001E-4</v>
      </c>
      <c r="U72">
        <v>5.4718758284940001E-4</v>
      </c>
      <c r="V72">
        <v>5.2750168368151937E-4</v>
      </c>
      <c r="W72">
        <v>5.0781578451363841E-4</v>
      </c>
      <c r="X72">
        <v>4.8812988534575782E-4</v>
      </c>
      <c r="Y72">
        <v>4.6844398617787702E-4</v>
      </c>
      <c r="Z72">
        <v>4.4875808700999622E-4</v>
      </c>
      <c r="AA72">
        <v>4.2907218784211552E-4</v>
      </c>
      <c r="AB72">
        <v>4.0938628867423472E-4</v>
      </c>
      <c r="AC72">
        <v>3.8970038950635402E-4</v>
      </c>
      <c r="AD72">
        <v>3.7001449033847322E-4</v>
      </c>
      <c r="AE72">
        <v>3.5032859117059242E-4</v>
      </c>
      <c r="AF72">
        <v>3.3064269200271172E-4</v>
      </c>
      <c r="AG72">
        <v>3.1095679283483092E-4</v>
      </c>
      <c r="AH72">
        <v>2.9127089366695022E-4</v>
      </c>
      <c r="AI72">
        <v>2.7158499449906942E-4</v>
      </c>
      <c r="AJ72">
        <v>2.5189909533118873E-4</v>
      </c>
      <c r="AK72">
        <v>2.3221319616330789E-4</v>
      </c>
      <c r="AL72">
        <v>2.1252729699542709E-4</v>
      </c>
      <c r="AM72">
        <v>1.928413978275464E-4</v>
      </c>
      <c r="AN72">
        <v>1.731554986596657E-4</v>
      </c>
      <c r="AO72">
        <v>1.534695994917849E-4</v>
      </c>
      <c r="AP72">
        <v>1.337837003239042E-4</v>
      </c>
      <c r="AQ72">
        <v>1.140978011560234E-4</v>
      </c>
      <c r="AR72">
        <v>9.4411901988142611E-5</v>
      </c>
      <c r="AS72">
        <v>7.4726002820261876E-5</v>
      </c>
    </row>
    <row r="73" spans="1:45" x14ac:dyDescent="0.2">
      <c r="A73" t="s">
        <v>14</v>
      </c>
      <c r="B73" t="s">
        <v>672</v>
      </c>
      <c r="C73">
        <v>25</v>
      </c>
      <c r="H73">
        <v>1</v>
      </c>
      <c r="I73">
        <v>1</v>
      </c>
      <c r="J73">
        <v>7.632811812892E-4</v>
      </c>
      <c r="K73">
        <v>7.632811812892E-4</v>
      </c>
      <c r="L73">
        <v>7.632811812892E-4</v>
      </c>
      <c r="M73">
        <v>7.632811812892E-4</v>
      </c>
      <c r="N73">
        <v>7.632811812892E-4</v>
      </c>
      <c r="O73">
        <v>7.632811812892E-4</v>
      </c>
      <c r="P73">
        <v>7.632811812892E-4</v>
      </c>
      <c r="Q73">
        <v>7.632811812892E-4</v>
      </c>
      <c r="R73">
        <v>7.632811812892E-4</v>
      </c>
      <c r="S73">
        <v>7.632811812892E-4</v>
      </c>
      <c r="T73">
        <v>7.632811812892E-4</v>
      </c>
      <c r="U73">
        <v>7.632811812892E-4</v>
      </c>
      <c r="V73">
        <v>7.3582098876554111E-4</v>
      </c>
      <c r="W73">
        <v>7.0836079624188211E-4</v>
      </c>
      <c r="X73">
        <v>6.8090060371822322E-4</v>
      </c>
      <c r="Y73">
        <v>6.5344041119456422E-4</v>
      </c>
      <c r="Z73">
        <v>6.2598021867090522E-4</v>
      </c>
      <c r="AA73">
        <v>5.9852002614724632E-4</v>
      </c>
      <c r="AB73">
        <v>5.7105983362358732E-4</v>
      </c>
      <c r="AC73">
        <v>5.4359964109992854E-4</v>
      </c>
      <c r="AD73">
        <v>5.1613944857626954E-4</v>
      </c>
      <c r="AE73">
        <v>4.8867925605261054E-4</v>
      </c>
      <c r="AF73">
        <v>4.612190635289517E-4</v>
      </c>
      <c r="AG73">
        <v>4.337588710052927E-4</v>
      </c>
      <c r="AH73">
        <v>4.0629867848163381E-4</v>
      </c>
      <c r="AI73">
        <v>3.7883848595797481E-4</v>
      </c>
      <c r="AJ73">
        <v>3.5137829343431592E-4</v>
      </c>
      <c r="AK73">
        <v>3.2391810091065703E-4</v>
      </c>
      <c r="AL73">
        <v>2.9645790838699803E-4</v>
      </c>
      <c r="AM73">
        <v>2.6899771586333902E-4</v>
      </c>
      <c r="AN73">
        <v>2.4153752333968011E-4</v>
      </c>
      <c r="AO73">
        <v>2.1407733081602111E-4</v>
      </c>
      <c r="AP73">
        <v>1.8661713829236219E-4</v>
      </c>
      <c r="AQ73">
        <v>1.5915694576870329E-4</v>
      </c>
      <c r="AR73">
        <v>1.3169675324504429E-4</v>
      </c>
      <c r="AS73">
        <v>1.042365607213854E-4</v>
      </c>
    </row>
    <row r="74" spans="1:45" x14ac:dyDescent="0.2">
      <c r="A74" t="s">
        <v>14</v>
      </c>
      <c r="B74" t="s">
        <v>673</v>
      </c>
      <c r="C74">
        <v>25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1.7250000000000001E-2</v>
      </c>
      <c r="W74">
        <v>3.4500000000000003E-2</v>
      </c>
      <c r="X74">
        <v>5.1749999999999997E-2</v>
      </c>
      <c r="Y74">
        <v>6.9000000000000006E-2</v>
      </c>
      <c r="Z74">
        <v>8.6250000000000007E-2</v>
      </c>
      <c r="AA74">
        <v>0.10349999999999999</v>
      </c>
      <c r="AB74">
        <v>0.12075</v>
      </c>
      <c r="AC74">
        <v>0.13800000000000001</v>
      </c>
      <c r="AD74">
        <v>0.15525</v>
      </c>
      <c r="AE74">
        <v>0.17249999999999999</v>
      </c>
      <c r="AF74">
        <v>0.18975</v>
      </c>
      <c r="AG74">
        <v>0.20699999999999999</v>
      </c>
      <c r="AH74">
        <v>0.22425</v>
      </c>
      <c r="AI74">
        <v>0.24149999999999999</v>
      </c>
      <c r="AJ74">
        <v>0.25874999999999998</v>
      </c>
      <c r="AK74">
        <v>0.27600000000000002</v>
      </c>
      <c r="AL74">
        <v>0.29325000000000012</v>
      </c>
      <c r="AM74">
        <v>0.3105</v>
      </c>
      <c r="AN74">
        <v>0.32774999999999999</v>
      </c>
      <c r="AO74">
        <v>0.34499999999999997</v>
      </c>
      <c r="AP74">
        <v>0.36225000000000002</v>
      </c>
      <c r="AQ74">
        <v>0.3795</v>
      </c>
      <c r="AR74">
        <v>0.39674999999999999</v>
      </c>
      <c r="AS74">
        <v>0.41399999999999998</v>
      </c>
    </row>
    <row r="75" spans="1:45" x14ac:dyDescent="0.2">
      <c r="A75" t="s">
        <v>14</v>
      </c>
      <c r="B75" t="s">
        <v>674</v>
      </c>
      <c r="C75">
        <v>25</v>
      </c>
      <c r="H75">
        <v>1</v>
      </c>
      <c r="I75">
        <v>1</v>
      </c>
      <c r="J75">
        <v>1.567434179515E-4</v>
      </c>
      <c r="K75">
        <v>1.567434179515E-4</v>
      </c>
      <c r="L75">
        <v>1.567434179515E-4</v>
      </c>
      <c r="M75">
        <v>1.567434179515E-4</v>
      </c>
      <c r="N75">
        <v>1.567434179515E-4</v>
      </c>
      <c r="O75">
        <v>1.567434179515E-4</v>
      </c>
      <c r="P75">
        <v>1.567434179515E-4</v>
      </c>
      <c r="Q75">
        <v>1.567434179515E-4</v>
      </c>
      <c r="R75">
        <v>1.567434179515E-4</v>
      </c>
      <c r="S75">
        <v>1.567434179515E-4</v>
      </c>
      <c r="T75">
        <v>1.567434179515E-4</v>
      </c>
      <c r="U75">
        <v>1.567434179515E-4</v>
      </c>
      <c r="V75">
        <v>1.5110433691652069E-4</v>
      </c>
      <c r="W75">
        <v>1.4546525588154141E-4</v>
      </c>
      <c r="X75">
        <v>1.398261748465621E-4</v>
      </c>
      <c r="Y75">
        <v>1.3418709381158279E-4</v>
      </c>
      <c r="Z75">
        <v>1.2854801277660351E-4</v>
      </c>
      <c r="AA75">
        <v>1.229089317416242E-4</v>
      </c>
      <c r="AB75">
        <v>1.172698507066448E-4</v>
      </c>
      <c r="AC75">
        <v>1.1163076967166559E-4</v>
      </c>
      <c r="AD75">
        <v>1.059916886366862E-4</v>
      </c>
      <c r="AE75">
        <v>1.0035260760170689E-4</v>
      </c>
      <c r="AF75">
        <v>9.4713526566727653E-5</v>
      </c>
      <c r="AG75">
        <v>8.907444553174833E-5</v>
      </c>
      <c r="AH75">
        <v>8.343536449676902E-5</v>
      </c>
      <c r="AI75">
        <v>7.7796283461789711E-5</v>
      </c>
      <c r="AJ75">
        <v>7.2157202426810415E-5</v>
      </c>
      <c r="AK75">
        <v>6.6518121391831106E-5</v>
      </c>
      <c r="AL75">
        <v>6.087904035685179E-5</v>
      </c>
      <c r="AM75">
        <v>5.5239959321872487E-5</v>
      </c>
      <c r="AN75">
        <v>4.9600878286893191E-5</v>
      </c>
      <c r="AO75">
        <v>4.3961797251913868E-5</v>
      </c>
      <c r="AP75">
        <v>3.8322716216934572E-5</v>
      </c>
      <c r="AQ75">
        <v>3.268363518195527E-5</v>
      </c>
      <c r="AR75">
        <v>2.704455414697595E-5</v>
      </c>
      <c r="AS75">
        <v>2.1405473111996651E-5</v>
      </c>
    </row>
    <row r="76" spans="1:45" x14ac:dyDescent="0.2">
      <c r="A76" t="s">
        <v>14</v>
      </c>
      <c r="B76" t="s">
        <v>675</v>
      </c>
      <c r="C76">
        <v>25</v>
      </c>
      <c r="H76">
        <v>1</v>
      </c>
      <c r="I76">
        <v>1</v>
      </c>
      <c r="J76">
        <v>0.71338423258447303</v>
      </c>
      <c r="K76">
        <v>0.71338423258447303</v>
      </c>
      <c r="L76">
        <v>0.71338423258447303</v>
      </c>
      <c r="M76">
        <v>0.71338423258447303</v>
      </c>
      <c r="N76">
        <v>0.71338423258447303</v>
      </c>
      <c r="O76">
        <v>0.71338423258447303</v>
      </c>
      <c r="P76">
        <v>0.71338423258447303</v>
      </c>
      <c r="Q76">
        <v>0.71338423258447303</v>
      </c>
      <c r="R76">
        <v>0.71338423258447303</v>
      </c>
      <c r="S76">
        <v>0.71338423258447303</v>
      </c>
      <c r="T76">
        <v>0.71338423258447303</v>
      </c>
      <c r="U76">
        <v>0.71338423258447303</v>
      </c>
      <c r="V76">
        <v>0.68771915810035578</v>
      </c>
      <c r="W76">
        <v>0.66205408361623852</v>
      </c>
      <c r="X76">
        <v>0.63638900913212126</v>
      </c>
      <c r="Y76">
        <v>0.61072393464800412</v>
      </c>
      <c r="Z76">
        <v>0.58505886016388675</v>
      </c>
      <c r="AA76">
        <v>0.5593937856797695</v>
      </c>
      <c r="AB76">
        <v>0.53372871119565224</v>
      </c>
      <c r="AC76">
        <v>0.50806363671153509</v>
      </c>
      <c r="AD76">
        <v>0.48239856222741778</v>
      </c>
      <c r="AE76">
        <v>0.45673348774330053</v>
      </c>
      <c r="AF76">
        <v>0.43106841325918338</v>
      </c>
      <c r="AG76">
        <v>0.40540333877506612</v>
      </c>
      <c r="AH76">
        <v>0.37973826429094881</v>
      </c>
      <c r="AI76">
        <v>0.3540731898068315</v>
      </c>
      <c r="AJ76">
        <v>0.3284081153227143</v>
      </c>
      <c r="AK76">
        <v>0.3027430408385971</v>
      </c>
      <c r="AL76">
        <v>0.27707796635447979</v>
      </c>
      <c r="AM76">
        <v>0.25141289187036248</v>
      </c>
      <c r="AN76">
        <v>0.2257478173862453</v>
      </c>
      <c r="AO76">
        <v>0.20008274290212799</v>
      </c>
      <c r="AP76">
        <v>0.17441766841801079</v>
      </c>
      <c r="AQ76">
        <v>0.14875259393389359</v>
      </c>
      <c r="AR76">
        <v>0.12308751944977631</v>
      </c>
      <c r="AS76">
        <v>9.7422444965659064E-2</v>
      </c>
    </row>
    <row r="77" spans="1:45" x14ac:dyDescent="0.2">
      <c r="A77" t="s">
        <v>14</v>
      </c>
      <c r="B77" t="s">
        <v>676</v>
      </c>
      <c r="C77">
        <v>25</v>
      </c>
      <c r="H77">
        <v>1</v>
      </c>
      <c r="I77">
        <v>1</v>
      </c>
      <c r="J77">
        <v>1.9896400484692E-3</v>
      </c>
      <c r="K77">
        <v>1.9896400484692E-3</v>
      </c>
      <c r="L77">
        <v>1.9896400484692E-3</v>
      </c>
      <c r="M77">
        <v>1.9896400484692E-3</v>
      </c>
      <c r="N77">
        <v>1.9896400484692E-3</v>
      </c>
      <c r="O77">
        <v>1.9896400484692E-3</v>
      </c>
      <c r="P77">
        <v>1.9896400484692E-3</v>
      </c>
      <c r="Q77">
        <v>1.9896400484692E-3</v>
      </c>
      <c r="R77">
        <v>1.9896400484692E-3</v>
      </c>
      <c r="S77">
        <v>1.9896400484692E-3</v>
      </c>
      <c r="T77">
        <v>1.9896400484692E-3</v>
      </c>
      <c r="U77">
        <v>1.9896400484692E-3</v>
      </c>
      <c r="V77">
        <v>1.9180597447448699E-3</v>
      </c>
      <c r="W77">
        <v>1.84647944102054E-3</v>
      </c>
      <c r="X77">
        <v>1.7748991372962099E-3</v>
      </c>
      <c r="Y77">
        <v>1.70331883357188E-3</v>
      </c>
      <c r="Z77">
        <v>1.6317385298475499E-3</v>
      </c>
      <c r="AA77">
        <v>1.56015822612322E-3</v>
      </c>
      <c r="AB77">
        <v>1.48857792239889E-3</v>
      </c>
      <c r="AC77">
        <v>1.4169976186745601E-3</v>
      </c>
      <c r="AD77">
        <v>1.34541731495023E-3</v>
      </c>
      <c r="AE77">
        <v>1.273837011225899E-3</v>
      </c>
      <c r="AF77">
        <v>1.20225670750157E-3</v>
      </c>
      <c r="AG77">
        <v>1.1306764037772401E-3</v>
      </c>
      <c r="AH77">
        <v>1.05909610005291E-3</v>
      </c>
      <c r="AI77">
        <v>9.8751579632857947E-4</v>
      </c>
      <c r="AJ77">
        <v>9.1593549260424959E-4</v>
      </c>
      <c r="AK77">
        <v>8.4435518887991971E-4</v>
      </c>
      <c r="AL77">
        <v>7.727748851555895E-4</v>
      </c>
      <c r="AM77">
        <v>7.0119458143125951E-4</v>
      </c>
      <c r="AN77">
        <v>6.2961427770692963E-4</v>
      </c>
      <c r="AO77">
        <v>5.5803397398259942E-4</v>
      </c>
      <c r="AP77">
        <v>4.8645367025826949E-4</v>
      </c>
      <c r="AQ77">
        <v>4.1487336653393949E-4</v>
      </c>
      <c r="AR77">
        <v>3.432930628096094E-4</v>
      </c>
      <c r="AS77">
        <v>2.7171275908527941E-4</v>
      </c>
    </row>
    <row r="78" spans="1:45" x14ac:dyDescent="0.2">
      <c r="A78" t="s">
        <v>14</v>
      </c>
      <c r="B78" t="s">
        <v>681</v>
      </c>
      <c r="C78">
        <v>26</v>
      </c>
      <c r="H78">
        <v>1</v>
      </c>
      <c r="I78">
        <v>1</v>
      </c>
      <c r="J78">
        <v>8.5106382978723402E-2</v>
      </c>
      <c r="K78">
        <v>8.5106382978723402E-2</v>
      </c>
      <c r="L78">
        <v>8.5106382978723402E-2</v>
      </c>
      <c r="M78">
        <v>8.5106382978723402E-2</v>
      </c>
      <c r="N78">
        <v>8.5106382978723402E-2</v>
      </c>
      <c r="O78">
        <v>8.5106382978723402E-2</v>
      </c>
      <c r="P78">
        <v>8.5106382978723402E-2</v>
      </c>
      <c r="Q78">
        <v>8.5106382978723402E-2</v>
      </c>
      <c r="R78">
        <v>8.5106382978723402E-2</v>
      </c>
      <c r="S78">
        <v>8.5106382978723402E-2</v>
      </c>
      <c r="T78">
        <v>8.5106382978723402E-2</v>
      </c>
      <c r="U78">
        <v>8.5106382978723402E-2</v>
      </c>
      <c r="V78">
        <v>8.1560283687943269E-2</v>
      </c>
      <c r="W78">
        <v>7.8014184397163122E-2</v>
      </c>
      <c r="X78">
        <v>7.4468085106382975E-2</v>
      </c>
      <c r="Y78">
        <v>7.0921985815602842E-2</v>
      </c>
      <c r="Z78">
        <v>6.7375886524822695E-2</v>
      </c>
      <c r="AA78">
        <v>6.3829787234042548E-2</v>
      </c>
      <c r="AB78">
        <v>6.0283687943262401E-2</v>
      </c>
      <c r="AC78">
        <v>5.6737588652482282E-2</v>
      </c>
      <c r="AD78">
        <v>5.3191489361702128E-2</v>
      </c>
      <c r="AE78">
        <v>4.9645390070921981E-2</v>
      </c>
      <c r="AF78">
        <v>4.6099290780141848E-2</v>
      </c>
      <c r="AG78">
        <v>4.2553191489361701E-2</v>
      </c>
      <c r="AH78">
        <v>3.9007092198581561E-2</v>
      </c>
      <c r="AI78">
        <v>3.5460992907801407E-2</v>
      </c>
      <c r="AJ78">
        <v>3.1914893617021267E-2</v>
      </c>
      <c r="AK78">
        <v>2.8368794326241141E-2</v>
      </c>
      <c r="AL78">
        <v>2.4822695035460991E-2</v>
      </c>
      <c r="AM78">
        <v>2.1276595744680851E-2</v>
      </c>
      <c r="AN78">
        <v>1.7730496453900711E-2</v>
      </c>
      <c r="AO78">
        <v>1.418439716312056E-2</v>
      </c>
      <c r="AP78">
        <v>1.063829787234043E-2</v>
      </c>
      <c r="AQ78">
        <v>7.092198581560287E-3</v>
      </c>
      <c r="AR78">
        <v>3.5460992907801392E-3</v>
      </c>
      <c r="AS78">
        <v>0</v>
      </c>
    </row>
    <row r="79" spans="1:45" x14ac:dyDescent="0.2">
      <c r="A79" t="s">
        <v>14</v>
      </c>
      <c r="B79" t="s">
        <v>682</v>
      </c>
      <c r="C79">
        <v>26</v>
      </c>
      <c r="H79">
        <v>1</v>
      </c>
      <c r="I79">
        <v>1</v>
      </c>
      <c r="J79">
        <v>0.319148936170213</v>
      </c>
      <c r="K79">
        <v>0.319148936170213</v>
      </c>
      <c r="L79">
        <v>0.319148936170213</v>
      </c>
      <c r="M79">
        <v>0.319148936170213</v>
      </c>
      <c r="N79">
        <v>0.319148936170213</v>
      </c>
      <c r="O79">
        <v>0.319148936170213</v>
      </c>
      <c r="P79">
        <v>0.319148936170213</v>
      </c>
      <c r="Q79">
        <v>0.319148936170213</v>
      </c>
      <c r="R79">
        <v>0.319148936170213</v>
      </c>
      <c r="S79">
        <v>0.319148936170213</v>
      </c>
      <c r="T79">
        <v>0.319148936170213</v>
      </c>
      <c r="U79">
        <v>0.319148936170213</v>
      </c>
      <c r="V79">
        <v>0.34751773049645418</v>
      </c>
      <c r="W79">
        <v>0.37588652482269519</v>
      </c>
      <c r="X79">
        <v>0.40425531914893642</v>
      </c>
      <c r="Y79">
        <v>0.43262411347517749</v>
      </c>
      <c r="Z79">
        <v>0.46099290780141872</v>
      </c>
      <c r="AA79">
        <v>0.48936170212765973</v>
      </c>
      <c r="AB79">
        <v>0.5177304964539009</v>
      </c>
      <c r="AC79">
        <v>0.54609929078014208</v>
      </c>
      <c r="AD79">
        <v>0.57446808510638314</v>
      </c>
      <c r="AE79">
        <v>0.60283687943262421</v>
      </c>
      <c r="AF79">
        <v>0.63120567375886538</v>
      </c>
      <c r="AG79">
        <v>0.65957446808510656</v>
      </c>
      <c r="AH79">
        <v>0.68794326241134762</v>
      </c>
      <c r="AI79">
        <v>0.7163120567375888</v>
      </c>
      <c r="AJ79">
        <v>0.74468085106382986</v>
      </c>
      <c r="AK79">
        <v>0.77304964539007104</v>
      </c>
      <c r="AL79">
        <v>0.8014184397163121</v>
      </c>
      <c r="AM79">
        <v>0.82978723404255328</v>
      </c>
      <c r="AN79">
        <v>0.85815602836879434</v>
      </c>
      <c r="AO79">
        <v>0.88652482269503552</v>
      </c>
      <c r="AP79">
        <v>0.91489361702127658</v>
      </c>
      <c r="AQ79">
        <v>0.94326241134751776</v>
      </c>
      <c r="AR79">
        <v>0.97163120567375894</v>
      </c>
      <c r="AS79">
        <v>1</v>
      </c>
    </row>
    <row r="80" spans="1:45" x14ac:dyDescent="0.2">
      <c r="A80" t="s">
        <v>14</v>
      </c>
      <c r="B80" t="s">
        <v>689</v>
      </c>
      <c r="C80">
        <v>26</v>
      </c>
      <c r="H80">
        <v>1</v>
      </c>
      <c r="I80">
        <v>1</v>
      </c>
      <c r="J80">
        <v>0.59574468085106402</v>
      </c>
      <c r="K80">
        <v>0.59574468085106402</v>
      </c>
      <c r="L80">
        <v>0.59574468085106402</v>
      </c>
      <c r="M80">
        <v>0.59574468085106402</v>
      </c>
      <c r="N80">
        <v>0.59574468085106402</v>
      </c>
      <c r="O80">
        <v>0.59574468085106402</v>
      </c>
      <c r="P80">
        <v>0.59574468085106402</v>
      </c>
      <c r="Q80">
        <v>0.59574468085106402</v>
      </c>
      <c r="R80">
        <v>0.59574468085106402</v>
      </c>
      <c r="S80">
        <v>0.59574468085106402</v>
      </c>
      <c r="T80">
        <v>0.59574468085106402</v>
      </c>
      <c r="U80">
        <v>0.59574468085106402</v>
      </c>
      <c r="V80">
        <v>0.57092198581560305</v>
      </c>
      <c r="W80">
        <v>0.54609929078014197</v>
      </c>
      <c r="X80">
        <v>0.52127659574468099</v>
      </c>
      <c r="Y80">
        <v>0.49645390070922002</v>
      </c>
      <c r="Z80">
        <v>0.47163120567375899</v>
      </c>
      <c r="AA80">
        <v>0.44680851063829802</v>
      </c>
      <c r="AB80">
        <v>0.42198581560283699</v>
      </c>
      <c r="AC80">
        <v>0.39716312056737613</v>
      </c>
      <c r="AD80">
        <v>0.37234042553191499</v>
      </c>
      <c r="AE80">
        <v>0.34751773049645401</v>
      </c>
      <c r="AF80">
        <v>0.32269503546099298</v>
      </c>
      <c r="AG80">
        <v>0.29787234042553201</v>
      </c>
      <c r="AH80">
        <v>0.27304964539007098</v>
      </c>
      <c r="AI80">
        <v>0.24822695035461001</v>
      </c>
      <c r="AJ80">
        <v>0.22340425531914901</v>
      </c>
      <c r="AK80">
        <v>0.19858156028368801</v>
      </c>
      <c r="AL80">
        <v>0.17375886524822701</v>
      </c>
      <c r="AM80">
        <v>0.14893617021276601</v>
      </c>
      <c r="AN80">
        <v>0.124113475177305</v>
      </c>
      <c r="AO80">
        <v>9.9290780141843976E-2</v>
      </c>
      <c r="AP80">
        <v>7.4468085106383003E-2</v>
      </c>
      <c r="AQ80">
        <v>4.9645390070922023E-2</v>
      </c>
      <c r="AR80">
        <v>2.482269503546098E-2</v>
      </c>
      <c r="AS80">
        <v>0</v>
      </c>
    </row>
    <row r="81" spans="1:45" x14ac:dyDescent="0.2">
      <c r="A81" t="s">
        <v>14</v>
      </c>
      <c r="B81" t="s">
        <v>693</v>
      </c>
      <c r="C81">
        <v>26</v>
      </c>
      <c r="H81">
        <v>1</v>
      </c>
      <c r="I81">
        <v>1</v>
      </c>
      <c r="J81">
        <v>3.8285551724040001E-4</v>
      </c>
      <c r="K81">
        <v>3.8285551724040001E-4</v>
      </c>
      <c r="L81">
        <v>3.8285551724040001E-4</v>
      </c>
      <c r="M81">
        <v>3.8285551724040001E-4</v>
      </c>
      <c r="N81">
        <v>3.8285551724040001E-4</v>
      </c>
      <c r="O81">
        <v>3.8285551724040001E-4</v>
      </c>
      <c r="P81">
        <v>3.8285551724040001E-4</v>
      </c>
      <c r="Q81">
        <v>3.8285551724040001E-4</v>
      </c>
      <c r="R81">
        <v>3.8285551724040001E-4</v>
      </c>
      <c r="S81">
        <v>3.8285551724040001E-4</v>
      </c>
      <c r="T81">
        <v>3.8285551724040001E-4</v>
      </c>
      <c r="U81">
        <v>3.8285551724040001E-4</v>
      </c>
      <c r="V81">
        <v>3.6690320402204998E-4</v>
      </c>
      <c r="W81">
        <v>3.509508908037E-4</v>
      </c>
      <c r="X81">
        <v>3.3499857758535002E-4</v>
      </c>
      <c r="Y81">
        <v>3.1904626436699999E-4</v>
      </c>
      <c r="Z81">
        <v>3.0309395114865001E-4</v>
      </c>
      <c r="AA81">
        <v>2.8714163793029998E-4</v>
      </c>
      <c r="AB81">
        <v>2.7118932471195E-4</v>
      </c>
      <c r="AC81">
        <v>2.5523701149360003E-4</v>
      </c>
      <c r="AD81">
        <v>2.3928469827524999E-4</v>
      </c>
      <c r="AE81">
        <v>2.2333238505689999E-4</v>
      </c>
      <c r="AF81">
        <v>2.0738007183855001E-4</v>
      </c>
      <c r="AG81">
        <v>1.9142775862020001E-4</v>
      </c>
      <c r="AH81">
        <v>1.7547544540185E-4</v>
      </c>
      <c r="AI81">
        <v>1.595231321835E-4</v>
      </c>
      <c r="AJ81">
        <v>1.4357081896514999E-4</v>
      </c>
      <c r="AK81">
        <v>1.2761850574680001E-4</v>
      </c>
      <c r="AL81">
        <v>1.1166619252844999E-4</v>
      </c>
      <c r="AM81">
        <v>9.5713879310100003E-5</v>
      </c>
      <c r="AN81">
        <v>7.9761566091750012E-5</v>
      </c>
      <c r="AO81">
        <v>6.3809252873399993E-5</v>
      </c>
      <c r="AP81">
        <v>4.7856939655050002E-5</v>
      </c>
      <c r="AQ81">
        <v>3.1904626436700017E-5</v>
      </c>
      <c r="AR81">
        <v>1.5952313218349981E-5</v>
      </c>
      <c r="AS81">
        <v>0</v>
      </c>
    </row>
    <row r="82" spans="1:45" x14ac:dyDescent="0.2">
      <c r="A82" t="s">
        <v>14</v>
      </c>
      <c r="B82" t="s">
        <v>695</v>
      </c>
      <c r="C82">
        <v>26</v>
      </c>
      <c r="H82">
        <v>1</v>
      </c>
      <c r="I82">
        <v>1</v>
      </c>
      <c r="J82">
        <v>1.11347146264101E-2</v>
      </c>
      <c r="K82">
        <v>1.11347146264101E-2</v>
      </c>
      <c r="L82">
        <v>1.11347146264101E-2</v>
      </c>
      <c r="M82">
        <v>1.11347146264101E-2</v>
      </c>
      <c r="N82">
        <v>1.11347146264101E-2</v>
      </c>
      <c r="O82">
        <v>1.11347146264101E-2</v>
      </c>
      <c r="P82">
        <v>1.11347146264101E-2</v>
      </c>
      <c r="Q82">
        <v>1.11347146264101E-2</v>
      </c>
      <c r="R82">
        <v>1.11347146264101E-2</v>
      </c>
      <c r="S82">
        <v>1.11347146264101E-2</v>
      </c>
      <c r="T82">
        <v>1.11347146264101E-2</v>
      </c>
      <c r="U82">
        <v>1.11347146264101E-2</v>
      </c>
      <c r="V82">
        <v>1.0670768183643009E-2</v>
      </c>
      <c r="W82">
        <v>1.0206821740875919E-2</v>
      </c>
      <c r="X82">
        <v>9.7428752981088378E-3</v>
      </c>
      <c r="Y82">
        <v>9.2789288553417493E-3</v>
      </c>
      <c r="Z82">
        <v>8.8149824125746609E-3</v>
      </c>
      <c r="AA82">
        <v>8.3510359698075742E-3</v>
      </c>
      <c r="AB82">
        <v>7.8870895270404858E-3</v>
      </c>
      <c r="AC82">
        <v>7.4231430842734009E-3</v>
      </c>
      <c r="AD82">
        <v>6.9591966415063116E-3</v>
      </c>
      <c r="AE82">
        <v>6.495250198739224E-3</v>
      </c>
      <c r="AF82">
        <v>6.0313037559721382E-3</v>
      </c>
      <c r="AG82">
        <v>5.5673573132050498E-3</v>
      </c>
      <c r="AH82">
        <v>5.1034108704379631E-3</v>
      </c>
      <c r="AI82">
        <v>4.6394644276708747E-3</v>
      </c>
      <c r="AJ82">
        <v>4.1755179849037871E-3</v>
      </c>
      <c r="AK82">
        <v>3.7115715421367E-3</v>
      </c>
      <c r="AL82">
        <v>3.247625099369612E-3</v>
      </c>
      <c r="AM82">
        <v>2.7836786566025249E-3</v>
      </c>
      <c r="AN82">
        <v>2.3197322138354382E-3</v>
      </c>
      <c r="AO82">
        <v>1.85578577106835E-3</v>
      </c>
      <c r="AP82">
        <v>1.391839328301262E-3</v>
      </c>
      <c r="AQ82">
        <v>9.2789288553417532E-4</v>
      </c>
      <c r="AR82">
        <v>4.6394644276708712E-4</v>
      </c>
      <c r="AS82">
        <v>0</v>
      </c>
    </row>
    <row r="83" spans="1:45" x14ac:dyDescent="0.2">
      <c r="A83" t="s">
        <v>14</v>
      </c>
      <c r="B83" t="s">
        <v>696</v>
      </c>
      <c r="C83">
        <v>26</v>
      </c>
      <c r="H83">
        <v>1</v>
      </c>
      <c r="I83">
        <v>1</v>
      </c>
      <c r="J83">
        <v>0.35083922461122902</v>
      </c>
      <c r="K83">
        <v>0.35083922461122902</v>
      </c>
      <c r="L83">
        <v>0.35083922461122902</v>
      </c>
      <c r="M83">
        <v>0.35083922461122902</v>
      </c>
      <c r="N83">
        <v>0.35083922461122902</v>
      </c>
      <c r="O83">
        <v>0.35083922461122902</v>
      </c>
      <c r="P83">
        <v>0.35083922461122902</v>
      </c>
      <c r="Q83">
        <v>0.35083922461122902</v>
      </c>
      <c r="R83">
        <v>0.35083922461122902</v>
      </c>
      <c r="S83">
        <v>0.35083922461122902</v>
      </c>
      <c r="T83">
        <v>0.35083922461122902</v>
      </c>
      <c r="U83">
        <v>0.35083922461122902</v>
      </c>
      <c r="V83">
        <v>0.37788759025242791</v>
      </c>
      <c r="W83">
        <v>0.40493595589362658</v>
      </c>
      <c r="X83">
        <v>0.43198432153482541</v>
      </c>
      <c r="Y83">
        <v>0.45903268717602419</v>
      </c>
      <c r="Z83">
        <v>0.48608105281722291</v>
      </c>
      <c r="AA83">
        <v>0.51312941845842175</v>
      </c>
      <c r="AB83">
        <v>0.54017778409962058</v>
      </c>
      <c r="AC83">
        <v>0.56722614974081931</v>
      </c>
      <c r="AD83">
        <v>0.59427451538201814</v>
      </c>
      <c r="AE83">
        <v>0.62132288102321698</v>
      </c>
      <c r="AF83">
        <v>0.6483712466644157</v>
      </c>
      <c r="AG83">
        <v>0.67541961230561454</v>
      </c>
      <c r="AH83">
        <v>0.70246797794681326</v>
      </c>
      <c r="AI83">
        <v>0.7295163435880121</v>
      </c>
      <c r="AJ83">
        <v>0.75656470922921093</v>
      </c>
      <c r="AK83">
        <v>0.78361307487040965</v>
      </c>
      <c r="AL83">
        <v>0.81066144051160849</v>
      </c>
      <c r="AM83">
        <v>0.83770980615280721</v>
      </c>
      <c r="AN83">
        <v>0.86475817179400605</v>
      </c>
      <c r="AO83">
        <v>0.89180653743520488</v>
      </c>
      <c r="AP83">
        <v>0.91885490307640361</v>
      </c>
      <c r="AQ83">
        <v>0.94590326871760244</v>
      </c>
      <c r="AR83">
        <v>0.97295163435880128</v>
      </c>
      <c r="AS83">
        <v>1</v>
      </c>
    </row>
    <row r="84" spans="1:45" x14ac:dyDescent="0.2">
      <c r="A84" t="s">
        <v>14</v>
      </c>
      <c r="B84" t="s">
        <v>698</v>
      </c>
      <c r="C84">
        <v>26</v>
      </c>
      <c r="H84">
        <v>1</v>
      </c>
      <c r="I84">
        <v>1</v>
      </c>
      <c r="J84">
        <v>1.9230513584724E-2</v>
      </c>
      <c r="K84">
        <v>1.9230513584724E-2</v>
      </c>
      <c r="L84">
        <v>1.9230513584724E-2</v>
      </c>
      <c r="M84">
        <v>1.9230513584724E-2</v>
      </c>
      <c r="N84">
        <v>1.9230513584724E-2</v>
      </c>
      <c r="O84">
        <v>1.9230513584724E-2</v>
      </c>
      <c r="P84">
        <v>1.9230513584724E-2</v>
      </c>
      <c r="Q84">
        <v>1.9230513584724E-2</v>
      </c>
      <c r="R84">
        <v>1.9230513584724E-2</v>
      </c>
      <c r="S84">
        <v>1.9230513584724E-2</v>
      </c>
      <c r="T84">
        <v>1.9230513584724E-2</v>
      </c>
      <c r="U84">
        <v>1.9230513584724E-2</v>
      </c>
      <c r="V84">
        <v>1.84292421853605E-2</v>
      </c>
      <c r="W84">
        <v>1.7627970785997E-2</v>
      </c>
      <c r="X84">
        <v>1.68266993866335E-2</v>
      </c>
      <c r="Y84">
        <v>1.602542798727E-2</v>
      </c>
      <c r="Z84">
        <v>1.52241565879065E-2</v>
      </c>
      <c r="AA84">
        <v>1.4422885188543001E-2</v>
      </c>
      <c r="AB84">
        <v>1.3621613789179501E-2</v>
      </c>
      <c r="AC84">
        <v>1.2820342389816001E-2</v>
      </c>
      <c r="AD84">
        <v>1.2019070990452499E-2</v>
      </c>
      <c r="AE84">
        <v>1.1217799591088999E-2</v>
      </c>
      <c r="AF84">
        <v>1.04165281917255E-2</v>
      </c>
      <c r="AG84">
        <v>9.6152567923619998E-3</v>
      </c>
      <c r="AH84">
        <v>8.8139853929984999E-3</v>
      </c>
      <c r="AI84">
        <v>8.0127139936349984E-3</v>
      </c>
      <c r="AJ84">
        <v>7.2114425942715003E-3</v>
      </c>
      <c r="AK84">
        <v>6.4101711949080004E-3</v>
      </c>
      <c r="AL84">
        <v>5.6088997955444989E-3</v>
      </c>
      <c r="AM84">
        <v>4.8076283961809999E-3</v>
      </c>
      <c r="AN84">
        <v>4.0063569968175009E-3</v>
      </c>
      <c r="AO84">
        <v>3.2050855974539989E-3</v>
      </c>
      <c r="AP84">
        <v>2.4038141980904999E-3</v>
      </c>
      <c r="AQ84">
        <v>1.602542798727001E-3</v>
      </c>
      <c r="AR84">
        <v>8.0127139936349929E-4</v>
      </c>
      <c r="AS84">
        <v>0</v>
      </c>
    </row>
    <row r="85" spans="1:45" x14ac:dyDescent="0.2">
      <c r="A85" t="s">
        <v>14</v>
      </c>
      <c r="B85" t="s">
        <v>699</v>
      </c>
      <c r="C85">
        <v>26</v>
      </c>
      <c r="H85">
        <v>1</v>
      </c>
      <c r="I85">
        <v>1</v>
      </c>
      <c r="J85">
        <v>6.6840192384896996E-3</v>
      </c>
      <c r="K85">
        <v>6.6840192384896996E-3</v>
      </c>
      <c r="L85">
        <v>6.6840192384896996E-3</v>
      </c>
      <c r="M85">
        <v>6.6840192384896996E-3</v>
      </c>
      <c r="N85">
        <v>6.6840192384896996E-3</v>
      </c>
      <c r="O85">
        <v>6.6840192384896996E-3</v>
      </c>
      <c r="P85">
        <v>6.6840192384896996E-3</v>
      </c>
      <c r="Q85">
        <v>6.6840192384896996E-3</v>
      </c>
      <c r="R85">
        <v>6.6840192384896996E-3</v>
      </c>
      <c r="S85">
        <v>6.6840192384896996E-3</v>
      </c>
      <c r="T85">
        <v>6.6840192384896996E-3</v>
      </c>
      <c r="U85">
        <v>6.6840192384896996E-3</v>
      </c>
      <c r="V85">
        <v>6.4055184368859621E-3</v>
      </c>
      <c r="W85">
        <v>6.1270176352822246E-3</v>
      </c>
      <c r="X85">
        <v>5.8485168336784871E-3</v>
      </c>
      <c r="Y85">
        <v>5.5700160320747497E-3</v>
      </c>
      <c r="Z85">
        <v>5.2915152304710122E-3</v>
      </c>
      <c r="AA85">
        <v>5.0130144288672747E-3</v>
      </c>
      <c r="AB85">
        <v>4.7345136272635363E-3</v>
      </c>
      <c r="AC85">
        <v>4.4560128256598006E-3</v>
      </c>
      <c r="AD85">
        <v>4.1775120240560622E-3</v>
      </c>
      <c r="AE85">
        <v>3.8990112224523239E-3</v>
      </c>
      <c r="AF85">
        <v>3.6205104208485881E-3</v>
      </c>
      <c r="AG85">
        <v>3.3420096192448498E-3</v>
      </c>
      <c r="AH85">
        <v>3.0635088176411132E-3</v>
      </c>
      <c r="AI85">
        <v>2.785008016037374E-3</v>
      </c>
      <c r="AJ85">
        <v>2.5065072144336369E-3</v>
      </c>
      <c r="AK85">
        <v>2.2280064128298999E-3</v>
      </c>
      <c r="AL85">
        <v>1.9495056112261619E-3</v>
      </c>
      <c r="AM85">
        <v>1.6710048096224249E-3</v>
      </c>
      <c r="AN85">
        <v>1.3925040080186881E-3</v>
      </c>
      <c r="AO85">
        <v>1.1140032064149499E-3</v>
      </c>
      <c r="AP85">
        <v>8.3550240481121245E-4</v>
      </c>
      <c r="AQ85">
        <v>5.5700160320747518E-4</v>
      </c>
      <c r="AR85">
        <v>2.7850080160373721E-4</v>
      </c>
      <c r="AS85">
        <v>0</v>
      </c>
    </row>
    <row r="86" spans="1:45" x14ac:dyDescent="0.2">
      <c r="A86" t="s">
        <v>14</v>
      </c>
      <c r="B86" t="s">
        <v>701</v>
      </c>
      <c r="C86">
        <v>26</v>
      </c>
      <c r="H86">
        <v>1</v>
      </c>
      <c r="I86">
        <v>1</v>
      </c>
      <c r="J86">
        <v>8.2420284961488502E-5</v>
      </c>
      <c r="K86">
        <v>8.2420284961488502E-5</v>
      </c>
      <c r="L86">
        <v>8.2420284961488502E-5</v>
      </c>
      <c r="M86">
        <v>8.2420284961488502E-5</v>
      </c>
      <c r="N86">
        <v>8.2420284961488502E-5</v>
      </c>
      <c r="O86">
        <v>8.2420284961488502E-5</v>
      </c>
      <c r="P86">
        <v>8.2420284961488502E-5</v>
      </c>
      <c r="Q86">
        <v>8.2420284961488502E-5</v>
      </c>
      <c r="R86">
        <v>8.2420284961488502E-5</v>
      </c>
      <c r="S86">
        <v>8.2420284961488502E-5</v>
      </c>
      <c r="T86">
        <v>8.2420284961488502E-5</v>
      </c>
      <c r="U86">
        <v>8.2420284961488502E-5</v>
      </c>
      <c r="V86">
        <v>7.8986106421426487E-5</v>
      </c>
      <c r="W86">
        <v>7.5551927881364458E-5</v>
      </c>
      <c r="X86">
        <v>7.2117749341302442E-5</v>
      </c>
      <c r="Y86">
        <v>6.8683570801240427E-5</v>
      </c>
      <c r="Z86">
        <v>6.5249392261178398E-5</v>
      </c>
      <c r="AA86">
        <v>6.1815213721116383E-5</v>
      </c>
      <c r="AB86">
        <v>5.8381035181054348E-5</v>
      </c>
      <c r="AC86">
        <v>5.4946856640992339E-5</v>
      </c>
      <c r="AD86">
        <v>5.151267810093031E-5</v>
      </c>
      <c r="AE86">
        <v>4.8078499560868288E-5</v>
      </c>
      <c r="AF86">
        <v>4.464432102080628E-5</v>
      </c>
      <c r="AG86">
        <v>4.1210142480744251E-5</v>
      </c>
      <c r="AH86">
        <v>3.7775963940682242E-5</v>
      </c>
      <c r="AI86">
        <v>3.4341785400620207E-5</v>
      </c>
      <c r="AJ86">
        <v>3.0907606860558192E-5</v>
      </c>
      <c r="AK86">
        <v>2.747342832049617E-5</v>
      </c>
      <c r="AL86">
        <v>2.4039249780434141E-5</v>
      </c>
      <c r="AM86">
        <v>2.0605071240372129E-5</v>
      </c>
      <c r="AN86">
        <v>1.717089270031011E-5</v>
      </c>
      <c r="AO86">
        <v>1.373671416024808E-5</v>
      </c>
      <c r="AP86">
        <v>1.0302535620186059E-5</v>
      </c>
      <c r="AQ86">
        <v>6.8683570801240449E-6</v>
      </c>
      <c r="AR86">
        <v>3.4341785400620178E-6</v>
      </c>
      <c r="AS86">
        <v>0</v>
      </c>
    </row>
    <row r="87" spans="1:45" x14ac:dyDescent="0.2">
      <c r="A87" t="s">
        <v>14</v>
      </c>
      <c r="B87" t="s">
        <v>702</v>
      </c>
      <c r="C87">
        <v>26</v>
      </c>
      <c r="H87">
        <v>1</v>
      </c>
      <c r="I87">
        <v>1</v>
      </c>
      <c r="J87">
        <v>0.61164625213694501</v>
      </c>
      <c r="K87">
        <v>0.61164625213694501</v>
      </c>
      <c r="L87">
        <v>0.61164625213694501</v>
      </c>
      <c r="M87">
        <v>0.61164625213694501</v>
      </c>
      <c r="N87">
        <v>0.61164625213694501</v>
      </c>
      <c r="O87">
        <v>0.61164625213694501</v>
      </c>
      <c r="P87">
        <v>0.61164625213694501</v>
      </c>
      <c r="Q87">
        <v>0.61164625213694501</v>
      </c>
      <c r="R87">
        <v>0.61164625213694501</v>
      </c>
      <c r="S87">
        <v>0.61164625213694501</v>
      </c>
      <c r="T87">
        <v>0.61164625213694501</v>
      </c>
      <c r="U87">
        <v>0.61164625213694501</v>
      </c>
      <c r="V87">
        <v>0.58616099163123903</v>
      </c>
      <c r="W87">
        <v>0.56067573112553293</v>
      </c>
      <c r="X87">
        <v>0.53519047061982694</v>
      </c>
      <c r="Y87">
        <v>0.50970521011412084</v>
      </c>
      <c r="Z87">
        <v>0.4842199496084148</v>
      </c>
      <c r="AA87">
        <v>0.45873468910270881</v>
      </c>
      <c r="AB87">
        <v>0.43324942859700272</v>
      </c>
      <c r="AC87">
        <v>0.40776416809129667</v>
      </c>
      <c r="AD87">
        <v>0.38227890758559058</v>
      </c>
      <c r="AE87">
        <v>0.35679364707988448</v>
      </c>
      <c r="AF87">
        <v>0.3313083865741786</v>
      </c>
      <c r="AG87">
        <v>0.30582312606847251</v>
      </c>
      <c r="AH87">
        <v>0.28033786556276652</v>
      </c>
      <c r="AI87">
        <v>0.25485260505706042</v>
      </c>
      <c r="AJ87">
        <v>0.22936734455135441</v>
      </c>
      <c r="AK87">
        <v>0.20388208404564839</v>
      </c>
      <c r="AL87">
        <v>0.1783968235399423</v>
      </c>
      <c r="AM87">
        <v>0.15291156303423631</v>
      </c>
      <c r="AN87">
        <v>0.12742630252853021</v>
      </c>
      <c r="AO87">
        <v>0.1019410420228241</v>
      </c>
      <c r="AP87">
        <v>7.6455781517118127E-2</v>
      </c>
      <c r="AQ87">
        <v>5.0970521011412112E-2</v>
      </c>
      <c r="AR87">
        <v>2.5485260505706021E-2</v>
      </c>
      <c r="AS87">
        <v>0</v>
      </c>
    </row>
    <row r="88" spans="1:45" x14ac:dyDescent="0.2">
      <c r="A88" t="s">
        <v>14</v>
      </c>
      <c r="B88" t="s">
        <v>708</v>
      </c>
      <c r="C88">
        <v>26</v>
      </c>
      <c r="H88">
        <v>1</v>
      </c>
      <c r="I88">
        <v>1</v>
      </c>
      <c r="J88">
        <v>1.70752418149147E-2</v>
      </c>
      <c r="K88">
        <v>1.70752418149147E-2</v>
      </c>
      <c r="L88">
        <v>1.70752418149147E-2</v>
      </c>
      <c r="M88">
        <v>1.70752418149147E-2</v>
      </c>
      <c r="N88">
        <v>1.70752418149147E-2</v>
      </c>
      <c r="O88">
        <v>1.70752418149147E-2</v>
      </c>
      <c r="P88">
        <v>1.70752418149147E-2</v>
      </c>
      <c r="Q88">
        <v>1.70752418149147E-2</v>
      </c>
      <c r="R88">
        <v>1.70752418149147E-2</v>
      </c>
      <c r="S88">
        <v>1.70752418149147E-2</v>
      </c>
      <c r="T88">
        <v>1.70752418149147E-2</v>
      </c>
      <c r="U88">
        <v>1.70752418149147E-2</v>
      </c>
      <c r="V88">
        <v>1.64473917109971E-2</v>
      </c>
      <c r="W88">
        <v>1.5819541607079501E-2</v>
      </c>
      <c r="X88">
        <v>1.51916915031619E-2</v>
      </c>
      <c r="Y88">
        <v>1.45638413992443E-2</v>
      </c>
      <c r="Z88">
        <v>1.3935991295326701E-2</v>
      </c>
      <c r="AA88">
        <v>1.330814119140911E-2</v>
      </c>
      <c r="AB88">
        <v>1.268029108749151E-2</v>
      </c>
      <c r="AC88">
        <v>1.2052440983573909E-2</v>
      </c>
      <c r="AD88">
        <v>1.142459087965631E-2</v>
      </c>
      <c r="AE88">
        <v>1.079674077573871E-2</v>
      </c>
      <c r="AF88">
        <v>1.0168890671821111E-2</v>
      </c>
      <c r="AG88">
        <v>9.5410405679035096E-3</v>
      </c>
      <c r="AH88">
        <v>8.9131904639859118E-3</v>
      </c>
      <c r="AI88">
        <v>8.2853403600683107E-3</v>
      </c>
      <c r="AJ88">
        <v>7.6574902561507138E-3</v>
      </c>
      <c r="AK88">
        <v>7.0296401522331152E-3</v>
      </c>
      <c r="AL88">
        <v>6.4017900483155149E-3</v>
      </c>
      <c r="AM88">
        <v>5.7739399443979163E-3</v>
      </c>
      <c r="AN88">
        <v>5.1460898404803168E-3</v>
      </c>
      <c r="AO88">
        <v>4.5182397365627174E-3</v>
      </c>
      <c r="AP88">
        <v>3.8903896326451192E-3</v>
      </c>
      <c r="AQ88">
        <v>3.2625395287275202E-3</v>
      </c>
      <c r="AR88">
        <v>2.6346894248099198E-3</v>
      </c>
      <c r="AS88">
        <v>2.0068393208923208E-3</v>
      </c>
    </row>
    <row r="89" spans="1:45" x14ac:dyDescent="0.2">
      <c r="A89" t="s">
        <v>14</v>
      </c>
      <c r="B89" t="s">
        <v>709</v>
      </c>
      <c r="C89">
        <v>26</v>
      </c>
      <c r="H89">
        <v>1</v>
      </c>
      <c r="I89">
        <v>1</v>
      </c>
      <c r="J89">
        <v>0.149147535771705</v>
      </c>
      <c r="K89">
        <v>0.149147535771705</v>
      </c>
      <c r="L89">
        <v>0.149147535771705</v>
      </c>
      <c r="M89">
        <v>0.149147535771705</v>
      </c>
      <c r="N89">
        <v>0.149147535771705</v>
      </c>
      <c r="O89">
        <v>0.149147535771705</v>
      </c>
      <c r="P89">
        <v>0.149147535771705</v>
      </c>
      <c r="Q89">
        <v>0.149147535771705</v>
      </c>
      <c r="R89">
        <v>0.149147535771705</v>
      </c>
      <c r="S89">
        <v>0.149147535771705</v>
      </c>
      <c r="T89">
        <v>0.149147535771705</v>
      </c>
      <c r="U89">
        <v>0.149147535771705</v>
      </c>
      <c r="V89">
        <v>0.17705805511455061</v>
      </c>
      <c r="W89">
        <v>0.20496857445739619</v>
      </c>
      <c r="X89">
        <v>0.23287909380024191</v>
      </c>
      <c r="Y89">
        <v>0.26078961314308752</v>
      </c>
      <c r="Z89">
        <v>0.28870013248593318</v>
      </c>
      <c r="AA89">
        <v>0.31661065182877879</v>
      </c>
      <c r="AB89">
        <v>0.3445211711716244</v>
      </c>
      <c r="AC89">
        <v>0.37243169051447</v>
      </c>
      <c r="AD89">
        <v>0.40034220985731572</v>
      </c>
      <c r="AE89">
        <v>0.42825272920016128</v>
      </c>
      <c r="AF89">
        <v>0.45616324854300688</v>
      </c>
      <c r="AG89">
        <v>0.48407376788585249</v>
      </c>
      <c r="AH89">
        <v>0.51198428722869815</v>
      </c>
      <c r="AI89">
        <v>0.53989480657154376</v>
      </c>
      <c r="AJ89">
        <v>0.56780532591438948</v>
      </c>
      <c r="AK89">
        <v>0.59571584525723509</v>
      </c>
      <c r="AL89">
        <v>0.6236263646000807</v>
      </c>
      <c r="AM89">
        <v>0.6515368839429263</v>
      </c>
      <c r="AN89">
        <v>0.67944740328577191</v>
      </c>
      <c r="AO89">
        <v>0.70735792262861763</v>
      </c>
      <c r="AP89">
        <v>0.73526844197146324</v>
      </c>
      <c r="AQ89">
        <v>0.76317896131430873</v>
      </c>
      <c r="AR89">
        <v>0.79108948065715445</v>
      </c>
      <c r="AS89">
        <v>0.81900000000000006</v>
      </c>
    </row>
    <row r="90" spans="1:45" x14ac:dyDescent="0.2">
      <c r="A90" t="s">
        <v>14</v>
      </c>
      <c r="B90" t="s">
        <v>711</v>
      </c>
      <c r="C90">
        <v>26</v>
      </c>
      <c r="H90">
        <v>1</v>
      </c>
      <c r="I90">
        <v>1</v>
      </c>
      <c r="J90">
        <v>2.7949316962156E-3</v>
      </c>
      <c r="K90">
        <v>2.7949316962156E-3</v>
      </c>
      <c r="L90">
        <v>2.7949316962156E-3</v>
      </c>
      <c r="M90">
        <v>2.7949316962156E-3</v>
      </c>
      <c r="N90">
        <v>2.7949316962156E-3</v>
      </c>
      <c r="O90">
        <v>2.7949316962156E-3</v>
      </c>
      <c r="P90">
        <v>2.7949316962156E-3</v>
      </c>
      <c r="Q90">
        <v>2.7949316962156E-3</v>
      </c>
      <c r="R90">
        <v>2.7949316962156E-3</v>
      </c>
      <c r="S90">
        <v>2.7949316962156E-3</v>
      </c>
      <c r="T90">
        <v>2.7949316962156E-3</v>
      </c>
      <c r="U90">
        <v>2.7949316962156E-3</v>
      </c>
      <c r="V90">
        <v>2.692163127844358E-3</v>
      </c>
      <c r="W90">
        <v>2.589394559473115E-3</v>
      </c>
      <c r="X90">
        <v>2.486625991101873E-3</v>
      </c>
      <c r="Y90">
        <v>2.383857422730631E-3</v>
      </c>
      <c r="Z90">
        <v>2.281088854359388E-3</v>
      </c>
      <c r="AA90">
        <v>2.178320285988146E-3</v>
      </c>
      <c r="AB90">
        <v>2.075551717616904E-3</v>
      </c>
      <c r="AC90">
        <v>1.9727831492456619E-3</v>
      </c>
      <c r="AD90">
        <v>1.8700145808744201E-3</v>
      </c>
      <c r="AE90">
        <v>1.767246012503177E-3</v>
      </c>
      <c r="AF90">
        <v>1.6644774441319349E-3</v>
      </c>
      <c r="AG90">
        <v>1.5617088757606931E-3</v>
      </c>
      <c r="AH90">
        <v>1.4589403073894511E-3</v>
      </c>
      <c r="AI90">
        <v>1.3561717390182079E-3</v>
      </c>
      <c r="AJ90">
        <v>1.2534031706469659E-3</v>
      </c>
      <c r="AK90">
        <v>1.1506346022757241E-3</v>
      </c>
      <c r="AL90">
        <v>1.047866033904482E-3</v>
      </c>
      <c r="AM90">
        <v>9.4509746553323945E-4</v>
      </c>
      <c r="AN90">
        <v>8.423288971619973E-4</v>
      </c>
      <c r="AO90">
        <v>7.3956032879075482E-4</v>
      </c>
      <c r="AP90">
        <v>6.3679176041951278E-4</v>
      </c>
      <c r="AQ90">
        <v>5.3402319204827052E-4</v>
      </c>
      <c r="AR90">
        <v>4.312546236770281E-4</v>
      </c>
      <c r="AS90">
        <v>3.28486055305786E-4</v>
      </c>
    </row>
    <row r="91" spans="1:45" x14ac:dyDescent="0.2">
      <c r="A91" t="s">
        <v>14</v>
      </c>
      <c r="B91" t="s">
        <v>712</v>
      </c>
      <c r="C91">
        <v>26</v>
      </c>
      <c r="H91">
        <v>1</v>
      </c>
      <c r="I91">
        <v>1</v>
      </c>
      <c r="J91">
        <v>1.4628620181056E-3</v>
      </c>
      <c r="K91">
        <v>1.4628620181056E-3</v>
      </c>
      <c r="L91">
        <v>1.4628620181056E-3</v>
      </c>
      <c r="M91">
        <v>1.4628620181056E-3</v>
      </c>
      <c r="N91">
        <v>1.4628620181056E-3</v>
      </c>
      <c r="O91">
        <v>1.4628620181056E-3</v>
      </c>
      <c r="P91">
        <v>1.4628620181056E-3</v>
      </c>
      <c r="Q91">
        <v>1.4628620181056E-3</v>
      </c>
      <c r="R91">
        <v>1.4628620181056E-3</v>
      </c>
      <c r="S91">
        <v>1.4628620181056E-3</v>
      </c>
      <c r="T91">
        <v>1.4628620181056E-3</v>
      </c>
      <c r="U91">
        <v>1.4628620181056E-3</v>
      </c>
      <c r="V91">
        <v>1.409073141787464E-3</v>
      </c>
      <c r="W91">
        <v>1.3552842654693279E-3</v>
      </c>
      <c r="X91">
        <v>1.3014953891511919E-3</v>
      </c>
      <c r="Y91">
        <v>1.2477065128330561E-3</v>
      </c>
      <c r="Z91">
        <v>1.1939176365149201E-3</v>
      </c>
      <c r="AA91">
        <v>1.140128760196784E-3</v>
      </c>
      <c r="AB91">
        <v>1.086339883878648E-3</v>
      </c>
      <c r="AC91">
        <v>1.032551007560513E-3</v>
      </c>
      <c r="AD91">
        <v>9.7876213124237655E-4</v>
      </c>
      <c r="AE91">
        <v>9.2497325492424062E-4</v>
      </c>
      <c r="AF91">
        <v>8.7118437860610491E-4</v>
      </c>
      <c r="AG91">
        <v>8.1739550228796887E-4</v>
      </c>
      <c r="AH91">
        <v>7.6360662596983283E-4</v>
      </c>
      <c r="AI91">
        <v>7.0981774965169701E-4</v>
      </c>
      <c r="AJ91">
        <v>6.5602887333356097E-4</v>
      </c>
      <c r="AK91">
        <v>6.0223999701542515E-4</v>
      </c>
      <c r="AL91">
        <v>5.4845112069728912E-4</v>
      </c>
      <c r="AM91">
        <v>4.9466224437915329E-4</v>
      </c>
      <c r="AN91">
        <v>4.4087336806101742E-4</v>
      </c>
      <c r="AO91">
        <v>3.8708449174288127E-4</v>
      </c>
      <c r="AP91">
        <v>3.332956154247454E-4</v>
      </c>
      <c r="AQ91">
        <v>2.7950673910660958E-4</v>
      </c>
      <c r="AR91">
        <v>2.2571786278847351E-4</v>
      </c>
      <c r="AS91">
        <v>1.7192898647033761E-4</v>
      </c>
    </row>
    <row r="92" spans="1:45" x14ac:dyDescent="0.2">
      <c r="A92" t="s">
        <v>14</v>
      </c>
      <c r="B92" t="s">
        <v>713</v>
      </c>
      <c r="C92">
        <v>26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3.375E-3</v>
      </c>
      <c r="W92">
        <v>6.7499999999999999E-3</v>
      </c>
      <c r="X92">
        <v>1.0125E-2</v>
      </c>
      <c r="Y92">
        <v>1.35E-2</v>
      </c>
      <c r="Z92">
        <v>1.6875000000000001E-2</v>
      </c>
      <c r="AA92">
        <v>2.0250000000000001E-2</v>
      </c>
      <c r="AB92">
        <v>2.3625E-2</v>
      </c>
      <c r="AC92">
        <v>2.7E-2</v>
      </c>
      <c r="AD92">
        <v>3.0374999999999999E-2</v>
      </c>
      <c r="AE92">
        <v>3.3750000000000002E-2</v>
      </c>
      <c r="AF92">
        <v>3.7124999999999998E-2</v>
      </c>
      <c r="AG92">
        <v>4.0500000000000001E-2</v>
      </c>
      <c r="AH92">
        <v>4.3874999999999997E-2</v>
      </c>
      <c r="AI92">
        <v>4.7250000000000007E-2</v>
      </c>
      <c r="AJ92">
        <v>5.0625000000000003E-2</v>
      </c>
      <c r="AK92">
        <v>5.3999999999999999E-2</v>
      </c>
      <c r="AL92">
        <v>5.7375000000000002E-2</v>
      </c>
      <c r="AM92">
        <v>6.0749999999999998E-2</v>
      </c>
      <c r="AN92">
        <v>6.4125000000000001E-2</v>
      </c>
      <c r="AO92">
        <v>6.7500000000000004E-2</v>
      </c>
      <c r="AP92">
        <v>7.0875000000000007E-2</v>
      </c>
      <c r="AQ92">
        <v>7.4249999999999997E-2</v>
      </c>
      <c r="AR92">
        <v>7.7625E-2</v>
      </c>
      <c r="AS92">
        <v>8.1000000000000003E-2</v>
      </c>
    </row>
    <row r="93" spans="1:45" x14ac:dyDescent="0.2">
      <c r="A93" t="s">
        <v>14</v>
      </c>
      <c r="B93" t="s">
        <v>714</v>
      </c>
      <c r="C93">
        <v>26</v>
      </c>
      <c r="H93">
        <v>1</v>
      </c>
      <c r="I93">
        <v>1</v>
      </c>
      <c r="J93">
        <v>2.094689629777E-4</v>
      </c>
      <c r="K93">
        <v>2.094689629777E-4</v>
      </c>
      <c r="L93">
        <v>2.094689629777E-4</v>
      </c>
      <c r="M93">
        <v>2.094689629777E-4</v>
      </c>
      <c r="N93">
        <v>2.094689629777E-4</v>
      </c>
      <c r="O93">
        <v>2.094689629777E-4</v>
      </c>
      <c r="P93">
        <v>2.094689629777E-4</v>
      </c>
      <c r="Q93">
        <v>2.094689629777E-4</v>
      </c>
      <c r="R93">
        <v>2.094689629777E-4</v>
      </c>
      <c r="S93">
        <v>2.094689629777E-4</v>
      </c>
      <c r="T93">
        <v>2.094689629777E-4</v>
      </c>
      <c r="U93">
        <v>2.094689629777E-4</v>
      </c>
      <c r="V93">
        <v>2.0176686940862469E-4</v>
      </c>
      <c r="W93">
        <v>1.9406477583954929E-4</v>
      </c>
      <c r="X93">
        <v>1.8636268227047401E-4</v>
      </c>
      <c r="Y93">
        <v>1.7866058870139869E-4</v>
      </c>
      <c r="Z93">
        <v>1.7095849513232341E-4</v>
      </c>
      <c r="AA93">
        <v>1.6325640156324801E-4</v>
      </c>
      <c r="AB93">
        <v>1.555543079941727E-4</v>
      </c>
      <c r="AC93">
        <v>1.4785221442509741E-4</v>
      </c>
      <c r="AD93">
        <v>1.4015012085602201E-4</v>
      </c>
      <c r="AE93">
        <v>1.324480272869467E-4</v>
      </c>
      <c r="AF93">
        <v>1.2474593371787141E-4</v>
      </c>
      <c r="AG93">
        <v>1.17043840148796E-4</v>
      </c>
      <c r="AH93">
        <v>1.093417465797207E-4</v>
      </c>
      <c r="AI93">
        <v>1.016396530106454E-4</v>
      </c>
      <c r="AJ93">
        <v>9.3937559441570074E-5</v>
      </c>
      <c r="AK93">
        <v>8.6235465872494733E-5</v>
      </c>
      <c r="AL93">
        <v>7.8533372303419392E-5</v>
      </c>
      <c r="AM93">
        <v>7.0831278734344077E-5</v>
      </c>
      <c r="AN93">
        <v>6.312918516526875E-5</v>
      </c>
      <c r="AO93">
        <v>5.5427091596193408E-5</v>
      </c>
      <c r="AP93">
        <v>4.7724998027118088E-5</v>
      </c>
      <c r="AQ93">
        <v>4.0022904458042767E-5</v>
      </c>
      <c r="AR93">
        <v>3.2320810888967419E-5</v>
      </c>
      <c r="AS93">
        <v>2.4618717319892101E-5</v>
      </c>
    </row>
    <row r="94" spans="1:45" x14ac:dyDescent="0.2">
      <c r="A94" t="s">
        <v>14</v>
      </c>
      <c r="B94" t="s">
        <v>715</v>
      </c>
      <c r="C94">
        <v>26</v>
      </c>
      <c r="H94">
        <v>1</v>
      </c>
      <c r="I94">
        <v>1</v>
      </c>
      <c r="J94">
        <v>0.82312871374788499</v>
      </c>
      <c r="K94">
        <v>0.82312871374788499</v>
      </c>
      <c r="L94">
        <v>0.82312871374788499</v>
      </c>
      <c r="M94">
        <v>0.82312871374788499</v>
      </c>
      <c r="N94">
        <v>0.82312871374788499</v>
      </c>
      <c r="O94">
        <v>0.82312871374788499</v>
      </c>
      <c r="P94">
        <v>0.82312871374788499</v>
      </c>
      <c r="Q94">
        <v>0.82312871374788499</v>
      </c>
      <c r="R94">
        <v>0.82312871374788499</v>
      </c>
      <c r="S94">
        <v>0.82312871374788499</v>
      </c>
      <c r="T94">
        <v>0.82312871374788499</v>
      </c>
      <c r="U94">
        <v>0.82312871374788499</v>
      </c>
      <c r="V94">
        <v>0.79286258609558091</v>
      </c>
      <c r="W94">
        <v>0.76259645844327673</v>
      </c>
      <c r="X94">
        <v>0.73233033079097265</v>
      </c>
      <c r="Y94">
        <v>0.70206420313866857</v>
      </c>
      <c r="Z94">
        <v>0.67179807548636439</v>
      </c>
      <c r="AA94">
        <v>0.64153194783406031</v>
      </c>
      <c r="AB94">
        <v>0.61126582018175613</v>
      </c>
      <c r="AC94">
        <v>0.58099969252945216</v>
      </c>
      <c r="AD94">
        <v>0.55073356487714797</v>
      </c>
      <c r="AE94">
        <v>0.52046743722484379</v>
      </c>
      <c r="AF94">
        <v>0.49020130957253982</v>
      </c>
      <c r="AG94">
        <v>0.45993518192023558</v>
      </c>
      <c r="AH94">
        <v>0.42966905426793162</v>
      </c>
      <c r="AI94">
        <v>0.39940292661562737</v>
      </c>
      <c r="AJ94">
        <v>0.3691367989633233</v>
      </c>
      <c r="AK94">
        <v>0.33887067131101922</v>
      </c>
      <c r="AL94">
        <v>0.30860454365871498</v>
      </c>
      <c r="AM94">
        <v>0.27833841600641102</v>
      </c>
      <c r="AN94">
        <v>0.24807228835410691</v>
      </c>
      <c r="AO94">
        <v>0.2178061607018027</v>
      </c>
      <c r="AP94">
        <v>0.18754003304949859</v>
      </c>
      <c r="AQ94">
        <v>0.15727390539719449</v>
      </c>
      <c r="AR94">
        <v>0.12700777774489039</v>
      </c>
      <c r="AS94">
        <v>9.674165009258627E-2</v>
      </c>
    </row>
    <row r="95" spans="1:45" x14ac:dyDescent="0.2">
      <c r="A95" t="s">
        <v>14</v>
      </c>
      <c r="B95" t="s">
        <v>716</v>
      </c>
      <c r="C95">
        <v>26</v>
      </c>
      <c r="H95">
        <v>1</v>
      </c>
      <c r="I95">
        <v>1</v>
      </c>
      <c r="J95">
        <v>6.1812459881963999E-3</v>
      </c>
      <c r="K95">
        <v>6.1812459881963999E-3</v>
      </c>
      <c r="L95">
        <v>6.1812459881963999E-3</v>
      </c>
      <c r="M95">
        <v>6.1812459881963999E-3</v>
      </c>
      <c r="N95">
        <v>6.1812459881963999E-3</v>
      </c>
      <c r="O95">
        <v>6.1812459881963999E-3</v>
      </c>
      <c r="P95">
        <v>6.1812459881963999E-3</v>
      </c>
      <c r="Q95">
        <v>6.1812459881963999E-3</v>
      </c>
      <c r="R95">
        <v>6.1812459881963999E-3</v>
      </c>
      <c r="S95">
        <v>6.1812459881963999E-3</v>
      </c>
      <c r="T95">
        <v>6.1812459881963999E-3</v>
      </c>
      <c r="U95">
        <v>6.1812459881963999E-3</v>
      </c>
      <c r="V95">
        <v>5.953963939830941E-3</v>
      </c>
      <c r="W95">
        <v>5.7266818914654821E-3</v>
      </c>
      <c r="X95">
        <v>5.4993998431000224E-3</v>
      </c>
      <c r="Y95">
        <v>5.2721177947345644E-3</v>
      </c>
      <c r="Z95">
        <v>5.0448357463691047E-3</v>
      </c>
      <c r="AA95">
        <v>4.8175536980036449E-3</v>
      </c>
      <c r="AB95">
        <v>4.5902716496381852E-3</v>
      </c>
      <c r="AC95">
        <v>4.3629896012727281E-3</v>
      </c>
      <c r="AD95">
        <v>4.1357075529072683E-3</v>
      </c>
      <c r="AE95">
        <v>3.9084255045418086E-3</v>
      </c>
      <c r="AF95">
        <v>3.6811434561763502E-3</v>
      </c>
      <c r="AG95">
        <v>3.4538614078108909E-3</v>
      </c>
      <c r="AH95">
        <v>3.226579359445432E-3</v>
      </c>
      <c r="AI95">
        <v>2.9992973110799718E-3</v>
      </c>
      <c r="AJ95">
        <v>2.772015262714513E-3</v>
      </c>
      <c r="AK95">
        <v>2.544733214349055E-3</v>
      </c>
      <c r="AL95">
        <v>2.3174511659835948E-3</v>
      </c>
      <c r="AM95">
        <v>2.0901691176181359E-3</v>
      </c>
      <c r="AN95">
        <v>1.8628870692526779E-3</v>
      </c>
      <c r="AO95">
        <v>1.635605020887218E-3</v>
      </c>
      <c r="AP95">
        <v>1.4083229725217589E-3</v>
      </c>
      <c r="AQ95">
        <v>1.1810409241563001E-3</v>
      </c>
      <c r="AR95">
        <v>9.5375887579084075E-4</v>
      </c>
      <c r="AS95">
        <v>7.2647682742538178E-4</v>
      </c>
    </row>
    <row r="96" spans="1:45" x14ac:dyDescent="0.2">
      <c r="A96" t="s">
        <v>14</v>
      </c>
      <c r="B96" t="s">
        <v>719</v>
      </c>
      <c r="C96">
        <v>26</v>
      </c>
      <c r="H96">
        <v>1</v>
      </c>
      <c r="I96">
        <v>1</v>
      </c>
      <c r="J96">
        <v>3.330532527521E-4</v>
      </c>
      <c r="K96">
        <v>3.330532527521E-4</v>
      </c>
      <c r="L96">
        <v>3.330532527521E-4</v>
      </c>
      <c r="M96">
        <v>3.330532527521E-4</v>
      </c>
      <c r="N96">
        <v>3.330532527521E-4</v>
      </c>
      <c r="O96">
        <v>3.330532527521E-4</v>
      </c>
      <c r="P96">
        <v>3.330532527521E-4</v>
      </c>
      <c r="Q96">
        <v>3.330532527521E-4</v>
      </c>
      <c r="R96">
        <v>3.330532527521E-4</v>
      </c>
      <c r="S96">
        <v>3.330532527521E-4</v>
      </c>
      <c r="T96">
        <v>3.330532527521E-4</v>
      </c>
      <c r="U96">
        <v>3.330532527521E-4</v>
      </c>
      <c r="V96">
        <v>3.1917603388742922E-4</v>
      </c>
      <c r="W96">
        <v>3.0529881502275828E-4</v>
      </c>
      <c r="X96">
        <v>2.9142159615808751E-4</v>
      </c>
      <c r="Y96">
        <v>2.7754437729341668E-4</v>
      </c>
      <c r="Z96">
        <v>2.636671584287458E-4</v>
      </c>
      <c r="AA96">
        <v>2.4978993956407502E-4</v>
      </c>
      <c r="AB96">
        <v>2.3591272069940409E-4</v>
      </c>
      <c r="AC96">
        <v>2.2203550183473339E-4</v>
      </c>
      <c r="AD96">
        <v>2.0815828297006251E-4</v>
      </c>
      <c r="AE96">
        <v>1.942810641053916E-4</v>
      </c>
      <c r="AF96">
        <v>1.8040384524072091E-4</v>
      </c>
      <c r="AG96">
        <v>1.6652662637605E-4</v>
      </c>
      <c r="AH96">
        <v>1.526494075113792E-4</v>
      </c>
      <c r="AI96">
        <v>1.3877218864670831E-4</v>
      </c>
      <c r="AJ96">
        <v>1.2489496978203751E-4</v>
      </c>
      <c r="AK96">
        <v>1.110177509173667E-4</v>
      </c>
      <c r="AL96">
        <v>9.7140532052695814E-5</v>
      </c>
      <c r="AM96">
        <v>8.3263313188024999E-5</v>
      </c>
      <c r="AN96">
        <v>6.9386094323354184E-5</v>
      </c>
      <c r="AO96">
        <v>5.5508875458683321E-5</v>
      </c>
      <c r="AP96">
        <v>4.1631656594012499E-5</v>
      </c>
      <c r="AQ96">
        <v>2.7754437729341681E-5</v>
      </c>
      <c r="AR96">
        <v>1.387721886467082E-5</v>
      </c>
      <c r="AS96">
        <v>0</v>
      </c>
    </row>
    <row r="97" spans="1:45" x14ac:dyDescent="0.2">
      <c r="A97" t="s">
        <v>14</v>
      </c>
      <c r="B97" t="s">
        <v>721</v>
      </c>
      <c r="C97">
        <v>26</v>
      </c>
      <c r="H97">
        <v>1</v>
      </c>
      <c r="I97">
        <v>1</v>
      </c>
      <c r="J97">
        <v>2.0492579956312401E-2</v>
      </c>
      <c r="K97">
        <v>2.0492579956312401E-2</v>
      </c>
      <c r="L97">
        <v>2.0492579956312401E-2</v>
      </c>
      <c r="M97">
        <v>2.0492579956312401E-2</v>
      </c>
      <c r="N97">
        <v>2.0492579956312401E-2</v>
      </c>
      <c r="O97">
        <v>2.0492579956312401E-2</v>
      </c>
      <c r="P97">
        <v>2.0492579956312401E-2</v>
      </c>
      <c r="Q97">
        <v>2.0492579956312401E-2</v>
      </c>
      <c r="R97">
        <v>2.0492579956312401E-2</v>
      </c>
      <c r="S97">
        <v>2.0492579956312401E-2</v>
      </c>
      <c r="T97">
        <v>2.0492579956312401E-2</v>
      </c>
      <c r="U97">
        <v>2.0492579956312401E-2</v>
      </c>
      <c r="V97">
        <v>1.963872245813272E-2</v>
      </c>
      <c r="W97">
        <v>1.8784864959953029E-2</v>
      </c>
      <c r="X97">
        <v>1.7931007461773351E-2</v>
      </c>
      <c r="Y97">
        <v>1.707714996359367E-2</v>
      </c>
      <c r="Z97">
        <v>1.6223292465413978E-2</v>
      </c>
      <c r="AA97">
        <v>1.5369434967234301E-2</v>
      </c>
      <c r="AB97">
        <v>1.451557746905462E-2</v>
      </c>
      <c r="AC97">
        <v>1.366171997087494E-2</v>
      </c>
      <c r="AD97">
        <v>1.2807862472695251E-2</v>
      </c>
      <c r="AE97">
        <v>1.195400497451557E-2</v>
      </c>
      <c r="AF97">
        <v>1.110014747633589E-2</v>
      </c>
      <c r="AG97">
        <v>1.0246289978156201E-2</v>
      </c>
      <c r="AH97">
        <v>9.3924324799765178E-3</v>
      </c>
      <c r="AI97">
        <v>8.5385749817968332E-3</v>
      </c>
      <c r="AJ97">
        <v>7.6847174836171504E-3</v>
      </c>
      <c r="AK97">
        <v>6.8308599854374676E-3</v>
      </c>
      <c r="AL97">
        <v>5.9770024872577831E-3</v>
      </c>
      <c r="AM97">
        <v>5.1231449890781003E-3</v>
      </c>
      <c r="AN97">
        <v>4.2692874908984166E-3</v>
      </c>
      <c r="AO97">
        <v>3.4154299927187329E-3</v>
      </c>
      <c r="AP97">
        <v>2.5615724945390501E-3</v>
      </c>
      <c r="AQ97">
        <v>1.707714996359368E-3</v>
      </c>
      <c r="AR97">
        <v>8.5385749817968259E-4</v>
      </c>
      <c r="AS97">
        <v>0</v>
      </c>
    </row>
    <row r="98" spans="1:45" x14ac:dyDescent="0.2">
      <c r="A98" t="s">
        <v>14</v>
      </c>
      <c r="B98" t="s">
        <v>722</v>
      </c>
      <c r="C98">
        <v>26</v>
      </c>
      <c r="H98">
        <v>1</v>
      </c>
      <c r="I98">
        <v>1</v>
      </c>
      <c r="J98">
        <v>0.38626788337519902</v>
      </c>
      <c r="K98">
        <v>0.38626788337519902</v>
      </c>
      <c r="L98">
        <v>0.38626788337519902</v>
      </c>
      <c r="M98">
        <v>0.38626788337519902</v>
      </c>
      <c r="N98">
        <v>0.38626788337519902</v>
      </c>
      <c r="O98">
        <v>0.38626788337519902</v>
      </c>
      <c r="P98">
        <v>0.38626788337519902</v>
      </c>
      <c r="Q98">
        <v>0.38626788337519902</v>
      </c>
      <c r="R98">
        <v>0.38626788337519902</v>
      </c>
      <c r="S98">
        <v>0.38626788337519902</v>
      </c>
      <c r="T98">
        <v>0.38626788337519902</v>
      </c>
      <c r="U98">
        <v>0.38626788337519902</v>
      </c>
      <c r="V98">
        <v>0.41184005490123238</v>
      </c>
      <c r="W98">
        <v>0.43741222642726568</v>
      </c>
      <c r="X98">
        <v>0.46298439795329921</v>
      </c>
      <c r="Y98">
        <v>0.48855656947933263</v>
      </c>
      <c r="Z98">
        <v>0.51412874100536587</v>
      </c>
      <c r="AA98">
        <v>0.53970091253139929</v>
      </c>
      <c r="AB98">
        <v>0.56527308405743271</v>
      </c>
      <c r="AC98">
        <v>0.59084525558346601</v>
      </c>
      <c r="AD98">
        <v>0.61641742710949932</v>
      </c>
      <c r="AE98">
        <v>0.64198959863553273</v>
      </c>
      <c r="AF98">
        <v>0.66756177016156615</v>
      </c>
      <c r="AG98">
        <v>0.69313394168759945</v>
      </c>
      <c r="AH98">
        <v>0.71870611321363287</v>
      </c>
      <c r="AI98">
        <v>0.74427828473966628</v>
      </c>
      <c r="AJ98">
        <v>0.76985045626569959</v>
      </c>
      <c r="AK98">
        <v>0.79542262779173301</v>
      </c>
      <c r="AL98">
        <v>0.82099479931776642</v>
      </c>
      <c r="AM98">
        <v>0.84656697084379973</v>
      </c>
      <c r="AN98">
        <v>0.87213914236983314</v>
      </c>
      <c r="AO98">
        <v>0.89771131389586656</v>
      </c>
      <c r="AP98">
        <v>0.92328348542189986</v>
      </c>
      <c r="AQ98">
        <v>0.94885565694793328</v>
      </c>
      <c r="AR98">
        <v>0.9744278284739667</v>
      </c>
      <c r="AS98">
        <v>1</v>
      </c>
    </row>
    <row r="99" spans="1:45" x14ac:dyDescent="0.2">
      <c r="A99" t="s">
        <v>14</v>
      </c>
      <c r="B99" t="s">
        <v>724</v>
      </c>
      <c r="C99">
        <v>26</v>
      </c>
      <c r="H99">
        <v>1</v>
      </c>
      <c r="I99">
        <v>1</v>
      </c>
      <c r="J99">
        <v>8.7952414330169006E-3</v>
      </c>
      <c r="K99">
        <v>8.7952414330169006E-3</v>
      </c>
      <c r="L99">
        <v>8.7952414330169006E-3</v>
      </c>
      <c r="M99">
        <v>8.7952414330169006E-3</v>
      </c>
      <c r="N99">
        <v>8.7952414330169006E-3</v>
      </c>
      <c r="O99">
        <v>8.7952414330169006E-3</v>
      </c>
      <c r="P99">
        <v>8.7952414330169006E-3</v>
      </c>
      <c r="Q99">
        <v>8.7952414330169006E-3</v>
      </c>
      <c r="R99">
        <v>8.7952414330169006E-3</v>
      </c>
      <c r="S99">
        <v>8.7952414330169006E-3</v>
      </c>
      <c r="T99">
        <v>8.7952414330169006E-3</v>
      </c>
      <c r="U99">
        <v>8.7952414330169006E-3</v>
      </c>
      <c r="V99">
        <v>8.4287730399745294E-3</v>
      </c>
      <c r="W99">
        <v>8.0623046469321582E-3</v>
      </c>
      <c r="X99">
        <v>7.6958362538897878E-3</v>
      </c>
      <c r="Y99">
        <v>7.3293678608474166E-3</v>
      </c>
      <c r="Z99">
        <v>6.9628994678050463E-3</v>
      </c>
      <c r="AA99">
        <v>6.596431074762675E-3</v>
      </c>
      <c r="AB99">
        <v>6.2299626817203038E-3</v>
      </c>
      <c r="AC99">
        <v>5.8634942886779343E-3</v>
      </c>
      <c r="AD99">
        <v>5.4970258956355631E-3</v>
      </c>
      <c r="AE99">
        <v>5.130557502593191E-3</v>
      </c>
      <c r="AF99">
        <v>4.7640891095508224E-3</v>
      </c>
      <c r="AG99">
        <v>4.3976207165084503E-3</v>
      </c>
      <c r="AH99">
        <v>4.03115232346608E-3</v>
      </c>
      <c r="AI99">
        <v>3.6646839304237079E-3</v>
      </c>
      <c r="AJ99">
        <v>3.298215537381338E-3</v>
      </c>
      <c r="AK99">
        <v>2.9317471443389672E-3</v>
      </c>
      <c r="AL99">
        <v>2.5652787512965959E-3</v>
      </c>
      <c r="AM99">
        <v>2.1988103582542252E-3</v>
      </c>
      <c r="AN99">
        <v>1.832341965211855E-3</v>
      </c>
      <c r="AO99">
        <v>1.4658735721694829E-3</v>
      </c>
      <c r="AP99">
        <v>1.099405179127113E-3</v>
      </c>
      <c r="AQ99">
        <v>7.3293678608474201E-4</v>
      </c>
      <c r="AR99">
        <v>3.6646839304237052E-4</v>
      </c>
      <c r="AS99">
        <v>0</v>
      </c>
    </row>
    <row r="100" spans="1:45" x14ac:dyDescent="0.2">
      <c r="A100" t="s">
        <v>14</v>
      </c>
      <c r="B100" t="s">
        <v>725</v>
      </c>
      <c r="C100">
        <v>26</v>
      </c>
      <c r="H100">
        <v>1</v>
      </c>
      <c r="I100">
        <v>1</v>
      </c>
      <c r="J100">
        <v>7.0298866269783997E-3</v>
      </c>
      <c r="K100">
        <v>7.0298866269783997E-3</v>
      </c>
      <c r="L100">
        <v>7.0298866269783997E-3</v>
      </c>
      <c r="M100">
        <v>7.0298866269783997E-3</v>
      </c>
      <c r="N100">
        <v>7.0298866269783997E-3</v>
      </c>
      <c r="O100">
        <v>7.0298866269783997E-3</v>
      </c>
      <c r="P100">
        <v>7.0298866269783997E-3</v>
      </c>
      <c r="Q100">
        <v>7.0298866269783997E-3</v>
      </c>
      <c r="R100">
        <v>7.0298866269783997E-3</v>
      </c>
      <c r="S100">
        <v>7.0298866269783997E-3</v>
      </c>
      <c r="T100">
        <v>7.0298866269783997E-3</v>
      </c>
      <c r="U100">
        <v>7.0298866269783997E-3</v>
      </c>
      <c r="V100">
        <v>6.7369746841876334E-3</v>
      </c>
      <c r="W100">
        <v>6.4440627413968662E-3</v>
      </c>
      <c r="X100">
        <v>6.1511507986060998E-3</v>
      </c>
      <c r="Y100">
        <v>5.8582388558153344E-3</v>
      </c>
      <c r="Z100">
        <v>5.5653269130245663E-3</v>
      </c>
      <c r="AA100">
        <v>5.2724149702338E-3</v>
      </c>
      <c r="AB100">
        <v>4.9795030274430328E-3</v>
      </c>
      <c r="AC100">
        <v>4.6865910846522673E-3</v>
      </c>
      <c r="AD100">
        <v>4.3936791418615001E-3</v>
      </c>
      <c r="AE100">
        <v>4.1007671990707329E-3</v>
      </c>
      <c r="AF100">
        <v>3.807855256279967E-3</v>
      </c>
      <c r="AG100">
        <v>3.5149433134891999E-3</v>
      </c>
      <c r="AH100">
        <v>3.222031370698434E-3</v>
      </c>
      <c r="AI100">
        <v>2.9291194279076659E-3</v>
      </c>
      <c r="AJ100">
        <v>2.6362074851169E-3</v>
      </c>
      <c r="AK100">
        <v>2.3432955423261341E-3</v>
      </c>
      <c r="AL100">
        <v>2.050383599535366E-3</v>
      </c>
      <c r="AM100">
        <v>1.7574716567445999E-3</v>
      </c>
      <c r="AN100">
        <v>1.464559713953834E-3</v>
      </c>
      <c r="AO100">
        <v>1.171647771163066E-3</v>
      </c>
      <c r="AP100">
        <v>8.7873582837229996E-4</v>
      </c>
      <c r="AQ100">
        <v>5.8582388558153353E-4</v>
      </c>
      <c r="AR100">
        <v>2.9291194279076638E-4</v>
      </c>
      <c r="AS100">
        <v>0</v>
      </c>
    </row>
    <row r="101" spans="1:45" x14ac:dyDescent="0.2">
      <c r="A101" t="s">
        <v>14</v>
      </c>
      <c r="B101" t="s">
        <v>727</v>
      </c>
      <c r="C101">
        <v>26</v>
      </c>
      <c r="H101">
        <v>1</v>
      </c>
      <c r="I101">
        <v>1</v>
      </c>
      <c r="J101">
        <v>4.7706780104529999E-4</v>
      </c>
      <c r="K101">
        <v>4.7706780104529999E-4</v>
      </c>
      <c r="L101">
        <v>4.7706780104529999E-4</v>
      </c>
      <c r="M101">
        <v>4.7706780104529999E-4</v>
      </c>
      <c r="N101">
        <v>4.7706780104529999E-4</v>
      </c>
      <c r="O101">
        <v>4.7706780104529999E-4</v>
      </c>
      <c r="P101">
        <v>4.7706780104529999E-4</v>
      </c>
      <c r="Q101">
        <v>4.7706780104529999E-4</v>
      </c>
      <c r="R101">
        <v>4.7706780104529999E-4</v>
      </c>
      <c r="S101">
        <v>4.7706780104529999E-4</v>
      </c>
      <c r="T101">
        <v>4.7706780104529999E-4</v>
      </c>
      <c r="U101">
        <v>4.7706780104529999E-4</v>
      </c>
      <c r="V101">
        <v>4.5718997600174578E-4</v>
      </c>
      <c r="W101">
        <v>4.3731215095819162E-4</v>
      </c>
      <c r="X101">
        <v>4.1743432591463751E-4</v>
      </c>
      <c r="Y101">
        <v>3.9755650087108341E-4</v>
      </c>
      <c r="Z101">
        <v>3.7767867582752908E-4</v>
      </c>
      <c r="AA101">
        <v>3.5780085078397498E-4</v>
      </c>
      <c r="AB101">
        <v>3.3792302574042082E-4</v>
      </c>
      <c r="AC101">
        <v>3.1804520069686671E-4</v>
      </c>
      <c r="AD101">
        <v>2.981673756533125E-4</v>
      </c>
      <c r="AE101">
        <v>2.7828955060975829E-4</v>
      </c>
      <c r="AF101">
        <v>2.5841172556620418E-4</v>
      </c>
      <c r="AG101">
        <v>2.3853390052264999E-4</v>
      </c>
      <c r="AH101">
        <v>2.1865607547909581E-4</v>
      </c>
      <c r="AI101">
        <v>1.9877825043554159E-4</v>
      </c>
      <c r="AJ101">
        <v>1.7890042539198749E-4</v>
      </c>
      <c r="AK101">
        <v>1.5902260034843341E-4</v>
      </c>
      <c r="AL101">
        <v>1.3914477530487909E-4</v>
      </c>
      <c r="AM101">
        <v>1.19266950261325E-4</v>
      </c>
      <c r="AN101">
        <v>9.9389125217770851E-5</v>
      </c>
      <c r="AO101">
        <v>7.9511300174216651E-5</v>
      </c>
      <c r="AP101">
        <v>5.9633475130662499E-5</v>
      </c>
      <c r="AQ101">
        <v>3.9755650087108353E-5</v>
      </c>
      <c r="AR101">
        <v>1.9877825043554149E-5</v>
      </c>
      <c r="AS101">
        <v>0</v>
      </c>
    </row>
    <row r="102" spans="1:45" x14ac:dyDescent="0.2">
      <c r="A102" t="s">
        <v>14</v>
      </c>
      <c r="B102" t="s">
        <v>728</v>
      </c>
      <c r="C102">
        <v>26</v>
      </c>
      <c r="H102">
        <v>1</v>
      </c>
      <c r="I102">
        <v>1</v>
      </c>
      <c r="J102">
        <v>0.57514657166935801</v>
      </c>
      <c r="K102">
        <v>0.57514657166935801</v>
      </c>
      <c r="L102">
        <v>0.57514657166935801</v>
      </c>
      <c r="M102">
        <v>0.57514657166935801</v>
      </c>
      <c r="N102">
        <v>0.57514657166935801</v>
      </c>
      <c r="O102">
        <v>0.57514657166935801</v>
      </c>
      <c r="P102">
        <v>0.57514657166935801</v>
      </c>
      <c r="Q102">
        <v>0.57514657166935801</v>
      </c>
      <c r="R102">
        <v>0.57514657166935801</v>
      </c>
      <c r="S102">
        <v>0.57514657166935801</v>
      </c>
      <c r="T102">
        <v>0.57514657166935801</v>
      </c>
      <c r="U102">
        <v>0.57514657166935801</v>
      </c>
      <c r="V102">
        <v>0.55118213118313475</v>
      </c>
      <c r="W102">
        <v>0.52721769069691149</v>
      </c>
      <c r="X102">
        <v>0.50325325021068823</v>
      </c>
      <c r="Y102">
        <v>0.47928880972446503</v>
      </c>
      <c r="Z102">
        <v>0.45532436923824171</v>
      </c>
      <c r="AA102">
        <v>0.43135992875201851</v>
      </c>
      <c r="AB102">
        <v>0.40739548826579519</v>
      </c>
      <c r="AC102">
        <v>0.38343104777957199</v>
      </c>
      <c r="AD102">
        <v>0.35946660729334878</v>
      </c>
      <c r="AE102">
        <v>0.33550216680712552</v>
      </c>
      <c r="AF102">
        <v>0.31153772632090232</v>
      </c>
      <c r="AG102">
        <v>0.287573285834679</v>
      </c>
      <c r="AH102">
        <v>0.2636088453484558</v>
      </c>
      <c r="AI102">
        <v>0.23964440486223251</v>
      </c>
      <c r="AJ102">
        <v>0.21567996437600931</v>
      </c>
      <c r="AK102">
        <v>0.19171552388978599</v>
      </c>
      <c r="AL102">
        <v>0.16775108340356271</v>
      </c>
      <c r="AM102">
        <v>0.1437866429173395</v>
      </c>
      <c r="AN102">
        <v>0.1198222024311163</v>
      </c>
      <c r="AO102">
        <v>9.5857761944892983E-2</v>
      </c>
      <c r="AP102">
        <v>7.1893321458669751E-2</v>
      </c>
      <c r="AQ102">
        <v>4.7928880972446519E-2</v>
      </c>
      <c r="AR102">
        <v>2.3964440486223228E-2</v>
      </c>
      <c r="AS102">
        <v>0</v>
      </c>
    </row>
    <row r="103" spans="1:45" x14ac:dyDescent="0.2">
      <c r="A103" t="s">
        <v>14</v>
      </c>
      <c r="B103" t="s">
        <v>729</v>
      </c>
      <c r="C103">
        <v>26</v>
      </c>
      <c r="H103">
        <v>1</v>
      </c>
      <c r="I103">
        <v>1</v>
      </c>
      <c r="J103">
        <v>1.457715885338E-3</v>
      </c>
      <c r="K103">
        <v>1.457715885338E-3</v>
      </c>
      <c r="L103">
        <v>1.457715885338E-3</v>
      </c>
      <c r="M103">
        <v>1.457715885338E-3</v>
      </c>
      <c r="N103">
        <v>1.457715885338E-3</v>
      </c>
      <c r="O103">
        <v>1.457715885338E-3</v>
      </c>
      <c r="P103">
        <v>1.457715885338E-3</v>
      </c>
      <c r="Q103">
        <v>1.457715885338E-3</v>
      </c>
      <c r="R103">
        <v>1.457715885338E-3</v>
      </c>
      <c r="S103">
        <v>1.457715885338E-3</v>
      </c>
      <c r="T103">
        <v>1.457715885338E-3</v>
      </c>
      <c r="U103">
        <v>1.457715885338E-3</v>
      </c>
      <c r="V103">
        <v>1.3969777234489171E-3</v>
      </c>
      <c r="W103">
        <v>1.3362395615598331E-3</v>
      </c>
      <c r="X103">
        <v>1.2755013996707499E-3</v>
      </c>
      <c r="Y103">
        <v>1.214763237781667E-3</v>
      </c>
      <c r="Z103">
        <v>1.1540250758925829E-3</v>
      </c>
      <c r="AA103">
        <v>1.0932869140035E-3</v>
      </c>
      <c r="AB103">
        <v>1.0325487521144171E-3</v>
      </c>
      <c r="AC103">
        <v>9.7181059022533349E-4</v>
      </c>
      <c r="AD103">
        <v>9.1107242833625001E-4</v>
      </c>
      <c r="AE103">
        <v>8.5033426644716653E-4</v>
      </c>
      <c r="AF103">
        <v>7.8959610455808348E-4</v>
      </c>
      <c r="AG103">
        <v>7.2885794266900001E-4</v>
      </c>
      <c r="AH103">
        <v>6.6811978077991674E-4</v>
      </c>
      <c r="AI103">
        <v>6.0738161889083327E-4</v>
      </c>
      <c r="AJ103">
        <v>5.4664345700175E-4</v>
      </c>
      <c r="AK103">
        <v>4.8590529511266669E-4</v>
      </c>
      <c r="AL103">
        <v>4.2516713322358332E-4</v>
      </c>
      <c r="AM103">
        <v>3.644289713345E-4</v>
      </c>
      <c r="AN103">
        <v>3.0369080944541669E-4</v>
      </c>
      <c r="AO103">
        <v>2.4295264755633329E-4</v>
      </c>
      <c r="AP103">
        <v>1.8221448566725E-4</v>
      </c>
      <c r="AQ103">
        <v>1.214763237781667E-4</v>
      </c>
      <c r="AR103">
        <v>6.0738161889083282E-5</v>
      </c>
      <c r="AS103">
        <v>0</v>
      </c>
    </row>
    <row r="104" spans="1:45" x14ac:dyDescent="0.2">
      <c r="A104" t="s">
        <v>14</v>
      </c>
      <c r="B104" t="s">
        <v>732</v>
      </c>
      <c r="C104">
        <v>26</v>
      </c>
      <c r="H104">
        <v>1</v>
      </c>
      <c r="I104">
        <v>1</v>
      </c>
      <c r="J104">
        <v>4.9834799399270498E-2</v>
      </c>
      <c r="K104">
        <v>5.1211214493585198E-2</v>
      </c>
      <c r="L104">
        <v>2.8383053396841301E-2</v>
      </c>
      <c r="M104">
        <v>2.53429423459244E-2</v>
      </c>
      <c r="N104">
        <v>2.3441543166313802E-2</v>
      </c>
      <c r="O104">
        <v>2.4995056846267901E-2</v>
      </c>
      <c r="P104">
        <v>2.4995056846267901E-2</v>
      </c>
      <c r="Q104">
        <v>2.4995056846267901E-2</v>
      </c>
      <c r="R104">
        <v>2.4995056846267901E-2</v>
      </c>
      <c r="S104">
        <v>2.4995056846267901E-2</v>
      </c>
      <c r="T104">
        <v>2.4995056846267901E-2</v>
      </c>
      <c r="U104">
        <v>2.4995056846267901E-2</v>
      </c>
      <c r="V104">
        <v>2.4046182228819511E-2</v>
      </c>
      <c r="W104">
        <v>2.3097307611371121E-2</v>
      </c>
      <c r="X104">
        <v>2.2148432993922738E-2</v>
      </c>
      <c r="Y104">
        <v>2.1199558376474349E-2</v>
      </c>
      <c r="Z104">
        <v>2.0250683759025959E-2</v>
      </c>
      <c r="AA104">
        <v>1.9301809141577579E-2</v>
      </c>
      <c r="AB104">
        <v>1.8352934524129189E-2</v>
      </c>
      <c r="AC104">
        <v>1.7404059906680799E-2</v>
      </c>
      <c r="AD104">
        <v>1.645518528923241E-2</v>
      </c>
      <c r="AE104">
        <v>1.550631067178402E-2</v>
      </c>
      <c r="AF104">
        <v>1.455743605433564E-2</v>
      </c>
      <c r="AG104">
        <v>1.360856143688725E-2</v>
      </c>
      <c r="AH104">
        <v>1.265968681943886E-2</v>
      </c>
      <c r="AI104">
        <v>1.171081220199047E-2</v>
      </c>
      <c r="AJ104">
        <v>1.0761937584542089E-2</v>
      </c>
      <c r="AK104">
        <v>9.8130629670936994E-3</v>
      </c>
      <c r="AL104">
        <v>8.8641883496453095E-3</v>
      </c>
      <c r="AM104">
        <v>7.9153137321969231E-3</v>
      </c>
      <c r="AN104">
        <v>6.9664391147485358E-3</v>
      </c>
      <c r="AO104">
        <v>6.0175644973001459E-3</v>
      </c>
      <c r="AP104">
        <v>5.0686898798517604E-3</v>
      </c>
      <c r="AQ104">
        <v>4.1198152624033722E-3</v>
      </c>
      <c r="AR104">
        <v>3.1709406449549832E-3</v>
      </c>
      <c r="AS104">
        <v>2.2220660275065959E-3</v>
      </c>
    </row>
    <row r="105" spans="1:45" x14ac:dyDescent="0.2">
      <c r="A105" t="s">
        <v>14</v>
      </c>
      <c r="B105" t="s">
        <v>733</v>
      </c>
      <c r="C105">
        <v>26</v>
      </c>
      <c r="H105">
        <v>1</v>
      </c>
      <c r="I105">
        <v>1</v>
      </c>
      <c r="J105">
        <v>0.27865264964599901</v>
      </c>
      <c r="K105">
        <v>0.26433577898922</v>
      </c>
      <c r="L105">
        <v>0.18631235898721499</v>
      </c>
      <c r="M105">
        <v>0.177186878727634</v>
      </c>
      <c r="N105">
        <v>0.18663255704540099</v>
      </c>
      <c r="O105">
        <v>0.180400395452298</v>
      </c>
      <c r="P105">
        <v>0.180400395452298</v>
      </c>
      <c r="Q105">
        <v>0.180400395452298</v>
      </c>
      <c r="R105">
        <v>0.180400395452298</v>
      </c>
      <c r="S105">
        <v>0.180400395452298</v>
      </c>
      <c r="T105">
        <v>0.180400395452298</v>
      </c>
      <c r="U105">
        <v>0.180400395452298</v>
      </c>
      <c r="V105">
        <v>0.17355194708608049</v>
      </c>
      <c r="W105">
        <v>0.16670349871986301</v>
      </c>
      <c r="X105">
        <v>0.1598550503536455</v>
      </c>
      <c r="Y105">
        <v>0.15300660198742799</v>
      </c>
      <c r="Z105">
        <v>0.1461581536212104</v>
      </c>
      <c r="AA105">
        <v>0.13930970525499289</v>
      </c>
      <c r="AB105">
        <v>0.13246125688877541</v>
      </c>
      <c r="AC105">
        <v>0.12561280852255799</v>
      </c>
      <c r="AD105">
        <v>0.1187643601563404</v>
      </c>
      <c r="AE105">
        <v>0.1119159117901229</v>
      </c>
      <c r="AF105">
        <v>0.1050674634239054</v>
      </c>
      <c r="AG105">
        <v>9.8219015057687917E-2</v>
      </c>
      <c r="AH105">
        <v>9.1370566691470423E-2</v>
      </c>
      <c r="AI105">
        <v>8.4522118325252901E-2</v>
      </c>
      <c r="AJ105">
        <v>7.767366995903538E-2</v>
      </c>
      <c r="AK105">
        <v>7.08252215928179E-2</v>
      </c>
      <c r="AL105">
        <v>6.3976773226600364E-2</v>
      </c>
      <c r="AM105">
        <v>5.712832486038287E-2</v>
      </c>
      <c r="AN105">
        <v>5.0279876494165369E-2</v>
      </c>
      <c r="AO105">
        <v>4.3431428127947848E-2</v>
      </c>
      <c r="AP105">
        <v>3.6582979761730347E-2</v>
      </c>
      <c r="AQ105">
        <v>2.973453139551285E-2</v>
      </c>
      <c r="AR105">
        <v>2.2886083029295332E-2</v>
      </c>
      <c r="AS105">
        <v>1.6037634663077831E-2</v>
      </c>
    </row>
    <row r="106" spans="1:45" x14ac:dyDescent="0.2">
      <c r="A106" t="s">
        <v>14</v>
      </c>
      <c r="B106" t="s">
        <v>735</v>
      </c>
      <c r="C106">
        <v>26</v>
      </c>
      <c r="H106">
        <v>1</v>
      </c>
      <c r="I106">
        <v>1</v>
      </c>
      <c r="J106">
        <v>1.14996781806479E-2</v>
      </c>
      <c r="K106">
        <v>0</v>
      </c>
      <c r="L106">
        <v>4.7380295813486996E-3</v>
      </c>
      <c r="M106">
        <v>6.1381709741549998E-3</v>
      </c>
      <c r="N106">
        <v>6.5278757939308003E-3</v>
      </c>
      <c r="O106">
        <v>4.4982698961937E-3</v>
      </c>
      <c r="P106">
        <v>4.4982698961937E-3</v>
      </c>
      <c r="Q106">
        <v>4.4982698961937E-3</v>
      </c>
      <c r="R106">
        <v>4.4982698961937E-3</v>
      </c>
      <c r="S106">
        <v>4.4982698961937E-3</v>
      </c>
      <c r="T106">
        <v>4.4982698961937E-3</v>
      </c>
      <c r="U106">
        <v>4.4982698961937E-3</v>
      </c>
      <c r="V106">
        <v>4.2289995241379288E-2</v>
      </c>
      <c r="W106">
        <v>8.0081720586564875E-2</v>
      </c>
      <c r="X106">
        <v>0.1178734459317505</v>
      </c>
      <c r="Y106">
        <v>0.15566517127693599</v>
      </c>
      <c r="Z106">
        <v>0.1934568966221217</v>
      </c>
      <c r="AA106">
        <v>0.23124862196730719</v>
      </c>
      <c r="AB106">
        <v>0.26904034731249282</v>
      </c>
      <c r="AC106">
        <v>0.30683207265767842</v>
      </c>
      <c r="AD106">
        <v>0.34462379800286408</v>
      </c>
      <c r="AE106">
        <v>0.38241552334804962</v>
      </c>
      <c r="AF106">
        <v>0.42020724869323522</v>
      </c>
      <c r="AG106">
        <v>0.45799897403842083</v>
      </c>
      <c r="AH106">
        <v>0.49579069938360643</v>
      </c>
      <c r="AI106">
        <v>0.53358242472879203</v>
      </c>
      <c r="AJ106">
        <v>0.57137415007397752</v>
      </c>
      <c r="AK106">
        <v>0.60916587541916312</v>
      </c>
      <c r="AL106">
        <v>0.64695760076434883</v>
      </c>
      <c r="AM106">
        <v>0.68474932610953443</v>
      </c>
      <c r="AN106">
        <v>0.72254105145471992</v>
      </c>
      <c r="AO106">
        <v>0.76033277679990563</v>
      </c>
      <c r="AP106">
        <v>0.79812450214509112</v>
      </c>
      <c r="AQ106">
        <v>0.83591622749027672</v>
      </c>
      <c r="AR106">
        <v>0.87370795283546232</v>
      </c>
      <c r="AS106">
        <v>0.91149967818064792</v>
      </c>
    </row>
    <row r="107" spans="1:45" x14ac:dyDescent="0.2">
      <c r="A107" t="s">
        <v>14</v>
      </c>
      <c r="B107" t="s">
        <v>736</v>
      </c>
      <c r="C107">
        <v>26</v>
      </c>
      <c r="H107">
        <v>1</v>
      </c>
      <c r="I107">
        <v>1</v>
      </c>
      <c r="J107">
        <v>0.20343273975541701</v>
      </c>
      <c r="K107">
        <v>0.209533959093331</v>
      </c>
      <c r="L107">
        <v>0.12990724492354</v>
      </c>
      <c r="M107">
        <v>0.12862823061630199</v>
      </c>
      <c r="N107">
        <v>0.13608562691131501</v>
      </c>
      <c r="O107">
        <v>0.12825012357884299</v>
      </c>
      <c r="P107">
        <v>0.12825012357884299</v>
      </c>
      <c r="Q107">
        <v>0.12825012357884299</v>
      </c>
      <c r="R107">
        <v>0.12825012357884299</v>
      </c>
      <c r="S107">
        <v>0.12825012357884299</v>
      </c>
      <c r="T107">
        <v>0.12825012357884299</v>
      </c>
      <c r="U107">
        <v>0.12825012357884299</v>
      </c>
      <c r="V107">
        <v>0.1233814294327541</v>
      </c>
      <c r="W107">
        <v>0.1185127352866653</v>
      </c>
      <c r="X107">
        <v>0.1136440411405764</v>
      </c>
      <c r="Y107">
        <v>0.1087753469944875</v>
      </c>
      <c r="Z107">
        <v>0.1039066528483986</v>
      </c>
      <c r="AA107">
        <v>9.9037958702309761E-2</v>
      </c>
      <c r="AB107">
        <v>9.4169264556220891E-2</v>
      </c>
      <c r="AC107">
        <v>8.9300570410132035E-2</v>
      </c>
      <c r="AD107">
        <v>8.4431876264043151E-2</v>
      </c>
      <c r="AE107">
        <v>7.9563182117954268E-2</v>
      </c>
      <c r="AF107">
        <v>7.4694487971865425E-2</v>
      </c>
      <c r="AG107">
        <v>6.9825793825776541E-2</v>
      </c>
      <c r="AH107">
        <v>6.4957099679687672E-2</v>
      </c>
      <c r="AI107">
        <v>6.0088405533598788E-2</v>
      </c>
      <c r="AJ107">
        <v>5.5219711387509918E-2</v>
      </c>
      <c r="AK107">
        <v>5.0351017241421048E-2</v>
      </c>
      <c r="AL107">
        <v>4.5482323095332178E-2</v>
      </c>
      <c r="AM107">
        <v>4.0613628949243308E-2</v>
      </c>
      <c r="AN107">
        <v>3.5744934803154438E-2</v>
      </c>
      <c r="AO107">
        <v>3.0876240657065561E-2</v>
      </c>
      <c r="AP107">
        <v>2.6007546510976701E-2</v>
      </c>
      <c r="AQ107">
        <v>2.1138852364887831E-2</v>
      </c>
      <c r="AR107">
        <v>1.6270158218798951E-2</v>
      </c>
      <c r="AS107">
        <v>1.1401464072710079E-2</v>
      </c>
    </row>
    <row r="108" spans="1:45" x14ac:dyDescent="0.2">
      <c r="A108" t="s">
        <v>14</v>
      </c>
      <c r="B108" t="s">
        <v>738</v>
      </c>
      <c r="C108">
        <v>26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3.8866799204771298E-2</v>
      </c>
      <c r="N108">
        <v>6.21324394260174E-2</v>
      </c>
      <c r="O108">
        <v>4.9184379634206597E-2</v>
      </c>
      <c r="P108">
        <v>4.9184379634206597E-2</v>
      </c>
      <c r="Q108">
        <v>4.9184379634206597E-2</v>
      </c>
      <c r="R108">
        <v>4.9184379634206597E-2</v>
      </c>
      <c r="S108">
        <v>4.9184379634206597E-2</v>
      </c>
      <c r="T108">
        <v>4.9184379634206597E-2</v>
      </c>
      <c r="U108">
        <v>4.9184379634206597E-2</v>
      </c>
      <c r="V108">
        <v>4.7317218071146881E-2</v>
      </c>
      <c r="W108">
        <v>4.5450056508087158E-2</v>
      </c>
      <c r="X108">
        <v>4.3582894945027449E-2</v>
      </c>
      <c r="Y108">
        <v>4.1715733381967733E-2</v>
      </c>
      <c r="Z108">
        <v>3.984857181890801E-2</v>
      </c>
      <c r="AA108">
        <v>3.7981410255848287E-2</v>
      </c>
      <c r="AB108">
        <v>3.6114248692788578E-2</v>
      </c>
      <c r="AC108">
        <v>3.4247087129728869E-2</v>
      </c>
      <c r="AD108">
        <v>3.2379925566669153E-2</v>
      </c>
      <c r="AE108">
        <v>3.051276400360942E-2</v>
      </c>
      <c r="AF108">
        <v>2.864560244054971E-2</v>
      </c>
      <c r="AG108">
        <v>2.6778440877489991E-2</v>
      </c>
      <c r="AH108">
        <v>2.4911279314430271E-2</v>
      </c>
      <c r="AI108">
        <v>2.3044117751370559E-2</v>
      </c>
      <c r="AJ108">
        <v>2.1176956188310839E-2</v>
      </c>
      <c r="AK108">
        <v>1.930979462525113E-2</v>
      </c>
      <c r="AL108">
        <v>1.74426330621914E-2</v>
      </c>
      <c r="AM108">
        <v>1.557547149913169E-2</v>
      </c>
      <c r="AN108">
        <v>1.370830993607198E-2</v>
      </c>
      <c r="AO108">
        <v>1.1841148373012259E-2</v>
      </c>
      <c r="AP108">
        <v>9.9739868099525397E-3</v>
      </c>
      <c r="AQ108">
        <v>8.1068252468928237E-3</v>
      </c>
      <c r="AR108">
        <v>6.2396636838331033E-3</v>
      </c>
      <c r="AS108">
        <v>4.3725021207733882E-3</v>
      </c>
    </row>
    <row r="109" spans="1:45" x14ac:dyDescent="0.2">
      <c r="A109" t="s">
        <v>14</v>
      </c>
      <c r="B109" t="s">
        <v>739</v>
      </c>
      <c r="C109">
        <v>26</v>
      </c>
      <c r="H109">
        <v>1</v>
      </c>
      <c r="I109">
        <v>1</v>
      </c>
      <c r="J109">
        <v>1.2100407637845E-3</v>
      </c>
      <c r="K109">
        <v>2.1027175472394001E-3</v>
      </c>
      <c r="L109">
        <v>5.9281774880922497E-2</v>
      </c>
      <c r="M109">
        <v>5.93625745526839E-2</v>
      </c>
      <c r="N109">
        <v>5.6130910374029598E-2</v>
      </c>
      <c r="O109">
        <v>5.8157439446366699E-2</v>
      </c>
      <c r="P109">
        <v>5.8157439446366699E-2</v>
      </c>
      <c r="Q109">
        <v>5.8157439446366699E-2</v>
      </c>
      <c r="R109">
        <v>5.8157439446366699E-2</v>
      </c>
      <c r="S109">
        <v>5.8157439446366699E-2</v>
      </c>
      <c r="T109">
        <v>5.8157439446366699E-2</v>
      </c>
      <c r="U109">
        <v>5.8157439446366699E-2</v>
      </c>
      <c r="V109">
        <v>5.5949638182066358E-2</v>
      </c>
      <c r="W109">
        <v>5.3741836917766031E-2</v>
      </c>
      <c r="X109">
        <v>5.1534035653465697E-2</v>
      </c>
      <c r="Y109">
        <v>4.9326234389165363E-2</v>
      </c>
      <c r="Z109">
        <v>4.7118433124865029E-2</v>
      </c>
      <c r="AA109">
        <v>4.4910631860564702E-2</v>
      </c>
      <c r="AB109">
        <v>4.2702830596264361E-2</v>
      </c>
      <c r="AC109">
        <v>4.0495029331964041E-2</v>
      </c>
      <c r="AD109">
        <v>3.8287228067663701E-2</v>
      </c>
      <c r="AE109">
        <v>3.607942680336336E-2</v>
      </c>
      <c r="AF109">
        <v>3.387162553906304E-2</v>
      </c>
      <c r="AG109">
        <v>3.1663824274762699E-2</v>
      </c>
      <c r="AH109">
        <v>2.9456023010462368E-2</v>
      </c>
      <c r="AI109">
        <v>2.7248221746162031E-2</v>
      </c>
      <c r="AJ109">
        <v>2.5040420481861701E-2</v>
      </c>
      <c r="AK109">
        <v>2.283261921756137E-2</v>
      </c>
      <c r="AL109">
        <v>2.0624817953261029E-2</v>
      </c>
      <c r="AM109">
        <v>1.8417016688960699E-2</v>
      </c>
      <c r="AN109">
        <v>1.6209215424660368E-2</v>
      </c>
      <c r="AO109">
        <v>1.4001414160360029E-2</v>
      </c>
      <c r="AP109">
        <v>1.1793612896059701E-2</v>
      </c>
      <c r="AQ109">
        <v>9.5858116317593667E-3</v>
      </c>
      <c r="AR109">
        <v>7.378010367459031E-3</v>
      </c>
      <c r="AS109">
        <v>5.1702091031586989E-3</v>
      </c>
    </row>
    <row r="110" spans="1:45" x14ac:dyDescent="0.2">
      <c r="A110" t="s">
        <v>14</v>
      </c>
      <c r="B110" t="s">
        <v>742</v>
      </c>
      <c r="C110">
        <v>26</v>
      </c>
      <c r="H110">
        <v>1</v>
      </c>
      <c r="I110">
        <v>1</v>
      </c>
      <c r="J110">
        <v>1.2100407637845E-3</v>
      </c>
      <c r="K110">
        <v>2.1027175472394001E-3</v>
      </c>
      <c r="L110">
        <v>5.9281774880922497E-2</v>
      </c>
      <c r="M110">
        <v>5.93625745526839E-2</v>
      </c>
      <c r="N110">
        <v>5.6130910374029598E-2</v>
      </c>
      <c r="O110">
        <v>5.8157439446366699E-2</v>
      </c>
      <c r="P110">
        <v>5.8157439446366699E-2</v>
      </c>
      <c r="Q110">
        <v>5.8157439446366699E-2</v>
      </c>
      <c r="R110">
        <v>5.8157439446366699E-2</v>
      </c>
      <c r="S110">
        <v>5.8157439446366699E-2</v>
      </c>
      <c r="T110">
        <v>5.8157439446366699E-2</v>
      </c>
      <c r="U110">
        <v>5.8157439446366699E-2</v>
      </c>
      <c r="V110">
        <v>5.5949638182066358E-2</v>
      </c>
      <c r="W110">
        <v>5.3741836917766031E-2</v>
      </c>
      <c r="X110">
        <v>5.1534035653465697E-2</v>
      </c>
      <c r="Y110">
        <v>4.9326234389165363E-2</v>
      </c>
      <c r="Z110">
        <v>4.7118433124865029E-2</v>
      </c>
      <c r="AA110">
        <v>4.4910631860564702E-2</v>
      </c>
      <c r="AB110">
        <v>4.2702830596264361E-2</v>
      </c>
      <c r="AC110">
        <v>4.0495029331964041E-2</v>
      </c>
      <c r="AD110">
        <v>3.8287228067663701E-2</v>
      </c>
      <c r="AE110">
        <v>3.607942680336336E-2</v>
      </c>
      <c r="AF110">
        <v>3.387162553906304E-2</v>
      </c>
      <c r="AG110">
        <v>3.1663824274762699E-2</v>
      </c>
      <c r="AH110">
        <v>2.9456023010462368E-2</v>
      </c>
      <c r="AI110">
        <v>2.7248221746162031E-2</v>
      </c>
      <c r="AJ110">
        <v>2.5040420481861701E-2</v>
      </c>
      <c r="AK110">
        <v>2.283261921756137E-2</v>
      </c>
      <c r="AL110">
        <v>2.0624817953261029E-2</v>
      </c>
      <c r="AM110">
        <v>1.8417016688960699E-2</v>
      </c>
      <c r="AN110">
        <v>1.6209215424660368E-2</v>
      </c>
      <c r="AO110">
        <v>1.4001414160360029E-2</v>
      </c>
      <c r="AP110">
        <v>1.1793612896059701E-2</v>
      </c>
      <c r="AQ110">
        <v>9.5858116317593667E-3</v>
      </c>
      <c r="AR110">
        <v>7.378010367459031E-3</v>
      </c>
      <c r="AS110">
        <v>5.1702091031586989E-3</v>
      </c>
    </row>
    <row r="111" spans="1:45" x14ac:dyDescent="0.2">
      <c r="A111" t="s">
        <v>14</v>
      </c>
      <c r="B111" t="s">
        <v>743</v>
      </c>
      <c r="C111">
        <v>26</v>
      </c>
      <c r="H111">
        <v>1</v>
      </c>
      <c r="I111">
        <v>1</v>
      </c>
      <c r="J111">
        <v>0.44851319459343503</v>
      </c>
      <c r="K111">
        <v>0.46090093044226699</v>
      </c>
      <c r="L111">
        <v>0.25544748057157202</v>
      </c>
      <c r="M111">
        <v>0.22808648111332</v>
      </c>
      <c r="N111">
        <v>0.210973888496824</v>
      </c>
      <c r="O111">
        <v>0.224955511616411</v>
      </c>
      <c r="P111">
        <v>0.224955511616411</v>
      </c>
      <c r="Q111">
        <v>0.224955511616411</v>
      </c>
      <c r="R111">
        <v>0.224955511616411</v>
      </c>
      <c r="S111">
        <v>0.224955511616411</v>
      </c>
      <c r="T111">
        <v>0.224955511616411</v>
      </c>
      <c r="U111">
        <v>0.224955511616411</v>
      </c>
      <c r="V111">
        <v>0.2164156400593755</v>
      </c>
      <c r="W111">
        <v>0.20787576850233999</v>
      </c>
      <c r="X111">
        <v>0.19933589694530451</v>
      </c>
      <c r="Y111">
        <v>0.19079602538826909</v>
      </c>
      <c r="Z111">
        <v>0.18225615383123361</v>
      </c>
      <c r="AA111">
        <v>0.17371628227419811</v>
      </c>
      <c r="AB111">
        <v>0.1651764107171626</v>
      </c>
      <c r="AC111">
        <v>0.1566365391601271</v>
      </c>
      <c r="AD111">
        <v>0.14809666760309159</v>
      </c>
      <c r="AE111">
        <v>0.13955679604605609</v>
      </c>
      <c r="AF111">
        <v>0.13101692448902069</v>
      </c>
      <c r="AG111">
        <v>0.1224770529319852</v>
      </c>
      <c r="AH111">
        <v>0.11393718137494969</v>
      </c>
      <c r="AI111">
        <v>0.1053973098179142</v>
      </c>
      <c r="AJ111">
        <v>9.6857438260878725E-2</v>
      </c>
      <c r="AK111">
        <v>8.8317566703843248E-2</v>
      </c>
      <c r="AL111">
        <v>7.9777695146807742E-2</v>
      </c>
      <c r="AM111">
        <v>7.1237823589772264E-2</v>
      </c>
      <c r="AN111">
        <v>6.2697952032736787E-2</v>
      </c>
      <c r="AO111">
        <v>5.4158080475701288E-2</v>
      </c>
      <c r="AP111">
        <v>4.5618208918665817E-2</v>
      </c>
      <c r="AQ111">
        <v>3.7078337361630333E-2</v>
      </c>
      <c r="AR111">
        <v>2.8538465804594831E-2</v>
      </c>
      <c r="AS111">
        <v>1.999859424755936E-2</v>
      </c>
    </row>
    <row r="112" spans="1:45" x14ac:dyDescent="0.2">
      <c r="A112" t="s">
        <v>14</v>
      </c>
      <c r="B112" t="s">
        <v>744</v>
      </c>
      <c r="C112">
        <v>26</v>
      </c>
      <c r="H112">
        <v>1</v>
      </c>
      <c r="I112">
        <v>1</v>
      </c>
      <c r="J112">
        <v>5.6468568976613997E-3</v>
      </c>
      <c r="K112">
        <v>9.8126818871171993E-3</v>
      </c>
      <c r="L112">
        <v>0.27664828277763798</v>
      </c>
      <c r="M112">
        <v>0.27702534791252498</v>
      </c>
      <c r="N112">
        <v>0.26194424841213798</v>
      </c>
      <c r="O112">
        <v>0.27140138408304498</v>
      </c>
      <c r="P112">
        <v>0.27140138408304498</v>
      </c>
      <c r="Q112">
        <v>0.27140138408304498</v>
      </c>
      <c r="R112">
        <v>0.27140138408304498</v>
      </c>
      <c r="S112">
        <v>0.27140138408304498</v>
      </c>
      <c r="T112">
        <v>0.27140138408304498</v>
      </c>
      <c r="U112">
        <v>0.27140138408304498</v>
      </c>
      <c r="V112">
        <v>0.26109831151631008</v>
      </c>
      <c r="W112">
        <v>0.25079523894957523</v>
      </c>
      <c r="X112">
        <v>0.24049216638284029</v>
      </c>
      <c r="Y112">
        <v>0.23018909381610539</v>
      </c>
      <c r="Z112">
        <v>0.21988602124937051</v>
      </c>
      <c r="AA112">
        <v>0.20958294868263561</v>
      </c>
      <c r="AB112">
        <v>0.19927987611590059</v>
      </c>
      <c r="AC112">
        <v>0.18897680354916579</v>
      </c>
      <c r="AD112">
        <v>0.17867373098243081</v>
      </c>
      <c r="AE112">
        <v>0.1683706584156959</v>
      </c>
      <c r="AF112">
        <v>0.15806758584896111</v>
      </c>
      <c r="AG112">
        <v>0.14776451328222609</v>
      </c>
      <c r="AH112">
        <v>0.13746144071549121</v>
      </c>
      <c r="AI112">
        <v>0.12715836814875631</v>
      </c>
      <c r="AJ112">
        <v>0.1168552955820214</v>
      </c>
      <c r="AK112">
        <v>0.1065522230152865</v>
      </c>
      <c r="AL112">
        <v>9.6249150448551604E-2</v>
      </c>
      <c r="AM112">
        <v>8.5946077881816713E-2</v>
      </c>
      <c r="AN112">
        <v>7.5643005315081821E-2</v>
      </c>
      <c r="AO112">
        <v>6.5339932748346902E-2</v>
      </c>
      <c r="AP112">
        <v>5.503686018161201E-2</v>
      </c>
      <c r="AQ112">
        <v>4.4733787614877112E-2</v>
      </c>
      <c r="AR112">
        <v>3.4430715048142192E-2</v>
      </c>
      <c r="AS112">
        <v>2.4127642481407301E-2</v>
      </c>
    </row>
    <row r="113" spans="1:45" x14ac:dyDescent="0.2">
      <c r="A113" t="s">
        <v>14</v>
      </c>
      <c r="B113" t="s">
        <v>745</v>
      </c>
      <c r="C113">
        <v>26</v>
      </c>
      <c r="H113">
        <v>1</v>
      </c>
      <c r="I113">
        <v>1</v>
      </c>
      <c r="J113">
        <v>1.567434179515E-4</v>
      </c>
      <c r="K113">
        <v>1.567434179515E-4</v>
      </c>
      <c r="L113">
        <v>1.567434179515E-4</v>
      </c>
      <c r="M113">
        <v>1.567434179515E-4</v>
      </c>
      <c r="N113">
        <v>1.567434179515E-4</v>
      </c>
      <c r="O113">
        <v>1.567434179515E-4</v>
      </c>
      <c r="P113">
        <v>1.567434179515E-4</v>
      </c>
      <c r="Q113">
        <v>1.567434179515E-4</v>
      </c>
      <c r="R113">
        <v>1.567434179515E-4</v>
      </c>
      <c r="S113">
        <v>1.567434179515E-4</v>
      </c>
      <c r="T113">
        <v>1.567434179515E-4</v>
      </c>
      <c r="U113">
        <v>1.567434179515E-4</v>
      </c>
      <c r="V113">
        <v>1.5021244220352081E-4</v>
      </c>
      <c r="W113">
        <v>1.436814664555417E-4</v>
      </c>
      <c r="X113">
        <v>1.371504907075625E-4</v>
      </c>
      <c r="Y113">
        <v>1.3061951495958331E-4</v>
      </c>
      <c r="Z113">
        <v>1.2408853921160419E-4</v>
      </c>
      <c r="AA113">
        <v>1.17557563463625E-4</v>
      </c>
      <c r="AB113">
        <v>1.1102658771564579E-4</v>
      </c>
      <c r="AC113">
        <v>1.0449561196766669E-4</v>
      </c>
      <c r="AD113">
        <v>9.7964636219687501E-5</v>
      </c>
      <c r="AE113">
        <v>9.1433660471708321E-5</v>
      </c>
      <c r="AF113">
        <v>8.4902684723729181E-5</v>
      </c>
      <c r="AG113">
        <v>7.8371708975750001E-5</v>
      </c>
      <c r="AH113">
        <v>7.1840733227770834E-5</v>
      </c>
      <c r="AI113">
        <v>6.5309757479791667E-5</v>
      </c>
      <c r="AJ113">
        <v>5.8778781731812501E-5</v>
      </c>
      <c r="AK113">
        <v>5.2247805983833341E-5</v>
      </c>
      <c r="AL113">
        <v>4.571683023585416E-5</v>
      </c>
      <c r="AM113">
        <v>3.9185854487875E-5</v>
      </c>
      <c r="AN113">
        <v>3.265487873989584E-5</v>
      </c>
      <c r="AO113">
        <v>2.612390299191666E-5</v>
      </c>
      <c r="AP113">
        <v>1.95929272439375E-5</v>
      </c>
      <c r="AQ113">
        <v>1.306195149595834E-5</v>
      </c>
      <c r="AR113">
        <v>6.5309757479791608E-6</v>
      </c>
      <c r="AS113">
        <v>0</v>
      </c>
    </row>
    <row r="114" spans="1:45" x14ac:dyDescent="0.2">
      <c r="A114" t="s">
        <v>14</v>
      </c>
      <c r="B114" t="s">
        <v>748</v>
      </c>
      <c r="C114">
        <v>26</v>
      </c>
      <c r="H114">
        <v>1</v>
      </c>
      <c r="I114">
        <v>1</v>
      </c>
      <c r="J114">
        <v>0.71338423258447303</v>
      </c>
      <c r="K114">
        <v>0.71338423258447303</v>
      </c>
      <c r="L114">
        <v>0.71338423258447303</v>
      </c>
      <c r="M114">
        <v>0.71338423258447303</v>
      </c>
      <c r="N114">
        <v>0.71338423258447303</v>
      </c>
      <c r="O114">
        <v>0.71338423258447303</v>
      </c>
      <c r="P114">
        <v>0.71338423258447303</v>
      </c>
      <c r="Q114">
        <v>0.71338423258447303</v>
      </c>
      <c r="R114">
        <v>0.71338423258447303</v>
      </c>
      <c r="S114">
        <v>0.71338423258447303</v>
      </c>
      <c r="T114">
        <v>0.71338423258447303</v>
      </c>
      <c r="U114">
        <v>0.71338423258447303</v>
      </c>
      <c r="V114">
        <v>0.72532655622678666</v>
      </c>
      <c r="W114">
        <v>0.73726887986910028</v>
      </c>
      <c r="X114">
        <v>0.7492112035114139</v>
      </c>
      <c r="Y114">
        <v>0.76115352715372753</v>
      </c>
      <c r="Z114">
        <v>0.77309585079604115</v>
      </c>
      <c r="AA114">
        <v>0.78503817443835477</v>
      </c>
      <c r="AB114">
        <v>0.79698049808066829</v>
      </c>
      <c r="AC114">
        <v>0.80892282172298202</v>
      </c>
      <c r="AD114">
        <v>0.82086514536529565</v>
      </c>
      <c r="AE114">
        <v>0.83280746900760927</v>
      </c>
      <c r="AF114">
        <v>0.844749792649923</v>
      </c>
      <c r="AG114">
        <v>0.85669211629223652</v>
      </c>
      <c r="AH114">
        <v>0.86863443993455014</v>
      </c>
      <c r="AI114">
        <v>0.88057676357686376</v>
      </c>
      <c r="AJ114">
        <v>0.89251908721917739</v>
      </c>
      <c r="AK114">
        <v>0.90446141086149101</v>
      </c>
      <c r="AL114">
        <v>0.91640373450380463</v>
      </c>
      <c r="AM114">
        <v>0.92834605814611826</v>
      </c>
      <c r="AN114">
        <v>0.94028838178843188</v>
      </c>
      <c r="AO114">
        <v>0.95223070543074551</v>
      </c>
      <c r="AP114">
        <v>0.96417302907305913</v>
      </c>
      <c r="AQ114">
        <v>0.97611535271537275</v>
      </c>
      <c r="AR114">
        <v>0.98805767635768638</v>
      </c>
      <c r="AS114">
        <v>1</v>
      </c>
    </row>
    <row r="115" spans="1:45" x14ac:dyDescent="0.2">
      <c r="A115" t="s">
        <v>14</v>
      </c>
      <c r="B115" t="s">
        <v>750</v>
      </c>
      <c r="C115">
        <v>26</v>
      </c>
      <c r="H115">
        <v>1</v>
      </c>
      <c r="I115">
        <v>1</v>
      </c>
      <c r="J115">
        <v>5.6082693839082003E-3</v>
      </c>
      <c r="K115">
        <v>5.6082693839082003E-3</v>
      </c>
      <c r="L115">
        <v>5.6082693839082003E-3</v>
      </c>
      <c r="M115">
        <v>5.6082693839082003E-3</v>
      </c>
      <c r="N115">
        <v>5.6082693839082003E-3</v>
      </c>
      <c r="O115">
        <v>5.6082693839082003E-3</v>
      </c>
      <c r="P115">
        <v>5.6082693839082003E-3</v>
      </c>
      <c r="Q115">
        <v>5.6082693839082003E-3</v>
      </c>
      <c r="R115">
        <v>5.6082693839082003E-3</v>
      </c>
      <c r="S115">
        <v>5.6082693839082003E-3</v>
      </c>
      <c r="T115">
        <v>5.6082693839082003E-3</v>
      </c>
      <c r="U115">
        <v>5.6082693839082003E-3</v>
      </c>
      <c r="V115">
        <v>5.3745914929120252E-3</v>
      </c>
      <c r="W115">
        <v>5.1409136019158501E-3</v>
      </c>
      <c r="X115">
        <v>4.9072357109196749E-3</v>
      </c>
      <c r="Y115">
        <v>4.6735578199235007E-3</v>
      </c>
      <c r="Z115">
        <v>4.4398799289273247E-3</v>
      </c>
      <c r="AA115">
        <v>4.2062020379311496E-3</v>
      </c>
      <c r="AB115">
        <v>3.9725241469349736E-3</v>
      </c>
      <c r="AC115">
        <v>3.7388462559388011E-3</v>
      </c>
      <c r="AD115">
        <v>3.5051683649426251E-3</v>
      </c>
      <c r="AE115">
        <v>3.27149047394645E-3</v>
      </c>
      <c r="AF115">
        <v>3.0378125829502761E-3</v>
      </c>
      <c r="AG115">
        <v>2.8041346919541001E-3</v>
      </c>
      <c r="AH115">
        <v>2.570456800957925E-3</v>
      </c>
      <c r="AI115">
        <v>2.3367789099617499E-3</v>
      </c>
      <c r="AJ115">
        <v>2.1031010189655748E-3</v>
      </c>
      <c r="AK115">
        <v>1.8694231279694001E-3</v>
      </c>
      <c r="AL115">
        <v>1.635745236973225E-3</v>
      </c>
      <c r="AM115">
        <v>1.4020673459770501E-3</v>
      </c>
      <c r="AN115">
        <v>1.168389454980875E-3</v>
      </c>
      <c r="AO115">
        <v>9.3471156398469983E-4</v>
      </c>
      <c r="AP115">
        <v>7.0103367298852504E-4</v>
      </c>
      <c r="AQ115">
        <v>4.6735578199235019E-4</v>
      </c>
      <c r="AR115">
        <v>2.336778909961748E-4</v>
      </c>
      <c r="AS115">
        <v>0</v>
      </c>
    </row>
    <row r="116" spans="1:45" x14ac:dyDescent="0.2">
      <c r="A116" t="s">
        <v>14</v>
      </c>
      <c r="B116" t="s">
        <v>751</v>
      </c>
      <c r="C116">
        <v>26</v>
      </c>
      <c r="H116">
        <v>1</v>
      </c>
      <c r="I116">
        <v>1</v>
      </c>
      <c r="J116">
        <v>1.9896400484692E-3</v>
      </c>
      <c r="K116">
        <v>1.9896400484692E-3</v>
      </c>
      <c r="L116">
        <v>1.9896400484692E-3</v>
      </c>
      <c r="M116">
        <v>1.9896400484692E-3</v>
      </c>
      <c r="N116">
        <v>1.9896400484692E-3</v>
      </c>
      <c r="O116">
        <v>1.9896400484692E-3</v>
      </c>
      <c r="P116">
        <v>1.9896400484692E-3</v>
      </c>
      <c r="Q116">
        <v>1.9896400484692E-3</v>
      </c>
      <c r="R116">
        <v>1.9896400484692E-3</v>
      </c>
      <c r="S116">
        <v>1.9896400484692E-3</v>
      </c>
      <c r="T116">
        <v>1.9896400484692E-3</v>
      </c>
      <c r="U116">
        <v>1.9896400484692E-3</v>
      </c>
      <c r="V116">
        <v>1.9067383797829829E-3</v>
      </c>
      <c r="W116">
        <v>1.8238367110967671E-3</v>
      </c>
      <c r="X116">
        <v>1.74093504241055E-3</v>
      </c>
      <c r="Y116">
        <v>1.6580333737243329E-3</v>
      </c>
      <c r="Z116">
        <v>1.5751317050381171E-3</v>
      </c>
      <c r="AA116">
        <v>1.4922300363519E-3</v>
      </c>
      <c r="AB116">
        <v>1.4093283676656829E-3</v>
      </c>
      <c r="AC116">
        <v>1.3264266989794671E-3</v>
      </c>
      <c r="AD116">
        <v>1.24352503029325E-3</v>
      </c>
      <c r="AE116">
        <v>1.1606233616070329E-3</v>
      </c>
      <c r="AF116">
        <v>1.0777216929208171E-3</v>
      </c>
      <c r="AG116">
        <v>9.948200242346E-4</v>
      </c>
      <c r="AH116">
        <v>9.1191835554838344E-4</v>
      </c>
      <c r="AI116">
        <v>8.2901668686216656E-4</v>
      </c>
      <c r="AJ116">
        <v>7.4611501817595E-4</v>
      </c>
      <c r="AK116">
        <v>6.6321334948973344E-4</v>
      </c>
      <c r="AL116">
        <v>5.8031168080351656E-4</v>
      </c>
      <c r="AM116">
        <v>4.974100121173E-4</v>
      </c>
      <c r="AN116">
        <v>4.1450834343108339E-4</v>
      </c>
      <c r="AO116">
        <v>3.3160667474486661E-4</v>
      </c>
      <c r="AP116">
        <v>2.4870500605865E-4</v>
      </c>
      <c r="AQ116">
        <v>1.6580333737243339E-4</v>
      </c>
      <c r="AR116">
        <v>8.2901668686216599E-5</v>
      </c>
      <c r="AS116">
        <v>0</v>
      </c>
    </row>
    <row r="117" spans="1:45" x14ac:dyDescent="0.2">
      <c r="A117" t="s">
        <v>14</v>
      </c>
      <c r="B117" t="s">
        <v>752</v>
      </c>
      <c r="C117">
        <v>26</v>
      </c>
      <c r="H117">
        <v>1</v>
      </c>
      <c r="I117">
        <v>1</v>
      </c>
      <c r="J117">
        <v>9.8092468205032996E-3</v>
      </c>
      <c r="K117">
        <v>9.8092468205032996E-3</v>
      </c>
      <c r="L117">
        <v>9.8092468205032996E-3</v>
      </c>
      <c r="M117">
        <v>9.8092468205032996E-3</v>
      </c>
      <c r="N117">
        <v>9.8092468205032996E-3</v>
      </c>
      <c r="O117">
        <v>9.8092468205032996E-3</v>
      </c>
      <c r="P117">
        <v>9.8092468205032996E-3</v>
      </c>
      <c r="Q117">
        <v>9.8092468205032996E-3</v>
      </c>
      <c r="R117">
        <v>9.8092468205032996E-3</v>
      </c>
      <c r="S117">
        <v>9.8092468205032996E-3</v>
      </c>
      <c r="T117">
        <v>9.8092468205032996E-3</v>
      </c>
      <c r="U117">
        <v>9.8092468205032996E-3</v>
      </c>
      <c r="V117">
        <v>9.4005282029823289E-3</v>
      </c>
      <c r="W117">
        <v>8.9918095854613581E-3</v>
      </c>
      <c r="X117">
        <v>8.5830909679403874E-3</v>
      </c>
      <c r="Y117">
        <v>8.1743723504194166E-3</v>
      </c>
      <c r="Z117">
        <v>7.765653732898445E-3</v>
      </c>
      <c r="AA117">
        <v>7.3569351153774751E-3</v>
      </c>
      <c r="AB117">
        <v>6.9482164978565044E-3</v>
      </c>
      <c r="AC117">
        <v>6.5394978803355337E-3</v>
      </c>
      <c r="AD117">
        <v>6.130779262814562E-3</v>
      </c>
      <c r="AE117">
        <v>5.7220606452935904E-3</v>
      </c>
      <c r="AF117">
        <v>5.3133420277726214E-3</v>
      </c>
      <c r="AG117">
        <v>4.9046234102516498E-3</v>
      </c>
      <c r="AH117">
        <v>4.4959047927306791E-3</v>
      </c>
      <c r="AI117">
        <v>4.0871861752097066E-3</v>
      </c>
      <c r="AJ117">
        <v>3.678467557688738E-3</v>
      </c>
      <c r="AK117">
        <v>3.2697489401677668E-3</v>
      </c>
      <c r="AL117">
        <v>2.8610303226467952E-3</v>
      </c>
      <c r="AM117">
        <v>2.4523117051258249E-3</v>
      </c>
      <c r="AN117">
        <v>2.043593087604855E-3</v>
      </c>
      <c r="AO117">
        <v>1.634874470083883E-3</v>
      </c>
      <c r="AP117">
        <v>1.226155852562912E-3</v>
      </c>
      <c r="AQ117">
        <v>8.1743723504194203E-4</v>
      </c>
      <c r="AR117">
        <v>4.0871861752097047E-4</v>
      </c>
      <c r="AS117">
        <v>0</v>
      </c>
    </row>
    <row r="118" spans="1:45" x14ac:dyDescent="0.2">
      <c r="A118" t="s">
        <v>14</v>
      </c>
      <c r="B118" t="s">
        <v>754</v>
      </c>
      <c r="C118">
        <v>26</v>
      </c>
      <c r="H118">
        <v>1</v>
      </c>
      <c r="I118">
        <v>1</v>
      </c>
      <c r="J118">
        <v>0.26774139898055599</v>
      </c>
      <c r="K118">
        <v>0.26774139898055599</v>
      </c>
      <c r="L118">
        <v>0.26774139898055599</v>
      </c>
      <c r="M118">
        <v>0.26774139898055599</v>
      </c>
      <c r="N118">
        <v>0.26774139898055599</v>
      </c>
      <c r="O118">
        <v>0.26774139898055599</v>
      </c>
      <c r="P118">
        <v>0.26774139898055599</v>
      </c>
      <c r="Q118">
        <v>0.26774139898055599</v>
      </c>
      <c r="R118">
        <v>0.26774139898055599</v>
      </c>
      <c r="S118">
        <v>0.26774139898055599</v>
      </c>
      <c r="T118">
        <v>0.26774139898055599</v>
      </c>
      <c r="U118">
        <v>0.26774139898055599</v>
      </c>
      <c r="V118">
        <v>0.25658550735636609</v>
      </c>
      <c r="W118">
        <v>0.24542961573217631</v>
      </c>
      <c r="X118">
        <v>0.2342737241079865</v>
      </c>
      <c r="Y118">
        <v>0.22311783248379671</v>
      </c>
      <c r="Z118">
        <v>0.21196194085960679</v>
      </c>
      <c r="AA118">
        <v>0.20080604923541701</v>
      </c>
      <c r="AB118">
        <v>0.18965015761122711</v>
      </c>
      <c r="AC118">
        <v>0.17849426598703741</v>
      </c>
      <c r="AD118">
        <v>0.16733837436284749</v>
      </c>
      <c r="AE118">
        <v>0.15618248273865759</v>
      </c>
      <c r="AF118">
        <v>0.14502659111446781</v>
      </c>
      <c r="AG118">
        <v>0.13387069949027799</v>
      </c>
      <c r="AH118">
        <v>0.1227148078660882</v>
      </c>
      <c r="AI118">
        <v>0.1115589162418983</v>
      </c>
      <c r="AJ118">
        <v>0.1004030246177085</v>
      </c>
      <c r="AK118">
        <v>8.9247132993518677E-2</v>
      </c>
      <c r="AL118">
        <v>7.8091241369328823E-2</v>
      </c>
      <c r="AM118">
        <v>6.6935349745138997E-2</v>
      </c>
      <c r="AN118">
        <v>5.5779458120949171E-2</v>
      </c>
      <c r="AO118">
        <v>4.4623566496759318E-2</v>
      </c>
      <c r="AP118">
        <v>3.3467674872569499E-2</v>
      </c>
      <c r="AQ118">
        <v>2.231178324837968E-2</v>
      </c>
      <c r="AR118">
        <v>1.1155891624189821E-2</v>
      </c>
      <c r="AS118">
        <v>0</v>
      </c>
    </row>
    <row r="119" spans="1:45" x14ac:dyDescent="0.2">
      <c r="A119" t="s">
        <v>14</v>
      </c>
      <c r="B119" t="s">
        <v>756</v>
      </c>
      <c r="C119">
        <v>26</v>
      </c>
      <c r="H119">
        <v>1</v>
      </c>
      <c r="I119">
        <v>1</v>
      </c>
      <c r="J119">
        <v>5.4718758284940001E-4</v>
      </c>
      <c r="K119">
        <v>5.4718758284940001E-4</v>
      </c>
      <c r="L119">
        <v>5.4718758284940001E-4</v>
      </c>
      <c r="M119">
        <v>5.4718758284940001E-4</v>
      </c>
      <c r="N119">
        <v>5.4718758284940001E-4</v>
      </c>
      <c r="O119">
        <v>5.4718758284940001E-4</v>
      </c>
      <c r="P119">
        <v>5.4718758284940001E-4</v>
      </c>
      <c r="Q119">
        <v>5.4718758284940001E-4</v>
      </c>
      <c r="R119">
        <v>5.4718758284940001E-4</v>
      </c>
      <c r="S119">
        <v>5.4718758284940001E-4</v>
      </c>
      <c r="T119">
        <v>5.4718758284940001E-4</v>
      </c>
      <c r="U119">
        <v>5.4718758284940001E-4</v>
      </c>
      <c r="V119">
        <v>5.2438810023067509E-4</v>
      </c>
      <c r="W119">
        <v>5.0158861761194994E-4</v>
      </c>
      <c r="X119">
        <v>4.7878913499322501E-4</v>
      </c>
      <c r="Y119">
        <v>4.5598965237449998E-4</v>
      </c>
      <c r="Z119">
        <v>4.3319016975577499E-4</v>
      </c>
      <c r="AA119">
        <v>4.1039068713705001E-4</v>
      </c>
      <c r="AB119">
        <v>3.8759120451832497E-4</v>
      </c>
      <c r="AC119">
        <v>3.6479172189959999E-4</v>
      </c>
      <c r="AD119">
        <v>3.4199223928087501E-4</v>
      </c>
      <c r="AE119">
        <v>3.1919275666215003E-4</v>
      </c>
      <c r="AF119">
        <v>2.9639327404342499E-4</v>
      </c>
      <c r="AG119">
        <v>2.7359379142470001E-4</v>
      </c>
      <c r="AH119">
        <v>2.5079430880597502E-4</v>
      </c>
      <c r="AI119">
        <v>2.2799482618724999E-4</v>
      </c>
      <c r="AJ119">
        <v>2.0519534356852501E-4</v>
      </c>
      <c r="AK119">
        <v>1.823958609498E-4</v>
      </c>
      <c r="AL119">
        <v>1.5959637833107501E-4</v>
      </c>
      <c r="AM119">
        <v>1.3679689571235E-4</v>
      </c>
      <c r="AN119">
        <v>1.1399741309362499E-4</v>
      </c>
      <c r="AO119">
        <v>9.1197930474899984E-5</v>
      </c>
      <c r="AP119">
        <v>6.8398447856175002E-5</v>
      </c>
      <c r="AQ119">
        <v>4.5598965237450019E-5</v>
      </c>
      <c r="AR119">
        <v>2.2799482618724979E-5</v>
      </c>
      <c r="AS119">
        <v>0</v>
      </c>
    </row>
    <row r="120" spans="1:45" x14ac:dyDescent="0.2">
      <c r="A120" t="s">
        <v>14</v>
      </c>
      <c r="B120" t="s">
        <v>757</v>
      </c>
      <c r="C120">
        <v>26</v>
      </c>
      <c r="H120">
        <v>1</v>
      </c>
      <c r="I120">
        <v>1</v>
      </c>
      <c r="J120">
        <v>7.632811812892E-4</v>
      </c>
      <c r="K120">
        <v>7.632811812892E-4</v>
      </c>
      <c r="L120">
        <v>7.632811812892E-4</v>
      </c>
      <c r="M120">
        <v>7.632811812892E-4</v>
      </c>
      <c r="N120">
        <v>7.632811812892E-4</v>
      </c>
      <c r="O120">
        <v>7.632811812892E-4</v>
      </c>
      <c r="P120">
        <v>7.632811812892E-4</v>
      </c>
      <c r="Q120">
        <v>7.632811812892E-4</v>
      </c>
      <c r="R120">
        <v>7.632811812892E-4</v>
      </c>
      <c r="S120">
        <v>7.632811812892E-4</v>
      </c>
      <c r="T120">
        <v>7.632811812892E-4</v>
      </c>
      <c r="U120">
        <v>7.632811812892E-4</v>
      </c>
      <c r="V120">
        <v>7.3147779873548337E-4</v>
      </c>
      <c r="W120">
        <v>6.9967441618176663E-4</v>
      </c>
      <c r="X120">
        <v>6.6787103362805E-4</v>
      </c>
      <c r="Y120">
        <v>6.3606765107433337E-4</v>
      </c>
      <c r="Z120">
        <v>6.0426426852061663E-4</v>
      </c>
      <c r="AA120">
        <v>5.724608859669E-4</v>
      </c>
      <c r="AB120">
        <v>5.4065750341318326E-4</v>
      </c>
      <c r="AC120">
        <v>5.0885412085946674E-4</v>
      </c>
      <c r="AD120">
        <v>4.7705073830575E-4</v>
      </c>
      <c r="AE120">
        <v>4.4524735575203332E-4</v>
      </c>
      <c r="AF120">
        <v>4.1344397319831668E-4</v>
      </c>
      <c r="AG120">
        <v>3.816405906446E-4</v>
      </c>
      <c r="AH120">
        <v>3.4983720809088342E-4</v>
      </c>
      <c r="AI120">
        <v>3.1803382553716658E-4</v>
      </c>
      <c r="AJ120">
        <v>2.8623044298345E-4</v>
      </c>
      <c r="AK120">
        <v>2.5442706042973342E-4</v>
      </c>
      <c r="AL120">
        <v>2.226236778760166E-4</v>
      </c>
      <c r="AM120">
        <v>1.908202953223E-4</v>
      </c>
      <c r="AN120">
        <v>1.590169127685834E-4</v>
      </c>
      <c r="AO120">
        <v>1.272135302148666E-4</v>
      </c>
      <c r="AP120">
        <v>9.541014766115E-5</v>
      </c>
      <c r="AQ120">
        <v>6.3606765107433356E-5</v>
      </c>
      <c r="AR120">
        <v>3.1803382553716637E-5</v>
      </c>
      <c r="AS120">
        <v>0</v>
      </c>
    </row>
    <row r="121" spans="1:45" x14ac:dyDescent="0.2">
      <c r="A121" t="s">
        <v>14</v>
      </c>
      <c r="B121" t="s">
        <v>758</v>
      </c>
      <c r="C121">
        <v>26</v>
      </c>
      <c r="H121">
        <v>1</v>
      </c>
      <c r="I121">
        <v>1</v>
      </c>
      <c r="J121">
        <v>2.094689629777E-4</v>
      </c>
      <c r="K121">
        <v>2.094689629777E-4</v>
      </c>
      <c r="L121">
        <v>2.094689629777E-4</v>
      </c>
      <c r="M121">
        <v>2.094689629777E-4</v>
      </c>
      <c r="N121">
        <v>2.094689629777E-4</v>
      </c>
      <c r="O121">
        <v>2.094689629777E-4</v>
      </c>
      <c r="P121">
        <v>2.094689629777E-4</v>
      </c>
      <c r="Q121">
        <v>2.094689629777E-4</v>
      </c>
      <c r="R121">
        <v>2.094689629777E-4</v>
      </c>
      <c r="S121">
        <v>2.094689629777E-4</v>
      </c>
      <c r="T121">
        <v>2.094689629777E-4</v>
      </c>
      <c r="U121">
        <v>2.094689629777E-4</v>
      </c>
      <c r="V121">
        <v>2.0160236912467679E-4</v>
      </c>
      <c r="W121">
        <v>1.937357752716536E-4</v>
      </c>
      <c r="X121">
        <v>1.8586918141863041E-4</v>
      </c>
      <c r="Y121">
        <v>1.7800258756560719E-4</v>
      </c>
      <c r="Z121">
        <v>1.70135993712584E-4</v>
      </c>
      <c r="AA121">
        <v>1.6226939985956079E-4</v>
      </c>
      <c r="AB121">
        <v>1.544028060065376E-4</v>
      </c>
      <c r="AC121">
        <v>1.4653621215351441E-4</v>
      </c>
      <c r="AD121">
        <v>1.3866961830049119E-4</v>
      </c>
      <c r="AE121">
        <v>1.30803024447468E-4</v>
      </c>
      <c r="AF121">
        <v>1.2293643059444479E-4</v>
      </c>
      <c r="AG121">
        <v>1.150698367414216E-4</v>
      </c>
      <c r="AH121">
        <v>1.072032428883984E-4</v>
      </c>
      <c r="AI121">
        <v>9.933664903537518E-5</v>
      </c>
      <c r="AJ121">
        <v>9.1470055182351991E-5</v>
      </c>
      <c r="AK121">
        <v>8.3603461329328788E-5</v>
      </c>
      <c r="AL121">
        <v>7.5736867476305572E-5</v>
      </c>
      <c r="AM121">
        <v>6.7870273623282383E-5</v>
      </c>
      <c r="AN121">
        <v>6.0003679770259181E-5</v>
      </c>
      <c r="AO121">
        <v>5.2137085917235971E-5</v>
      </c>
      <c r="AP121">
        <v>4.4270492064212782E-5</v>
      </c>
      <c r="AQ121">
        <v>3.640389821118958E-5</v>
      </c>
      <c r="AR121">
        <v>2.853730435816637E-5</v>
      </c>
      <c r="AS121">
        <v>2.0670710505143171E-5</v>
      </c>
    </row>
    <row r="122" spans="1:45" x14ac:dyDescent="0.2">
      <c r="A122" t="s">
        <v>14</v>
      </c>
      <c r="B122" t="s">
        <v>760</v>
      </c>
      <c r="C122">
        <v>26</v>
      </c>
      <c r="H122">
        <v>1</v>
      </c>
      <c r="I122">
        <v>1</v>
      </c>
      <c r="J122">
        <v>0.82312871374788499</v>
      </c>
      <c r="K122">
        <v>0.82312871374788499</v>
      </c>
      <c r="L122">
        <v>0.82312871374788499</v>
      </c>
      <c r="M122">
        <v>0.82312871374788499</v>
      </c>
      <c r="N122">
        <v>0.82312871374788499</v>
      </c>
      <c r="O122">
        <v>0.82312871374788499</v>
      </c>
      <c r="P122">
        <v>0.82312871374788499</v>
      </c>
      <c r="Q122">
        <v>0.82312871374788499</v>
      </c>
      <c r="R122">
        <v>0.82312871374788499</v>
      </c>
      <c r="S122">
        <v>0.82312871374788499</v>
      </c>
      <c r="T122">
        <v>0.82312871374788499</v>
      </c>
      <c r="U122">
        <v>0.82312871374788499</v>
      </c>
      <c r="V122">
        <v>0.79221616619063495</v>
      </c>
      <c r="W122">
        <v>0.7613036186333848</v>
      </c>
      <c r="X122">
        <v>0.73039107107613477</v>
      </c>
      <c r="Y122">
        <v>0.69947852351888473</v>
      </c>
      <c r="Z122">
        <v>0.66856597596163458</v>
      </c>
      <c r="AA122">
        <v>0.63765342840438455</v>
      </c>
      <c r="AB122">
        <v>0.6067408808471344</v>
      </c>
      <c r="AC122">
        <v>0.57582833328988448</v>
      </c>
      <c r="AD122">
        <v>0.54491578573263433</v>
      </c>
      <c r="AE122">
        <v>0.51400323817538418</v>
      </c>
      <c r="AF122">
        <v>0.48309069061813431</v>
      </c>
      <c r="AG122">
        <v>0.45217814306088411</v>
      </c>
      <c r="AH122">
        <v>0.42126559550363413</v>
      </c>
      <c r="AI122">
        <v>0.39035304794638392</v>
      </c>
      <c r="AJ122">
        <v>0.35944050038913389</v>
      </c>
      <c r="AK122">
        <v>0.32852795283188391</v>
      </c>
      <c r="AL122">
        <v>0.2976154052746337</v>
      </c>
      <c r="AM122">
        <v>0.26670285771738372</v>
      </c>
      <c r="AN122">
        <v>0.2357903101601336</v>
      </c>
      <c r="AO122">
        <v>0.20487776260288351</v>
      </c>
      <c r="AP122">
        <v>0.17396521504563339</v>
      </c>
      <c r="AQ122">
        <v>0.14305266748838341</v>
      </c>
      <c r="AR122">
        <v>0.11214011993113331</v>
      </c>
      <c r="AS122">
        <v>8.1227572373883228E-2</v>
      </c>
    </row>
    <row r="123" spans="1:45" x14ac:dyDescent="0.2">
      <c r="A123" t="s">
        <v>14</v>
      </c>
      <c r="B123" t="s">
        <v>761</v>
      </c>
      <c r="C123">
        <v>26</v>
      </c>
      <c r="H123">
        <v>1</v>
      </c>
      <c r="I123">
        <v>1</v>
      </c>
      <c r="J123">
        <v>1.4628620181056E-3</v>
      </c>
      <c r="K123">
        <v>1.4628620181056E-3</v>
      </c>
      <c r="L123">
        <v>1.4628620181056E-3</v>
      </c>
      <c r="M123">
        <v>1.4628620181056E-3</v>
      </c>
      <c r="N123">
        <v>1.4628620181056E-3</v>
      </c>
      <c r="O123">
        <v>1.4628620181056E-3</v>
      </c>
      <c r="P123">
        <v>1.4628620181056E-3</v>
      </c>
      <c r="Q123">
        <v>1.4628620181056E-3</v>
      </c>
      <c r="R123">
        <v>1.4628620181056E-3</v>
      </c>
      <c r="S123">
        <v>1.4628620181056E-3</v>
      </c>
      <c r="T123">
        <v>1.4628620181056E-3</v>
      </c>
      <c r="U123">
        <v>1.4628620181056E-3</v>
      </c>
      <c r="V123">
        <v>3.8962862018105601E-2</v>
      </c>
      <c r="W123">
        <v>7.6462862018105593E-2</v>
      </c>
      <c r="X123">
        <v>0.1139628620181056</v>
      </c>
      <c r="Y123">
        <v>0.1514628620181056</v>
      </c>
      <c r="Z123">
        <v>0.18896286201810561</v>
      </c>
      <c r="AA123">
        <v>0.22646286201810559</v>
      </c>
      <c r="AB123">
        <v>0.26396286201810559</v>
      </c>
      <c r="AC123">
        <v>0.30146286201810563</v>
      </c>
      <c r="AD123">
        <v>0.3389628620181056</v>
      </c>
      <c r="AE123">
        <v>0.37646286201810558</v>
      </c>
      <c r="AF123">
        <v>0.41396286201810562</v>
      </c>
      <c r="AG123">
        <v>0.45146286201810559</v>
      </c>
      <c r="AH123">
        <v>0.48896286201810563</v>
      </c>
      <c r="AI123">
        <v>0.52646286201810566</v>
      </c>
      <c r="AJ123">
        <v>0.56396286201810564</v>
      </c>
      <c r="AK123">
        <v>0.60146286201810562</v>
      </c>
      <c r="AL123">
        <v>0.6389628620181057</v>
      </c>
      <c r="AM123">
        <v>0.67646286201810557</v>
      </c>
      <c r="AN123">
        <v>0.71396286201810566</v>
      </c>
      <c r="AO123">
        <v>0.75146286201810564</v>
      </c>
      <c r="AP123">
        <v>0.78896286201810573</v>
      </c>
      <c r="AQ123">
        <v>0.82646286201810559</v>
      </c>
      <c r="AR123">
        <v>0.86396286201810579</v>
      </c>
      <c r="AS123">
        <v>0.90146286201810566</v>
      </c>
    </row>
    <row r="124" spans="1:45" x14ac:dyDescent="0.2">
      <c r="A124" t="s">
        <v>14</v>
      </c>
      <c r="B124" t="s">
        <v>763</v>
      </c>
      <c r="C124">
        <v>26</v>
      </c>
      <c r="H124">
        <v>1</v>
      </c>
      <c r="I124">
        <v>1</v>
      </c>
      <c r="J124">
        <v>1.70752418149147E-2</v>
      </c>
      <c r="K124">
        <v>1.70752418149147E-2</v>
      </c>
      <c r="L124">
        <v>1.70752418149147E-2</v>
      </c>
      <c r="M124">
        <v>1.70752418149147E-2</v>
      </c>
      <c r="N124">
        <v>1.70752418149147E-2</v>
      </c>
      <c r="O124">
        <v>1.70752418149147E-2</v>
      </c>
      <c r="P124">
        <v>1.70752418149147E-2</v>
      </c>
      <c r="Q124">
        <v>1.70752418149147E-2</v>
      </c>
      <c r="R124">
        <v>1.70752418149147E-2</v>
      </c>
      <c r="S124">
        <v>1.70752418149147E-2</v>
      </c>
      <c r="T124">
        <v>1.70752418149147E-2</v>
      </c>
      <c r="U124">
        <v>1.70752418149147E-2</v>
      </c>
      <c r="V124">
        <v>1.6433982172480741E-2</v>
      </c>
      <c r="W124">
        <v>1.5792722530046779E-2</v>
      </c>
      <c r="X124">
        <v>1.5151462887612811E-2</v>
      </c>
      <c r="Y124">
        <v>1.451020324517885E-2</v>
      </c>
      <c r="Z124">
        <v>1.386894360274489E-2</v>
      </c>
      <c r="AA124">
        <v>1.322768396031093E-2</v>
      </c>
      <c r="AB124">
        <v>1.258642431787696E-2</v>
      </c>
      <c r="AC124">
        <v>1.194516467544301E-2</v>
      </c>
      <c r="AD124">
        <v>1.1303905033009039E-2</v>
      </c>
      <c r="AE124">
        <v>1.0662645390575079E-2</v>
      </c>
      <c r="AF124">
        <v>1.0021385748141119E-2</v>
      </c>
      <c r="AG124">
        <v>9.3801261057071574E-3</v>
      </c>
      <c r="AH124">
        <v>8.7388664632731955E-3</v>
      </c>
      <c r="AI124">
        <v>8.0976068208392319E-3</v>
      </c>
      <c r="AJ124">
        <v>7.4563471784052718E-3</v>
      </c>
      <c r="AK124">
        <v>6.8150875359713099E-3</v>
      </c>
      <c r="AL124">
        <v>6.1738278935373472E-3</v>
      </c>
      <c r="AM124">
        <v>5.5325682511033853E-3</v>
      </c>
      <c r="AN124">
        <v>4.8913086086694244E-3</v>
      </c>
      <c r="AO124">
        <v>4.2500489662354608E-3</v>
      </c>
      <c r="AP124">
        <v>3.6087893238015002E-3</v>
      </c>
      <c r="AQ124">
        <v>2.9675296813675379E-3</v>
      </c>
      <c r="AR124">
        <v>2.3262700389335752E-3</v>
      </c>
      <c r="AS124">
        <v>1.685010396499614E-3</v>
      </c>
    </row>
    <row r="125" spans="1:45" x14ac:dyDescent="0.2">
      <c r="A125" t="s">
        <v>14</v>
      </c>
      <c r="B125" t="s">
        <v>766</v>
      </c>
      <c r="C125">
        <v>26</v>
      </c>
      <c r="H125">
        <v>1</v>
      </c>
      <c r="I125">
        <v>1</v>
      </c>
      <c r="J125">
        <v>0.149147535771705</v>
      </c>
      <c r="K125">
        <v>0.149147535771705</v>
      </c>
      <c r="L125">
        <v>0.149147535771705</v>
      </c>
      <c r="M125">
        <v>0.149147535771705</v>
      </c>
      <c r="N125">
        <v>0.149147535771705</v>
      </c>
      <c r="O125">
        <v>0.149147535771705</v>
      </c>
      <c r="P125">
        <v>0.149147535771705</v>
      </c>
      <c r="Q125">
        <v>0.149147535771705</v>
      </c>
      <c r="R125">
        <v>0.149147535771705</v>
      </c>
      <c r="S125">
        <v>0.149147535771705</v>
      </c>
      <c r="T125">
        <v>0.149147535771705</v>
      </c>
      <c r="U125">
        <v>0.149147535771705</v>
      </c>
      <c r="V125">
        <v>0.14354630935889201</v>
      </c>
      <c r="W125">
        <v>0.13794508294607891</v>
      </c>
      <c r="X125">
        <v>0.13234385653326591</v>
      </c>
      <c r="Y125">
        <v>0.12674263012045281</v>
      </c>
      <c r="Z125">
        <v>0.12114140370763971</v>
      </c>
      <c r="AA125">
        <v>0.1155401772948267</v>
      </c>
      <c r="AB125">
        <v>0.10993895088201359</v>
      </c>
      <c r="AC125">
        <v>0.1043377244692006</v>
      </c>
      <c r="AD125">
        <v>9.8736498056387539E-2</v>
      </c>
      <c r="AE125">
        <v>9.3135271643574463E-2</v>
      </c>
      <c r="AF125">
        <v>8.7534045230761443E-2</v>
      </c>
      <c r="AG125">
        <v>8.193281881794838E-2</v>
      </c>
      <c r="AH125">
        <v>7.6331592405135332E-2</v>
      </c>
      <c r="AI125">
        <v>7.0730365992322269E-2</v>
      </c>
      <c r="AJ125">
        <v>6.5129139579509221E-2</v>
      </c>
      <c r="AK125">
        <v>5.9527913166696172E-2</v>
      </c>
      <c r="AL125">
        <v>5.392668675388311E-2</v>
      </c>
      <c r="AM125">
        <v>4.8325460341070062E-2</v>
      </c>
      <c r="AN125">
        <v>4.272423392825702E-2</v>
      </c>
      <c r="AO125">
        <v>3.7123007515443958E-2</v>
      </c>
      <c r="AP125">
        <v>3.1521781102630909E-2</v>
      </c>
      <c r="AQ125">
        <v>2.5920554689817861E-2</v>
      </c>
      <c r="AR125">
        <v>2.0319328277004799E-2</v>
      </c>
      <c r="AS125">
        <v>1.471810186419175E-2</v>
      </c>
    </row>
    <row r="126" spans="1:45" x14ac:dyDescent="0.2">
      <c r="A126" t="s">
        <v>14</v>
      </c>
      <c r="B126" t="s">
        <v>767</v>
      </c>
      <c r="C126">
        <v>26</v>
      </c>
      <c r="H126">
        <v>1</v>
      </c>
      <c r="I126">
        <v>1</v>
      </c>
      <c r="J126">
        <v>6.1812459881963999E-3</v>
      </c>
      <c r="K126">
        <v>6.1812459881963999E-3</v>
      </c>
      <c r="L126">
        <v>6.1812459881963999E-3</v>
      </c>
      <c r="M126">
        <v>6.1812459881963999E-3</v>
      </c>
      <c r="N126">
        <v>6.1812459881963999E-3</v>
      </c>
      <c r="O126">
        <v>6.1812459881963999E-3</v>
      </c>
      <c r="P126">
        <v>6.1812459881963999E-3</v>
      </c>
      <c r="Q126">
        <v>6.1812459881963999E-3</v>
      </c>
      <c r="R126">
        <v>6.1812459881963999E-3</v>
      </c>
      <c r="S126">
        <v>6.1812459881963999E-3</v>
      </c>
      <c r="T126">
        <v>6.1812459881963999E-3</v>
      </c>
      <c r="U126">
        <v>6.1812459881963999E-3</v>
      </c>
      <c r="V126">
        <v>5.9491096802511186E-3</v>
      </c>
      <c r="W126">
        <v>5.7169733723058374E-3</v>
      </c>
      <c r="X126">
        <v>5.4848370643605553E-3</v>
      </c>
      <c r="Y126">
        <v>5.2527007564152741E-3</v>
      </c>
      <c r="Z126">
        <v>5.0205644484699928E-3</v>
      </c>
      <c r="AA126">
        <v>4.7884281405247107E-3</v>
      </c>
      <c r="AB126">
        <v>4.5562918325794304E-3</v>
      </c>
      <c r="AC126">
        <v>4.3241555246341492E-3</v>
      </c>
      <c r="AD126">
        <v>4.0920192166888671E-3</v>
      </c>
      <c r="AE126">
        <v>3.859882908743585E-3</v>
      </c>
      <c r="AF126">
        <v>3.627746600798305E-3</v>
      </c>
      <c r="AG126">
        <v>3.3956102928530229E-3</v>
      </c>
      <c r="AH126">
        <v>3.1634739849077408E-3</v>
      </c>
      <c r="AI126">
        <v>2.9313376769624601E-3</v>
      </c>
      <c r="AJ126">
        <v>2.699201369017178E-3</v>
      </c>
      <c r="AK126">
        <v>2.4670650610718972E-3</v>
      </c>
      <c r="AL126">
        <v>2.2349287531266151E-3</v>
      </c>
      <c r="AM126">
        <v>2.0027924451813338E-3</v>
      </c>
      <c r="AN126">
        <v>1.770656137236053E-3</v>
      </c>
      <c r="AO126">
        <v>1.5385198292907709E-3</v>
      </c>
      <c r="AP126">
        <v>1.3063835213454899E-3</v>
      </c>
      <c r="AQ126">
        <v>1.0742472134002081E-3</v>
      </c>
      <c r="AR126">
        <v>8.4211090545492683E-4</v>
      </c>
      <c r="AS126">
        <v>6.099745975096456E-4</v>
      </c>
    </row>
    <row r="127" spans="1:45" x14ac:dyDescent="0.2">
      <c r="A127" t="s">
        <v>14</v>
      </c>
      <c r="B127" t="s">
        <v>769</v>
      </c>
      <c r="C127">
        <v>26</v>
      </c>
      <c r="H127">
        <v>1</v>
      </c>
      <c r="I127">
        <v>1</v>
      </c>
      <c r="J127">
        <v>2.7949316962156E-3</v>
      </c>
      <c r="K127">
        <v>2.7949316962156E-3</v>
      </c>
      <c r="L127">
        <v>2.7949316962156E-3</v>
      </c>
      <c r="M127">
        <v>2.7949316962156E-3</v>
      </c>
      <c r="N127">
        <v>2.7949316962156E-3</v>
      </c>
      <c r="O127">
        <v>2.7949316962156E-3</v>
      </c>
      <c r="P127">
        <v>2.7949316962156E-3</v>
      </c>
      <c r="Q127">
        <v>2.7949316962156E-3</v>
      </c>
      <c r="R127">
        <v>2.7949316962156E-3</v>
      </c>
      <c r="S127">
        <v>2.7949316962156E-3</v>
      </c>
      <c r="T127">
        <v>2.7949316962156E-3</v>
      </c>
      <c r="U127">
        <v>2.7949316962156E-3</v>
      </c>
      <c r="V127">
        <v>2.6899682105109902E-3</v>
      </c>
      <c r="W127">
        <v>2.5850047248063791E-3</v>
      </c>
      <c r="X127">
        <v>2.4800412391017689E-3</v>
      </c>
      <c r="Y127">
        <v>2.3750777533971591E-3</v>
      </c>
      <c r="Z127">
        <v>2.270114267692548E-3</v>
      </c>
      <c r="AA127">
        <v>2.165150781987939E-3</v>
      </c>
      <c r="AB127">
        <v>2.0601872962833279E-3</v>
      </c>
      <c r="AC127">
        <v>1.9552238105787182E-3</v>
      </c>
      <c r="AD127">
        <v>1.8502603248741079E-3</v>
      </c>
      <c r="AE127">
        <v>1.745296839169497E-3</v>
      </c>
      <c r="AF127">
        <v>1.640333353464887E-3</v>
      </c>
      <c r="AG127">
        <v>1.535369867760277E-3</v>
      </c>
      <c r="AH127">
        <v>1.430406382055667E-3</v>
      </c>
      <c r="AI127">
        <v>1.325442896351057E-3</v>
      </c>
      <c r="AJ127">
        <v>1.2204794106464459E-3</v>
      </c>
      <c r="AK127">
        <v>1.1155159249418361E-3</v>
      </c>
      <c r="AL127">
        <v>1.0105524392372261E-3</v>
      </c>
      <c r="AM127">
        <v>9.0558895353261542E-4</v>
      </c>
      <c r="AN127">
        <v>8.006254678280053E-4</v>
      </c>
      <c r="AO127">
        <v>6.9566198212339496E-4</v>
      </c>
      <c r="AP127">
        <v>5.9069849641878473E-4</v>
      </c>
      <c r="AQ127">
        <v>4.8573501071417461E-4</v>
      </c>
      <c r="AR127">
        <v>3.8077152500956421E-4</v>
      </c>
      <c r="AS127">
        <v>2.7580803930495398E-4</v>
      </c>
    </row>
    <row r="128" spans="1:45" x14ac:dyDescent="0.2">
      <c r="A128" t="s">
        <v>14</v>
      </c>
      <c r="B128" t="s">
        <v>774</v>
      </c>
      <c r="C128">
        <v>26</v>
      </c>
      <c r="H128">
        <v>1</v>
      </c>
      <c r="I128">
        <v>1</v>
      </c>
      <c r="J128">
        <v>8.7952414330169006E-3</v>
      </c>
      <c r="K128">
        <v>8.7952414330169006E-3</v>
      </c>
      <c r="L128">
        <v>8.7952414330169006E-3</v>
      </c>
      <c r="M128">
        <v>8.7952414330169006E-3</v>
      </c>
      <c r="N128">
        <v>8.7952414330169006E-3</v>
      </c>
      <c r="O128">
        <v>8.7952414330169006E-3</v>
      </c>
      <c r="P128">
        <v>8.7952414330169006E-3</v>
      </c>
      <c r="Q128">
        <v>8.7952414330169006E-3</v>
      </c>
      <c r="R128">
        <v>8.7952414330169006E-3</v>
      </c>
      <c r="S128">
        <v>8.7952414330169006E-3</v>
      </c>
      <c r="T128">
        <v>8.7952414330169006E-3</v>
      </c>
      <c r="U128">
        <v>8.7952414330169006E-3</v>
      </c>
      <c r="V128">
        <v>4.6295241433016901E-2</v>
      </c>
      <c r="W128">
        <v>8.3795241433016893E-2</v>
      </c>
      <c r="X128">
        <v>0.1212952414330169</v>
      </c>
      <c r="Y128">
        <v>0.1587952414330169</v>
      </c>
      <c r="Z128">
        <v>0.19629524143301691</v>
      </c>
      <c r="AA128">
        <v>0.23379524143301689</v>
      </c>
      <c r="AB128">
        <v>0.27129524143301692</v>
      </c>
      <c r="AC128">
        <v>0.3087952414330169</v>
      </c>
      <c r="AD128">
        <v>0.34629524143301688</v>
      </c>
      <c r="AE128">
        <v>0.38379524143301691</v>
      </c>
      <c r="AF128">
        <v>0.42129524143301689</v>
      </c>
      <c r="AG128">
        <v>0.45879524143301692</v>
      </c>
      <c r="AH128">
        <v>0.4962952414330169</v>
      </c>
      <c r="AI128">
        <v>0.53379524143301693</v>
      </c>
      <c r="AJ128">
        <v>0.57129524143301691</v>
      </c>
      <c r="AK128">
        <v>0.60879524143301689</v>
      </c>
      <c r="AL128">
        <v>0.64629524143301698</v>
      </c>
      <c r="AM128">
        <v>0.68379524143301684</v>
      </c>
      <c r="AN128">
        <v>0.72129524143301693</v>
      </c>
      <c r="AO128">
        <v>0.75879524143301691</v>
      </c>
      <c r="AP128">
        <v>0.79629524143301689</v>
      </c>
      <c r="AQ128">
        <v>0.83379524143301698</v>
      </c>
      <c r="AR128">
        <v>0.87129524143301695</v>
      </c>
      <c r="AS128">
        <v>0.90879524143301693</v>
      </c>
    </row>
    <row r="129" spans="1:45" x14ac:dyDescent="0.2">
      <c r="A129" t="s">
        <v>14</v>
      </c>
      <c r="B129" t="s">
        <v>776</v>
      </c>
      <c r="C129">
        <v>26</v>
      </c>
      <c r="H129">
        <v>1</v>
      </c>
      <c r="I129">
        <v>1</v>
      </c>
      <c r="J129">
        <v>0.38626788337519902</v>
      </c>
      <c r="K129">
        <v>0.38626788337519902</v>
      </c>
      <c r="L129">
        <v>0.38626788337519902</v>
      </c>
      <c r="M129">
        <v>0.38626788337519902</v>
      </c>
      <c r="N129">
        <v>0.38626788337519902</v>
      </c>
      <c r="O129">
        <v>0.38626788337519902</v>
      </c>
      <c r="P129">
        <v>0.38626788337519902</v>
      </c>
      <c r="Q129">
        <v>0.38626788337519902</v>
      </c>
      <c r="R129">
        <v>0.38626788337519902</v>
      </c>
      <c r="S129">
        <v>0.38626788337519902</v>
      </c>
      <c r="T129">
        <v>0.38626788337519902</v>
      </c>
      <c r="U129">
        <v>0.38626788337519902</v>
      </c>
      <c r="V129">
        <v>0.37165430782345182</v>
      </c>
      <c r="W129">
        <v>0.35704073227170458</v>
      </c>
      <c r="X129">
        <v>0.34242715671995738</v>
      </c>
      <c r="Y129">
        <v>0.32781358116821019</v>
      </c>
      <c r="Z129">
        <v>0.31320000561646288</v>
      </c>
      <c r="AA129">
        <v>0.29858643006471569</v>
      </c>
      <c r="AB129">
        <v>0.2839728545129685</v>
      </c>
      <c r="AC129">
        <v>0.2693592789612213</v>
      </c>
      <c r="AD129">
        <v>0.25474570340947411</v>
      </c>
      <c r="AE129">
        <v>0.24013212785772689</v>
      </c>
      <c r="AF129">
        <v>0.2255185523059797</v>
      </c>
      <c r="AG129">
        <v>0.21090497675423239</v>
      </c>
      <c r="AH129">
        <v>0.19629140120248531</v>
      </c>
      <c r="AI129">
        <v>0.18167782565073801</v>
      </c>
      <c r="AJ129">
        <v>0.16706425009899081</v>
      </c>
      <c r="AK129">
        <v>0.15245067454724359</v>
      </c>
      <c r="AL129">
        <v>0.1378370989954964</v>
      </c>
      <c r="AM129">
        <v>0.12322352344374921</v>
      </c>
      <c r="AN129">
        <v>0.108609947892002</v>
      </c>
      <c r="AO129">
        <v>9.3996372340254736E-2</v>
      </c>
      <c r="AP129">
        <v>7.9382796788507543E-2</v>
      </c>
      <c r="AQ129">
        <v>6.4769221236760335E-2</v>
      </c>
      <c r="AR129">
        <v>5.01556456850131E-2</v>
      </c>
      <c r="AS129">
        <v>3.5542070133265893E-2</v>
      </c>
    </row>
    <row r="130" spans="1:45" x14ac:dyDescent="0.2">
      <c r="A130" t="s">
        <v>14</v>
      </c>
      <c r="B130" t="s">
        <v>777</v>
      </c>
      <c r="C130">
        <v>26</v>
      </c>
      <c r="H130">
        <v>1</v>
      </c>
      <c r="I130">
        <v>1</v>
      </c>
      <c r="J130">
        <v>2.0492579956312401E-2</v>
      </c>
      <c r="K130">
        <v>2.0492579956312401E-2</v>
      </c>
      <c r="L130">
        <v>2.0492579956312401E-2</v>
      </c>
      <c r="M130">
        <v>2.0492579956312401E-2</v>
      </c>
      <c r="N130">
        <v>2.0492579956312401E-2</v>
      </c>
      <c r="O130">
        <v>2.0492579956312401E-2</v>
      </c>
      <c r="P130">
        <v>2.0492579956312401E-2</v>
      </c>
      <c r="Q130">
        <v>2.0492579956312401E-2</v>
      </c>
      <c r="R130">
        <v>2.0492579956312401E-2</v>
      </c>
      <c r="S130">
        <v>2.0492579956312401E-2</v>
      </c>
      <c r="T130">
        <v>2.0492579956312401E-2</v>
      </c>
      <c r="U130">
        <v>2.0492579956312401E-2</v>
      </c>
      <c r="V130">
        <v>1.9717289339797689E-2</v>
      </c>
      <c r="W130">
        <v>1.894199872328297E-2</v>
      </c>
      <c r="X130">
        <v>1.8166708106768261E-2</v>
      </c>
      <c r="Y130">
        <v>1.7391417490253549E-2</v>
      </c>
      <c r="Z130">
        <v>1.661612687373883E-2</v>
      </c>
      <c r="AA130">
        <v>1.5840836257224111E-2</v>
      </c>
      <c r="AB130">
        <v>1.50655456407094E-2</v>
      </c>
      <c r="AC130">
        <v>1.429025502419469E-2</v>
      </c>
      <c r="AD130">
        <v>1.351496440767997E-2</v>
      </c>
      <c r="AE130">
        <v>1.273967379116525E-2</v>
      </c>
      <c r="AF130">
        <v>1.1964383174650541E-2</v>
      </c>
      <c r="AG130">
        <v>1.118909255813583E-2</v>
      </c>
      <c r="AH130">
        <v>1.041380194162111E-2</v>
      </c>
      <c r="AI130">
        <v>9.6385113251063973E-3</v>
      </c>
      <c r="AJ130">
        <v>8.8632207085916834E-3</v>
      </c>
      <c r="AK130">
        <v>8.0879300920769694E-3</v>
      </c>
      <c r="AL130">
        <v>7.3126394755622538E-3</v>
      </c>
      <c r="AM130">
        <v>6.5373488590475398E-3</v>
      </c>
      <c r="AN130">
        <v>5.7620582425328259E-3</v>
      </c>
      <c r="AO130">
        <v>4.9867676260181102E-3</v>
      </c>
      <c r="AP130">
        <v>4.2114770095033963E-3</v>
      </c>
      <c r="AQ130">
        <v>3.4361863929886832E-3</v>
      </c>
      <c r="AR130">
        <v>2.6608957764739671E-3</v>
      </c>
      <c r="AS130">
        <v>1.8856051599592529E-3</v>
      </c>
    </row>
    <row r="131" spans="1:45" x14ac:dyDescent="0.2">
      <c r="A131" t="s">
        <v>14</v>
      </c>
      <c r="B131" t="s">
        <v>779</v>
      </c>
      <c r="C131">
        <v>26</v>
      </c>
      <c r="H131">
        <v>1</v>
      </c>
      <c r="I131">
        <v>1</v>
      </c>
      <c r="J131">
        <v>1.457715885338E-3</v>
      </c>
      <c r="K131">
        <v>1.457715885338E-3</v>
      </c>
      <c r="L131">
        <v>1.457715885338E-3</v>
      </c>
      <c r="M131">
        <v>1.457715885338E-3</v>
      </c>
      <c r="N131">
        <v>1.457715885338E-3</v>
      </c>
      <c r="O131">
        <v>1.457715885338E-3</v>
      </c>
      <c r="P131">
        <v>1.457715885338E-3</v>
      </c>
      <c r="Q131">
        <v>1.457715885338E-3</v>
      </c>
      <c r="R131">
        <v>1.457715885338E-3</v>
      </c>
      <c r="S131">
        <v>1.457715885338E-3</v>
      </c>
      <c r="T131">
        <v>1.457715885338E-3</v>
      </c>
      <c r="U131">
        <v>1.457715885338E-3</v>
      </c>
      <c r="V131">
        <v>1.4025664873677909E-3</v>
      </c>
      <c r="W131">
        <v>1.3474170893975829E-3</v>
      </c>
      <c r="X131">
        <v>1.2922676914273741E-3</v>
      </c>
      <c r="Y131">
        <v>1.2371182934571661E-3</v>
      </c>
      <c r="Z131">
        <v>1.181968895486957E-3</v>
      </c>
      <c r="AA131">
        <v>1.126819497516749E-3</v>
      </c>
      <c r="AB131">
        <v>1.0716700995465399E-3</v>
      </c>
      <c r="AC131">
        <v>1.0165207015763319E-3</v>
      </c>
      <c r="AD131">
        <v>9.6137130360612335E-4</v>
      </c>
      <c r="AE131">
        <v>9.062219056359147E-4</v>
      </c>
      <c r="AF131">
        <v>8.5107250766570648E-4</v>
      </c>
      <c r="AG131">
        <v>7.9592310969549783E-4</v>
      </c>
      <c r="AH131">
        <v>7.4077371172528929E-4</v>
      </c>
      <c r="AI131">
        <v>6.8562431375508064E-4</v>
      </c>
      <c r="AJ131">
        <v>6.3047491578487221E-4</v>
      </c>
      <c r="AK131">
        <v>5.7532551781466377E-4</v>
      </c>
      <c r="AL131">
        <v>5.2017611984445512E-4</v>
      </c>
      <c r="AM131">
        <v>4.6502672187424669E-4</v>
      </c>
      <c r="AN131">
        <v>4.0987732390403831E-4</v>
      </c>
      <c r="AO131">
        <v>3.547279259338296E-4</v>
      </c>
      <c r="AP131">
        <v>2.9957852796362112E-4</v>
      </c>
      <c r="AQ131">
        <v>2.4442912999341268E-4</v>
      </c>
      <c r="AR131">
        <v>1.8927973202320411E-4</v>
      </c>
      <c r="AS131">
        <v>1.341303340529956E-4</v>
      </c>
    </row>
    <row r="132" spans="1:45" x14ac:dyDescent="0.2">
      <c r="A132" t="s">
        <v>14</v>
      </c>
      <c r="B132" t="s">
        <v>780</v>
      </c>
      <c r="C132">
        <v>26</v>
      </c>
      <c r="H132">
        <v>1</v>
      </c>
      <c r="I132">
        <v>1</v>
      </c>
      <c r="J132">
        <v>4.7706780104529999E-4</v>
      </c>
      <c r="K132">
        <v>4.7706780104529999E-4</v>
      </c>
      <c r="L132">
        <v>4.7706780104529999E-4</v>
      </c>
      <c r="M132">
        <v>4.7706780104529999E-4</v>
      </c>
      <c r="N132">
        <v>4.7706780104529999E-4</v>
      </c>
      <c r="O132">
        <v>4.7706780104529999E-4</v>
      </c>
      <c r="P132">
        <v>4.7706780104529999E-4</v>
      </c>
      <c r="Q132">
        <v>4.7706780104529999E-4</v>
      </c>
      <c r="R132">
        <v>4.7706780104529999E-4</v>
      </c>
      <c r="S132">
        <v>4.7706780104529999E-4</v>
      </c>
      <c r="T132">
        <v>4.7706780104529999E-4</v>
      </c>
      <c r="U132">
        <v>4.7706780104529999E-4</v>
      </c>
      <c r="V132">
        <v>4.5901901507592777E-4</v>
      </c>
      <c r="W132">
        <v>4.4097022910655551E-4</v>
      </c>
      <c r="X132">
        <v>4.2292144313718329E-4</v>
      </c>
      <c r="Y132">
        <v>4.0487265716781108E-4</v>
      </c>
      <c r="Z132">
        <v>3.8682387119843881E-4</v>
      </c>
      <c r="AA132">
        <v>3.6877508522906659E-4</v>
      </c>
      <c r="AB132">
        <v>3.5072629925969433E-4</v>
      </c>
      <c r="AC132">
        <v>3.3267751329032222E-4</v>
      </c>
      <c r="AD132">
        <v>3.1462872732095001E-4</v>
      </c>
      <c r="AE132">
        <v>2.9657994135157768E-4</v>
      </c>
      <c r="AF132">
        <v>2.7853115538220552E-4</v>
      </c>
      <c r="AG132">
        <v>2.6048236941283331E-4</v>
      </c>
      <c r="AH132">
        <v>2.4243358344346101E-4</v>
      </c>
      <c r="AI132">
        <v>2.243847974740888E-4</v>
      </c>
      <c r="AJ132">
        <v>2.0633601150471661E-4</v>
      </c>
      <c r="AK132">
        <v>1.882872255353444E-4</v>
      </c>
      <c r="AL132">
        <v>1.702384395659721E-4</v>
      </c>
      <c r="AM132">
        <v>1.5218965359659991E-4</v>
      </c>
      <c r="AN132">
        <v>1.341408676272277E-4</v>
      </c>
      <c r="AO132">
        <v>1.160920816578554E-4</v>
      </c>
      <c r="AP132">
        <v>9.8043295688483216E-5</v>
      </c>
      <c r="AQ132">
        <v>7.9994509719111015E-5</v>
      </c>
      <c r="AR132">
        <v>6.194572374973876E-5</v>
      </c>
      <c r="AS132">
        <v>4.3896937780366553E-5</v>
      </c>
    </row>
    <row r="133" spans="1:45" x14ac:dyDescent="0.2">
      <c r="A133" t="s">
        <v>14</v>
      </c>
      <c r="B133" t="s">
        <v>781</v>
      </c>
      <c r="C133">
        <v>26</v>
      </c>
      <c r="H133">
        <v>1</v>
      </c>
      <c r="I133">
        <v>1</v>
      </c>
      <c r="J133">
        <v>0.57514657166935801</v>
      </c>
      <c r="K133">
        <v>0.57514657166935801</v>
      </c>
      <c r="L133">
        <v>0.57514657166935801</v>
      </c>
      <c r="M133">
        <v>0.57514657166935801</v>
      </c>
      <c r="N133">
        <v>0.57514657166935801</v>
      </c>
      <c r="O133">
        <v>0.57514657166935801</v>
      </c>
      <c r="P133">
        <v>0.57514657166935801</v>
      </c>
      <c r="Q133">
        <v>0.57514657166935801</v>
      </c>
      <c r="R133">
        <v>0.57514657166935801</v>
      </c>
      <c r="S133">
        <v>0.57514657166935801</v>
      </c>
      <c r="T133">
        <v>0.57514657166935801</v>
      </c>
      <c r="U133">
        <v>0.57514657166935801</v>
      </c>
      <c r="V133">
        <v>0.55338719627170307</v>
      </c>
      <c r="W133">
        <v>0.53162782087404814</v>
      </c>
      <c r="X133">
        <v>0.5098684454763931</v>
      </c>
      <c r="Y133">
        <v>0.48810907007873822</v>
      </c>
      <c r="Z133">
        <v>0.46634969468108323</v>
      </c>
      <c r="AA133">
        <v>0.44459031928342829</v>
      </c>
      <c r="AB133">
        <v>0.4228309438857733</v>
      </c>
      <c r="AC133">
        <v>0.40107156848811842</v>
      </c>
      <c r="AD133">
        <v>0.37931219309046349</v>
      </c>
      <c r="AE133">
        <v>0.3575528176928085</v>
      </c>
      <c r="AF133">
        <v>0.33579344229515362</v>
      </c>
      <c r="AG133">
        <v>0.31403406689749858</v>
      </c>
      <c r="AH133">
        <v>0.2922746914998437</v>
      </c>
      <c r="AI133">
        <v>0.27051531610218871</v>
      </c>
      <c r="AJ133">
        <v>0.2487559407045338</v>
      </c>
      <c r="AK133">
        <v>0.22699656530687881</v>
      </c>
      <c r="AL133">
        <v>0.20523718990922379</v>
      </c>
      <c r="AM133">
        <v>0.18347781451156889</v>
      </c>
      <c r="AN133">
        <v>0.16171843911391401</v>
      </c>
      <c r="AO133">
        <v>0.13995906371625899</v>
      </c>
      <c r="AP133">
        <v>0.1181996883186041</v>
      </c>
      <c r="AQ133">
        <v>9.6440312920949137E-2</v>
      </c>
      <c r="AR133">
        <v>7.4680937523294147E-2</v>
      </c>
      <c r="AS133">
        <v>5.292156212563922E-2</v>
      </c>
    </row>
    <row r="134" spans="1:45" x14ac:dyDescent="0.2">
      <c r="A134" t="s">
        <v>14</v>
      </c>
      <c r="B134" t="s">
        <v>782</v>
      </c>
      <c r="C134">
        <v>26</v>
      </c>
      <c r="H134">
        <v>1</v>
      </c>
      <c r="I134">
        <v>1</v>
      </c>
      <c r="J134">
        <v>7.0298866269783997E-3</v>
      </c>
      <c r="K134">
        <v>7.0298866269783997E-3</v>
      </c>
      <c r="L134">
        <v>7.0298866269783997E-3</v>
      </c>
      <c r="M134">
        <v>7.0298866269783997E-3</v>
      </c>
      <c r="N134">
        <v>7.0298866269783997E-3</v>
      </c>
      <c r="O134">
        <v>7.0298866269783997E-3</v>
      </c>
      <c r="P134">
        <v>7.0298866269783997E-3</v>
      </c>
      <c r="Q134">
        <v>7.0298866269783997E-3</v>
      </c>
      <c r="R134">
        <v>7.0298866269783997E-3</v>
      </c>
      <c r="S134">
        <v>7.0298866269783997E-3</v>
      </c>
      <c r="T134">
        <v>7.0298866269783997E-3</v>
      </c>
      <c r="U134">
        <v>7.0298866269783997E-3</v>
      </c>
      <c r="V134">
        <v>6.7639266966681216E-3</v>
      </c>
      <c r="W134">
        <v>6.4979667663578452E-3</v>
      </c>
      <c r="X134">
        <v>6.232006836047568E-3</v>
      </c>
      <c r="Y134">
        <v>5.9660469057372916E-3</v>
      </c>
      <c r="Z134">
        <v>5.7000869754270144E-3</v>
      </c>
      <c r="AA134">
        <v>5.4341270451167363E-3</v>
      </c>
      <c r="AB134">
        <v>5.168167114806459E-3</v>
      </c>
      <c r="AC134">
        <v>4.9022071844961827E-3</v>
      </c>
      <c r="AD134">
        <v>4.6362472541859054E-3</v>
      </c>
      <c r="AE134">
        <v>4.3702873238756273E-3</v>
      </c>
      <c r="AF134">
        <v>4.1043273935653509E-3</v>
      </c>
      <c r="AG134">
        <v>3.8383674632550728E-3</v>
      </c>
      <c r="AH134">
        <v>3.572407532944796E-3</v>
      </c>
      <c r="AI134">
        <v>3.3064476026345179E-3</v>
      </c>
      <c r="AJ134">
        <v>3.0404876723242411E-3</v>
      </c>
      <c r="AK134">
        <v>2.7745277420139639E-3</v>
      </c>
      <c r="AL134">
        <v>2.5085678117036871E-3</v>
      </c>
      <c r="AM134">
        <v>2.242607881393409E-3</v>
      </c>
      <c r="AN134">
        <v>1.976647951083133E-3</v>
      </c>
      <c r="AO134">
        <v>1.7106880207728549E-3</v>
      </c>
      <c r="AP134">
        <v>1.4447280904625779E-3</v>
      </c>
      <c r="AQ134">
        <v>1.1787681601523011E-3</v>
      </c>
      <c r="AR134">
        <v>9.12808229842023E-4</v>
      </c>
      <c r="AS134">
        <v>6.4684829953174608E-4</v>
      </c>
    </row>
    <row r="135" spans="1:45" x14ac:dyDescent="0.2">
      <c r="A135" t="s">
        <v>14</v>
      </c>
      <c r="B135" t="s">
        <v>783</v>
      </c>
      <c r="C135">
        <v>26</v>
      </c>
      <c r="H135">
        <v>1</v>
      </c>
      <c r="I135">
        <v>1</v>
      </c>
      <c r="J135">
        <v>3.330532527521E-4</v>
      </c>
      <c r="K135">
        <v>3.330532527521E-4</v>
      </c>
      <c r="L135">
        <v>3.330532527521E-4</v>
      </c>
      <c r="M135">
        <v>3.330532527521E-4</v>
      </c>
      <c r="N135">
        <v>3.330532527521E-4</v>
      </c>
      <c r="O135">
        <v>3.330532527521E-4</v>
      </c>
      <c r="P135">
        <v>3.330532527521E-4</v>
      </c>
      <c r="Q135">
        <v>3.330532527521E-4</v>
      </c>
      <c r="R135">
        <v>3.330532527521E-4</v>
      </c>
      <c r="S135">
        <v>3.330532527521E-4</v>
      </c>
      <c r="T135">
        <v>3.330532527521E-4</v>
      </c>
      <c r="U135">
        <v>3.330532527521E-4</v>
      </c>
      <c r="V135">
        <v>3.2045293291882942E-4</v>
      </c>
      <c r="W135">
        <v>3.0785261308555878E-4</v>
      </c>
      <c r="X135">
        <v>2.952522932522882E-4</v>
      </c>
      <c r="Y135">
        <v>2.8265197341901762E-4</v>
      </c>
      <c r="Z135">
        <v>2.7005165358574699E-4</v>
      </c>
      <c r="AA135">
        <v>2.5745133375247651E-4</v>
      </c>
      <c r="AB135">
        <v>2.4485101391920583E-4</v>
      </c>
      <c r="AC135">
        <v>2.322506940859353E-4</v>
      </c>
      <c r="AD135">
        <v>2.1965037425266461E-4</v>
      </c>
      <c r="AE135">
        <v>2.07050054419394E-4</v>
      </c>
      <c r="AF135">
        <v>1.9444973458612351E-4</v>
      </c>
      <c r="AG135">
        <v>1.8184941475285279E-4</v>
      </c>
      <c r="AH135">
        <v>1.6924909491958221E-4</v>
      </c>
      <c r="AI135">
        <v>1.566487750863116E-4</v>
      </c>
      <c r="AJ135">
        <v>1.440484552530411E-4</v>
      </c>
      <c r="AK135">
        <v>1.314481354197705E-4</v>
      </c>
      <c r="AL135">
        <v>1.1884781558649979E-4</v>
      </c>
      <c r="AM135">
        <v>1.0624749575322929E-4</v>
      </c>
      <c r="AN135">
        <v>9.3647175919958688E-5</v>
      </c>
      <c r="AO135">
        <v>8.1046856086688067E-5</v>
      </c>
      <c r="AP135">
        <v>6.8446536253417473E-5</v>
      </c>
      <c r="AQ135">
        <v>5.5846216420146893E-5</v>
      </c>
      <c r="AR135">
        <v>4.3245896586876272E-5</v>
      </c>
      <c r="AS135">
        <v>3.0645576753605692E-5</v>
      </c>
    </row>
    <row r="136" spans="1:45" x14ac:dyDescent="0.2">
      <c r="A136" t="s">
        <v>14</v>
      </c>
      <c r="B136" t="s">
        <v>786</v>
      </c>
      <c r="C136">
        <v>26</v>
      </c>
      <c r="H136">
        <v>1</v>
      </c>
      <c r="I136">
        <v>1</v>
      </c>
      <c r="J136">
        <v>0.35154921065073202</v>
      </c>
      <c r="K136">
        <v>0.35154921065073202</v>
      </c>
      <c r="L136">
        <v>0.35154921065073202</v>
      </c>
      <c r="M136">
        <v>0.35154921065073202</v>
      </c>
      <c r="N136">
        <v>0.35154921065073202</v>
      </c>
      <c r="O136">
        <v>0.35154921065073202</v>
      </c>
      <c r="P136">
        <v>0.35154921065073202</v>
      </c>
      <c r="Q136">
        <v>0.35154921065073202</v>
      </c>
      <c r="R136">
        <v>0.35154921065073202</v>
      </c>
      <c r="S136">
        <v>0.35154921065073202</v>
      </c>
      <c r="T136">
        <v>0.35154921065073202</v>
      </c>
      <c r="U136">
        <v>0.35154921065073202</v>
      </c>
      <c r="V136">
        <v>0.3382883608032084</v>
      </c>
      <c r="W136">
        <v>0.32502751095568477</v>
      </c>
      <c r="X136">
        <v>0.3117666611081612</v>
      </c>
      <c r="Y136">
        <v>0.29850581126063758</v>
      </c>
      <c r="Z136">
        <v>0.28524496141311401</v>
      </c>
      <c r="AA136">
        <v>0.27198411156559033</v>
      </c>
      <c r="AB136">
        <v>0.2587232617180667</v>
      </c>
      <c r="AC136">
        <v>0.2454624118705431</v>
      </c>
      <c r="AD136">
        <v>0.2322015620230195</v>
      </c>
      <c r="AE136">
        <v>0.21894071217549579</v>
      </c>
      <c r="AF136">
        <v>0.20567986232797231</v>
      </c>
      <c r="AG136">
        <v>0.19241901248044871</v>
      </c>
      <c r="AH136">
        <v>0.17915816263292511</v>
      </c>
      <c r="AI136">
        <v>0.1658973127854014</v>
      </c>
      <c r="AJ136">
        <v>0.1526364629378778</v>
      </c>
      <c r="AK136">
        <v>0.13937561309035421</v>
      </c>
      <c r="AL136">
        <v>0.12611476324283061</v>
      </c>
      <c r="AM136">
        <v>0.112853913395307</v>
      </c>
      <c r="AN136">
        <v>9.9593063547783384E-2</v>
      </c>
      <c r="AO136">
        <v>8.6332213700259744E-2</v>
      </c>
      <c r="AP136">
        <v>7.3071363852736146E-2</v>
      </c>
      <c r="AQ136">
        <v>5.9810514005212541E-2</v>
      </c>
      <c r="AR136">
        <v>4.6549664157688908E-2</v>
      </c>
      <c r="AS136">
        <v>3.3288814310165303E-2</v>
      </c>
    </row>
    <row r="137" spans="1:45" x14ac:dyDescent="0.2">
      <c r="A137" t="s">
        <v>14</v>
      </c>
      <c r="B137" t="s">
        <v>787</v>
      </c>
      <c r="C137">
        <v>26</v>
      </c>
      <c r="H137">
        <v>1</v>
      </c>
      <c r="I137">
        <v>1</v>
      </c>
      <c r="J137">
        <v>5.8634589046103001E-3</v>
      </c>
      <c r="K137">
        <v>5.8634589046103001E-3</v>
      </c>
      <c r="L137">
        <v>5.8634589046103001E-3</v>
      </c>
      <c r="M137">
        <v>5.8634589046103001E-3</v>
      </c>
      <c r="N137">
        <v>5.8634589046103001E-3</v>
      </c>
      <c r="O137">
        <v>5.8634589046103001E-3</v>
      </c>
      <c r="P137">
        <v>5.8634589046103001E-3</v>
      </c>
      <c r="Q137">
        <v>5.8634589046103001E-3</v>
      </c>
      <c r="R137">
        <v>5.8634589046103001E-3</v>
      </c>
      <c r="S137">
        <v>5.8634589046103001E-3</v>
      </c>
      <c r="T137">
        <v>5.8634589046103001E-3</v>
      </c>
      <c r="U137">
        <v>5.8634589046103001E-3</v>
      </c>
      <c r="V137">
        <v>4.3363458904610297E-2</v>
      </c>
      <c r="W137">
        <v>8.0863458904610303E-2</v>
      </c>
      <c r="X137">
        <v>0.11836345890461029</v>
      </c>
      <c r="Y137">
        <v>0.15586345890461031</v>
      </c>
      <c r="Z137">
        <v>0.19336345890461029</v>
      </c>
      <c r="AA137">
        <v>0.2308634589046103</v>
      </c>
      <c r="AB137">
        <v>0.26836345890461027</v>
      </c>
      <c r="AC137">
        <v>0.30586345890461031</v>
      </c>
      <c r="AD137">
        <v>0.34336345890461029</v>
      </c>
      <c r="AE137">
        <v>0.38086345890461032</v>
      </c>
      <c r="AF137">
        <v>0.41836345890461019</v>
      </c>
      <c r="AG137">
        <v>0.45586345890461027</v>
      </c>
      <c r="AH137">
        <v>0.49336345890461031</v>
      </c>
      <c r="AI137">
        <v>0.53086345890461029</v>
      </c>
      <c r="AJ137">
        <v>0.56836345890461026</v>
      </c>
      <c r="AK137">
        <v>0.60586345890461024</v>
      </c>
      <c r="AL137">
        <v>0.64336345890461033</v>
      </c>
      <c r="AM137">
        <v>0.68086345890461031</v>
      </c>
      <c r="AN137">
        <v>0.71836345890461029</v>
      </c>
      <c r="AO137">
        <v>0.75586345890461037</v>
      </c>
      <c r="AP137">
        <v>0.79336345890461024</v>
      </c>
      <c r="AQ137">
        <v>0.83086345890461022</v>
      </c>
      <c r="AR137">
        <v>0.86836345890461031</v>
      </c>
      <c r="AS137">
        <v>0.90586345890461029</v>
      </c>
    </row>
    <row r="138" spans="1:45" x14ac:dyDescent="0.2">
      <c r="A138" t="s">
        <v>14</v>
      </c>
      <c r="B138" t="s">
        <v>789</v>
      </c>
      <c r="C138">
        <v>26</v>
      </c>
      <c r="H138">
        <v>1</v>
      </c>
      <c r="I138">
        <v>1</v>
      </c>
      <c r="J138">
        <v>1.49925183629105E-2</v>
      </c>
      <c r="K138">
        <v>1.49925183629105E-2</v>
      </c>
      <c r="L138">
        <v>1.49925183629105E-2</v>
      </c>
      <c r="M138">
        <v>1.49925183629105E-2</v>
      </c>
      <c r="N138">
        <v>1.49925183629105E-2</v>
      </c>
      <c r="O138">
        <v>1.49925183629105E-2</v>
      </c>
      <c r="P138">
        <v>1.49925183629105E-2</v>
      </c>
      <c r="Q138">
        <v>1.49925183629105E-2</v>
      </c>
      <c r="R138">
        <v>1.49925183629105E-2</v>
      </c>
      <c r="S138">
        <v>1.49925183629105E-2</v>
      </c>
      <c r="T138">
        <v>1.49925183629105E-2</v>
      </c>
      <c r="U138">
        <v>1.49925183629105E-2</v>
      </c>
      <c r="V138">
        <v>1.4426982930534521E-2</v>
      </c>
      <c r="W138">
        <v>1.3861447498158539E-2</v>
      </c>
      <c r="X138">
        <v>1.329591206578256E-2</v>
      </c>
      <c r="Y138">
        <v>1.2730376633406581E-2</v>
      </c>
      <c r="Z138">
        <v>1.2164841201030591E-2</v>
      </c>
      <c r="AA138">
        <v>1.1599305768654609E-2</v>
      </c>
      <c r="AB138">
        <v>1.103377033627863E-2</v>
      </c>
      <c r="AC138">
        <v>1.0468234903902651E-2</v>
      </c>
      <c r="AD138">
        <v>9.9026994715266693E-3</v>
      </c>
      <c r="AE138">
        <v>9.3371640391506864E-3</v>
      </c>
      <c r="AF138">
        <v>8.7716286067747069E-3</v>
      </c>
      <c r="AG138">
        <v>8.206093174398724E-3</v>
      </c>
      <c r="AH138">
        <v>7.6405577420227428E-3</v>
      </c>
      <c r="AI138">
        <v>7.0750223096467607E-3</v>
      </c>
      <c r="AJ138">
        <v>6.5094868772707804E-3</v>
      </c>
      <c r="AK138">
        <v>5.9439514448947992E-3</v>
      </c>
      <c r="AL138">
        <v>5.3784160125188172E-3</v>
      </c>
      <c r="AM138">
        <v>4.812880580142836E-3</v>
      </c>
      <c r="AN138">
        <v>4.2473451477668556E-3</v>
      </c>
      <c r="AO138">
        <v>3.6818097153908731E-3</v>
      </c>
      <c r="AP138">
        <v>3.1162742830148919E-3</v>
      </c>
      <c r="AQ138">
        <v>2.5507388506389112E-3</v>
      </c>
      <c r="AR138">
        <v>1.9852034182629291E-3</v>
      </c>
      <c r="AS138">
        <v>1.4196679858869479E-3</v>
      </c>
    </row>
    <row r="139" spans="1:45" x14ac:dyDescent="0.2">
      <c r="A139" t="s">
        <v>14</v>
      </c>
      <c r="B139" t="s">
        <v>790</v>
      </c>
      <c r="C139">
        <v>26</v>
      </c>
      <c r="H139">
        <v>1</v>
      </c>
      <c r="I139">
        <v>1</v>
      </c>
      <c r="J139">
        <v>0.59704438779737701</v>
      </c>
      <c r="K139">
        <v>0.59704438779737701</v>
      </c>
      <c r="L139">
        <v>0.59704438779737701</v>
      </c>
      <c r="M139">
        <v>0.59704438779737701</v>
      </c>
      <c r="N139">
        <v>0.59704438779737701</v>
      </c>
      <c r="O139">
        <v>0.59704438779737701</v>
      </c>
      <c r="P139">
        <v>0.59704438779737701</v>
      </c>
      <c r="Q139">
        <v>0.59704438779737701</v>
      </c>
      <c r="R139">
        <v>0.59704438779737701</v>
      </c>
      <c r="S139">
        <v>0.59704438779737701</v>
      </c>
      <c r="T139">
        <v>0.59704438779737701</v>
      </c>
      <c r="U139">
        <v>0.59704438779737701</v>
      </c>
      <c r="V139">
        <v>0.5745231710259544</v>
      </c>
      <c r="W139">
        <v>0.55200195425453158</v>
      </c>
      <c r="X139">
        <v>0.52948073748310898</v>
      </c>
      <c r="Y139">
        <v>0.50695952071168626</v>
      </c>
      <c r="Z139">
        <v>0.48443830394026349</v>
      </c>
      <c r="AA139">
        <v>0.46191708716884078</v>
      </c>
      <c r="AB139">
        <v>0.43939587039741812</v>
      </c>
      <c r="AC139">
        <v>0.41687465362599552</v>
      </c>
      <c r="AD139">
        <v>0.39435343685457269</v>
      </c>
      <c r="AE139">
        <v>0.37183222008314998</v>
      </c>
      <c r="AF139">
        <v>0.34931100331172737</v>
      </c>
      <c r="AG139">
        <v>0.32678978654030472</v>
      </c>
      <c r="AH139">
        <v>0.304268569768882</v>
      </c>
      <c r="AI139">
        <v>0.28174735299745918</v>
      </c>
      <c r="AJ139">
        <v>0.25922613622603657</v>
      </c>
      <c r="AK139">
        <v>0.23670491945461389</v>
      </c>
      <c r="AL139">
        <v>0.2141837026831912</v>
      </c>
      <c r="AM139">
        <v>0.19166248591176849</v>
      </c>
      <c r="AN139">
        <v>0.1691412691403458</v>
      </c>
      <c r="AO139">
        <v>0.14662005236892309</v>
      </c>
      <c r="AP139">
        <v>0.1240988355975004</v>
      </c>
      <c r="AQ139">
        <v>0.1015776188260777</v>
      </c>
      <c r="AR139">
        <v>7.9056402054655001E-2</v>
      </c>
      <c r="AS139">
        <v>5.6535185283232328E-2</v>
      </c>
    </row>
    <row r="140" spans="1:45" x14ac:dyDescent="0.2">
      <c r="A140" t="s">
        <v>14</v>
      </c>
      <c r="B140" t="s">
        <v>792</v>
      </c>
      <c r="C140">
        <v>26</v>
      </c>
      <c r="H140">
        <v>1</v>
      </c>
      <c r="I140">
        <v>1</v>
      </c>
      <c r="J140">
        <v>2.4662595226374001E-3</v>
      </c>
      <c r="K140">
        <v>2.4662595226374001E-3</v>
      </c>
      <c r="L140">
        <v>2.4662595226374001E-3</v>
      </c>
      <c r="M140">
        <v>2.4662595226374001E-3</v>
      </c>
      <c r="N140">
        <v>2.4662595226374001E-3</v>
      </c>
      <c r="O140">
        <v>2.4662595226374001E-3</v>
      </c>
      <c r="P140">
        <v>2.4662595226374001E-3</v>
      </c>
      <c r="Q140">
        <v>2.4662595226374001E-3</v>
      </c>
      <c r="R140">
        <v>2.4662595226374001E-3</v>
      </c>
      <c r="S140">
        <v>2.4662595226374001E-3</v>
      </c>
      <c r="T140">
        <v>2.4662595226374001E-3</v>
      </c>
      <c r="U140">
        <v>2.4662595226374001E-3</v>
      </c>
      <c r="V140">
        <v>2.3732293117198961E-3</v>
      </c>
      <c r="W140">
        <v>2.2801991008023909E-3</v>
      </c>
      <c r="X140">
        <v>2.187168889884886E-3</v>
      </c>
      <c r="Y140">
        <v>2.094138678967382E-3</v>
      </c>
      <c r="Z140">
        <v>2.0011084680498772E-3</v>
      </c>
      <c r="AA140">
        <v>1.908078257132373E-3</v>
      </c>
      <c r="AB140">
        <v>1.815048046214868E-3</v>
      </c>
      <c r="AC140">
        <v>1.722017835297364E-3</v>
      </c>
      <c r="AD140">
        <v>1.62898762437986E-3</v>
      </c>
      <c r="AE140">
        <v>1.535957413462355E-3</v>
      </c>
      <c r="AF140">
        <v>1.442927202544851E-3</v>
      </c>
      <c r="AG140">
        <v>1.3498969916273459E-3</v>
      </c>
      <c r="AH140">
        <v>1.256866780709842E-3</v>
      </c>
      <c r="AI140">
        <v>1.1638365697923369E-3</v>
      </c>
      <c r="AJ140">
        <v>1.0708063588748321E-3</v>
      </c>
      <c r="AK140">
        <v>9.7777614795732789E-4</v>
      </c>
      <c r="AL140">
        <v>8.8474593703982316E-4</v>
      </c>
      <c r="AM140">
        <v>7.9171572612231876E-4</v>
      </c>
      <c r="AN140">
        <v>6.9868551520481425E-4</v>
      </c>
      <c r="AO140">
        <v>6.0565530428730962E-4</v>
      </c>
      <c r="AP140">
        <v>5.1262509336980522E-4</v>
      </c>
      <c r="AQ140">
        <v>4.1959488245230082E-4</v>
      </c>
      <c r="AR140">
        <v>3.2656467153479609E-4</v>
      </c>
      <c r="AS140">
        <v>2.335344606172916E-4</v>
      </c>
    </row>
    <row r="141" spans="1:45" x14ac:dyDescent="0.2">
      <c r="A141" t="s">
        <v>14</v>
      </c>
      <c r="B141" t="s">
        <v>794</v>
      </c>
      <c r="C141">
        <v>26</v>
      </c>
      <c r="H141">
        <v>1</v>
      </c>
      <c r="I141">
        <v>1</v>
      </c>
      <c r="J141">
        <v>7.311046015723E-4</v>
      </c>
      <c r="K141">
        <v>7.311046015723E-4</v>
      </c>
      <c r="L141">
        <v>7.311046015723E-4</v>
      </c>
      <c r="M141">
        <v>7.311046015723E-4</v>
      </c>
      <c r="N141">
        <v>7.311046015723E-4</v>
      </c>
      <c r="O141">
        <v>7.311046015723E-4</v>
      </c>
      <c r="P141">
        <v>7.311046015723E-4</v>
      </c>
      <c r="Q141">
        <v>7.311046015723E-4</v>
      </c>
      <c r="R141">
        <v>7.311046015723E-4</v>
      </c>
      <c r="S141">
        <v>7.311046015723E-4</v>
      </c>
      <c r="T141">
        <v>7.311046015723E-4</v>
      </c>
      <c r="U141">
        <v>7.311046015723E-4</v>
      </c>
      <c r="V141">
        <v>7.0352647580624336E-4</v>
      </c>
      <c r="W141">
        <v>6.7594835004018662E-4</v>
      </c>
      <c r="X141">
        <v>6.4837022427412987E-4</v>
      </c>
      <c r="Y141">
        <v>6.2079209850807323E-4</v>
      </c>
      <c r="Z141">
        <v>5.9321397274201648E-4</v>
      </c>
      <c r="AA141">
        <v>5.6563584697595984E-4</v>
      </c>
      <c r="AB141">
        <v>5.3805772120990309E-4</v>
      </c>
      <c r="AC141">
        <v>5.1047959544384645E-4</v>
      </c>
      <c r="AD141">
        <v>4.8290146967778971E-4</v>
      </c>
      <c r="AE141">
        <v>4.5532334391173301E-4</v>
      </c>
      <c r="AF141">
        <v>4.2774521814567637E-4</v>
      </c>
      <c r="AG141">
        <v>4.0016709237961963E-4</v>
      </c>
      <c r="AH141">
        <v>3.7258896661356288E-4</v>
      </c>
      <c r="AI141">
        <v>3.4501084084750618E-4</v>
      </c>
      <c r="AJ141">
        <v>3.1743271508144949E-4</v>
      </c>
      <c r="AK141">
        <v>2.8985458931539291E-4</v>
      </c>
      <c r="AL141">
        <v>2.622764635493361E-4</v>
      </c>
      <c r="AM141">
        <v>2.3469833778327949E-4</v>
      </c>
      <c r="AN141">
        <v>2.071202120172228E-4</v>
      </c>
      <c r="AO141">
        <v>1.79542086251166E-4</v>
      </c>
      <c r="AP141">
        <v>1.5196396048510941E-4</v>
      </c>
      <c r="AQ141">
        <v>1.2438583471905269E-4</v>
      </c>
      <c r="AR141">
        <v>9.6807708952995929E-5</v>
      </c>
      <c r="AS141">
        <v>6.9229583186939262E-5</v>
      </c>
    </row>
    <row r="142" spans="1:45" x14ac:dyDescent="0.2">
      <c r="A142" t="s">
        <v>14</v>
      </c>
      <c r="B142" t="s">
        <v>795</v>
      </c>
      <c r="C142">
        <v>26</v>
      </c>
      <c r="H142">
        <v>1</v>
      </c>
      <c r="I142">
        <v>1</v>
      </c>
      <c r="J142">
        <v>2.7353060160160599E-2</v>
      </c>
      <c r="K142">
        <v>2.7353060160160599E-2</v>
      </c>
      <c r="L142">
        <v>2.7353060160160599E-2</v>
      </c>
      <c r="M142">
        <v>2.7353060160160599E-2</v>
      </c>
      <c r="N142">
        <v>2.7353060160160599E-2</v>
      </c>
      <c r="O142">
        <v>2.7353060160160599E-2</v>
      </c>
      <c r="P142">
        <v>2.7353060160160599E-2</v>
      </c>
      <c r="Q142">
        <v>2.7353060160160599E-2</v>
      </c>
      <c r="R142">
        <v>2.7353060160160599E-2</v>
      </c>
      <c r="S142">
        <v>2.7353060160160599E-2</v>
      </c>
      <c r="T142">
        <v>2.7353060160160599E-2</v>
      </c>
      <c r="U142">
        <v>2.7353060160160599E-2</v>
      </c>
      <c r="V142">
        <v>2.632127054816644E-2</v>
      </c>
      <c r="W142">
        <v>2.5289480936172289E-2</v>
      </c>
      <c r="X142">
        <v>2.4257691324178141E-2</v>
      </c>
      <c r="Y142">
        <v>2.3225901712183989E-2</v>
      </c>
      <c r="Z142">
        <v>2.2194112100189831E-2</v>
      </c>
      <c r="AA142">
        <v>2.1162322488195679E-2</v>
      </c>
      <c r="AB142">
        <v>2.0130532876201521E-2</v>
      </c>
      <c r="AC142">
        <v>1.9098743264207369E-2</v>
      </c>
      <c r="AD142">
        <v>1.8066953652213211E-2</v>
      </c>
      <c r="AE142">
        <v>1.7035164040219059E-2</v>
      </c>
      <c r="AF142">
        <v>1.6003374428224911E-2</v>
      </c>
      <c r="AG142">
        <v>1.4971584816230749E-2</v>
      </c>
      <c r="AH142">
        <v>1.3939795204236599E-2</v>
      </c>
      <c r="AI142">
        <v>1.2908005592242439E-2</v>
      </c>
      <c r="AJ142">
        <v>1.187621598024829E-2</v>
      </c>
      <c r="AK142">
        <v>1.084442636825414E-2</v>
      </c>
      <c r="AL142">
        <v>9.8126367562599813E-3</v>
      </c>
      <c r="AM142">
        <v>8.7808471442658263E-3</v>
      </c>
      <c r="AN142">
        <v>7.7490575322716748E-3</v>
      </c>
      <c r="AO142">
        <v>6.7172679202775181E-3</v>
      </c>
      <c r="AP142">
        <v>5.6854783082833649E-3</v>
      </c>
      <c r="AQ142">
        <v>4.6536886962892116E-3</v>
      </c>
      <c r="AR142">
        <v>3.6218990842950571E-3</v>
      </c>
      <c r="AS142">
        <v>2.590109472300903E-3</v>
      </c>
    </row>
    <row r="143" spans="1:45" x14ac:dyDescent="0.2">
      <c r="A143" t="s">
        <v>14</v>
      </c>
      <c r="B143" t="s">
        <v>797</v>
      </c>
      <c r="C143">
        <v>26</v>
      </c>
      <c r="H143">
        <v>1</v>
      </c>
      <c r="I143">
        <v>1</v>
      </c>
      <c r="J143">
        <v>3.9992579479048499E-5</v>
      </c>
      <c r="K143">
        <v>3.9992579479048499E-5</v>
      </c>
      <c r="L143">
        <v>3.9992579479048499E-5</v>
      </c>
      <c r="M143">
        <v>3.9992579479048499E-5</v>
      </c>
      <c r="N143">
        <v>3.9992579479048499E-5</v>
      </c>
      <c r="O143">
        <v>3.9992579479048499E-5</v>
      </c>
      <c r="P143">
        <v>3.9992579479048499E-5</v>
      </c>
      <c r="Q143">
        <v>3.9992579479048499E-5</v>
      </c>
      <c r="R143">
        <v>3.9992579479048499E-5</v>
      </c>
      <c r="S143">
        <v>3.9992579479048499E-5</v>
      </c>
      <c r="T143">
        <v>3.9992579479048499E-5</v>
      </c>
      <c r="U143">
        <v>3.9992579479048499E-5</v>
      </c>
      <c r="V143">
        <v>3.8487258554150027E-5</v>
      </c>
      <c r="W143">
        <v>3.6981937629251541E-5</v>
      </c>
      <c r="X143">
        <v>3.5476616704353068E-5</v>
      </c>
      <c r="Y143">
        <v>3.3971295779454603E-5</v>
      </c>
      <c r="Z143">
        <v>3.246597485455611E-5</v>
      </c>
      <c r="AA143">
        <v>3.0960653929657638E-5</v>
      </c>
      <c r="AB143">
        <v>2.9455333004759159E-5</v>
      </c>
      <c r="AC143">
        <v>2.795001207986068E-5</v>
      </c>
      <c r="AD143">
        <v>2.6444691154962201E-5</v>
      </c>
      <c r="AE143">
        <v>2.4939370230063728E-5</v>
      </c>
      <c r="AF143">
        <v>2.3434049305165249E-5</v>
      </c>
      <c r="AG143">
        <v>2.192872838026677E-5</v>
      </c>
      <c r="AH143">
        <v>2.0423407455368291E-5</v>
      </c>
      <c r="AI143">
        <v>1.8918086530469819E-5</v>
      </c>
      <c r="AJ143">
        <v>1.741276560557134E-5</v>
      </c>
      <c r="AK143">
        <v>1.5907444680672861E-5</v>
      </c>
      <c r="AL143">
        <v>1.440212375577438E-5</v>
      </c>
      <c r="AM143">
        <v>1.2896802830875909E-5</v>
      </c>
      <c r="AN143">
        <v>1.139148190597743E-5</v>
      </c>
      <c r="AO143">
        <v>9.8861609810789512E-6</v>
      </c>
      <c r="AP143">
        <v>8.3808400561804755E-6</v>
      </c>
      <c r="AQ143">
        <v>6.8755191312819981E-6</v>
      </c>
      <c r="AR143">
        <v>5.3701982063835182E-6</v>
      </c>
      <c r="AS143">
        <v>3.8648772814850434E-6</v>
      </c>
    </row>
    <row r="144" spans="1:45" x14ac:dyDescent="0.2">
      <c r="A144" t="s">
        <v>14</v>
      </c>
      <c r="B144" t="s">
        <v>799</v>
      </c>
      <c r="C144">
        <v>26</v>
      </c>
      <c r="H144">
        <v>1</v>
      </c>
      <c r="I144">
        <v>1</v>
      </c>
      <c r="J144">
        <v>1.6215969270519E-3</v>
      </c>
      <c r="K144">
        <v>1.6215969270519E-3</v>
      </c>
      <c r="L144">
        <v>1.6215969270519E-3</v>
      </c>
      <c r="M144">
        <v>1.6215969270519E-3</v>
      </c>
      <c r="N144">
        <v>1.6215969270519E-3</v>
      </c>
      <c r="O144">
        <v>1.6215969270519E-3</v>
      </c>
      <c r="P144">
        <v>1.6215969270519E-3</v>
      </c>
      <c r="Q144">
        <v>1.6215969270519E-3</v>
      </c>
      <c r="R144">
        <v>1.6215969270519E-3</v>
      </c>
      <c r="S144">
        <v>1.6215969270519E-3</v>
      </c>
      <c r="T144">
        <v>1.6215969270519E-3</v>
      </c>
      <c r="U144">
        <v>1.6215969270519E-3</v>
      </c>
      <c r="V144">
        <v>1.5605600092576601E-3</v>
      </c>
      <c r="W144">
        <v>1.49952309146342E-3</v>
      </c>
      <c r="X144">
        <v>1.4384861736691801E-3</v>
      </c>
      <c r="Y144">
        <v>1.3774492558749399E-3</v>
      </c>
      <c r="Z144">
        <v>1.3164123380807E-3</v>
      </c>
      <c r="AA144">
        <v>1.2553754202864599E-3</v>
      </c>
      <c r="AB144">
        <v>1.19433850249222E-3</v>
      </c>
      <c r="AC144">
        <v>1.1333015846979801E-3</v>
      </c>
      <c r="AD144">
        <v>1.07226466690374E-3</v>
      </c>
      <c r="AE144">
        <v>1.011227749109499E-3</v>
      </c>
      <c r="AF144">
        <v>9.5019083131525953E-4</v>
      </c>
      <c r="AG144">
        <v>8.8915391352101941E-4</v>
      </c>
      <c r="AH144">
        <v>8.281169957267794E-4</v>
      </c>
      <c r="AI144">
        <v>7.6708007793253917E-4</v>
      </c>
      <c r="AJ144">
        <v>7.0604316013829927E-4</v>
      </c>
      <c r="AK144">
        <v>6.4500624234405926E-4</v>
      </c>
      <c r="AL144">
        <v>5.8396932454981903E-4</v>
      </c>
      <c r="AM144">
        <v>5.2293240675557913E-4</v>
      </c>
      <c r="AN144">
        <v>4.6189548896133912E-4</v>
      </c>
      <c r="AO144">
        <v>4.0085857116709889E-4</v>
      </c>
      <c r="AP144">
        <v>3.3982165337285888E-4</v>
      </c>
      <c r="AQ144">
        <v>2.7878473557861898E-4</v>
      </c>
      <c r="AR144">
        <v>2.177478177843788E-4</v>
      </c>
      <c r="AS144">
        <v>1.5671089999013879E-4</v>
      </c>
    </row>
    <row r="145" spans="1:45" x14ac:dyDescent="0.2">
      <c r="A145" t="s">
        <v>14</v>
      </c>
      <c r="B145" t="s">
        <v>800</v>
      </c>
      <c r="C145">
        <v>26</v>
      </c>
      <c r="H145">
        <v>1</v>
      </c>
      <c r="I145">
        <v>1</v>
      </c>
      <c r="J145">
        <v>3.7196018081900001E-3</v>
      </c>
      <c r="K145">
        <v>3.7196018081900001E-3</v>
      </c>
      <c r="L145">
        <v>3.7196018081900001E-3</v>
      </c>
      <c r="M145">
        <v>3.7196018081900001E-3</v>
      </c>
      <c r="N145">
        <v>3.7196018081900001E-3</v>
      </c>
      <c r="O145">
        <v>3.7196018081900001E-3</v>
      </c>
      <c r="P145">
        <v>3.7196018081900001E-3</v>
      </c>
      <c r="Q145">
        <v>3.7196018081900001E-3</v>
      </c>
      <c r="R145">
        <v>3.7196018081900001E-3</v>
      </c>
      <c r="S145">
        <v>3.7196018081900001E-3</v>
      </c>
      <c r="T145">
        <v>3.7196018081900001E-3</v>
      </c>
      <c r="U145">
        <v>3.7196018081900001E-3</v>
      </c>
      <c r="V145">
        <v>4.1219601808190003E-2</v>
      </c>
      <c r="W145">
        <v>7.8719601808190001E-2</v>
      </c>
      <c r="X145">
        <v>0.11621960180819001</v>
      </c>
      <c r="Y145">
        <v>0.15371960180819</v>
      </c>
      <c r="Z145">
        <v>0.19121960180819</v>
      </c>
      <c r="AA145">
        <v>0.22871960180819001</v>
      </c>
      <c r="AB145">
        <v>0.26621960180818999</v>
      </c>
      <c r="AC145">
        <v>0.30371960180819002</v>
      </c>
      <c r="AD145">
        <v>0.34121960180819</v>
      </c>
      <c r="AE145">
        <v>0.37871960180818998</v>
      </c>
      <c r="AF145">
        <v>0.41621960180819001</v>
      </c>
      <c r="AG145">
        <v>0.45371960180818999</v>
      </c>
      <c r="AH145">
        <v>0.49121960180819002</v>
      </c>
      <c r="AI145">
        <v>0.52871960180819</v>
      </c>
      <c r="AJ145">
        <v>0.56621960180818998</v>
      </c>
      <c r="AK145">
        <v>0.60371960180818995</v>
      </c>
      <c r="AL145">
        <v>0.64121960180818993</v>
      </c>
      <c r="AM145">
        <v>0.67871960180819002</v>
      </c>
      <c r="AN145">
        <v>0.71621960180819</v>
      </c>
      <c r="AO145">
        <v>0.75371960180819009</v>
      </c>
      <c r="AP145">
        <v>0.79121960180819007</v>
      </c>
      <c r="AQ145">
        <v>0.82871960180818993</v>
      </c>
      <c r="AR145">
        <v>0.86621960180819002</v>
      </c>
      <c r="AS145">
        <v>0.90371960180819</v>
      </c>
    </row>
    <row r="146" spans="1:45" x14ac:dyDescent="0.2">
      <c r="A146" t="s">
        <v>14</v>
      </c>
      <c r="B146" t="s">
        <v>801</v>
      </c>
      <c r="C146">
        <v>26</v>
      </c>
      <c r="H146">
        <v>1</v>
      </c>
      <c r="I146">
        <v>1</v>
      </c>
      <c r="J146">
        <v>0.68268894924751899</v>
      </c>
      <c r="K146">
        <v>0.68268894924751899</v>
      </c>
      <c r="L146">
        <v>0.68268894924751899</v>
      </c>
      <c r="M146">
        <v>0.68268894924751899</v>
      </c>
      <c r="N146">
        <v>0.68268894924751899</v>
      </c>
      <c r="O146">
        <v>0.68268894924751899</v>
      </c>
      <c r="P146">
        <v>0.68268894924751899</v>
      </c>
      <c r="Q146">
        <v>0.68268894924751899</v>
      </c>
      <c r="R146">
        <v>0.68268894924751899</v>
      </c>
      <c r="S146">
        <v>0.68268894924751899</v>
      </c>
      <c r="T146">
        <v>0.68268894924751899</v>
      </c>
      <c r="U146">
        <v>0.68268894924751899</v>
      </c>
      <c r="V146">
        <v>0.65699253321519924</v>
      </c>
      <c r="W146">
        <v>0.63129611718287948</v>
      </c>
      <c r="X146">
        <v>0.60559970115055972</v>
      </c>
      <c r="Y146">
        <v>0.57990328511823985</v>
      </c>
      <c r="Z146">
        <v>0.55420686908591998</v>
      </c>
      <c r="AA146">
        <v>0.52851045305360034</v>
      </c>
      <c r="AB146">
        <v>0.50281403702128047</v>
      </c>
      <c r="AC146">
        <v>0.47711762098896082</v>
      </c>
      <c r="AD146">
        <v>0.45142120495664101</v>
      </c>
      <c r="AE146">
        <v>0.42572478892432108</v>
      </c>
      <c r="AF146">
        <v>0.40002837289200138</v>
      </c>
      <c r="AG146">
        <v>0.37433195685968162</v>
      </c>
      <c r="AH146">
        <v>0.34863554082736181</v>
      </c>
      <c r="AI146">
        <v>0.32293912479504211</v>
      </c>
      <c r="AJ146">
        <v>0.2972427087627223</v>
      </c>
      <c r="AK146">
        <v>0.27154629273040248</v>
      </c>
      <c r="AL146">
        <v>0.2458498766980827</v>
      </c>
      <c r="AM146">
        <v>0.22015346066576291</v>
      </c>
      <c r="AN146">
        <v>0.19445704463344321</v>
      </c>
      <c r="AO146">
        <v>0.16876062860112331</v>
      </c>
      <c r="AP146">
        <v>0.14306421256880361</v>
      </c>
      <c r="AQ146">
        <v>0.1173677965364838</v>
      </c>
      <c r="AR146">
        <v>9.1671380504163999E-2</v>
      </c>
      <c r="AS146">
        <v>6.5974964471844241E-2</v>
      </c>
    </row>
    <row r="147" spans="1:45" x14ac:dyDescent="0.2">
      <c r="A147" t="s">
        <v>14</v>
      </c>
      <c r="B147" t="s">
        <v>803</v>
      </c>
      <c r="C147">
        <v>26</v>
      </c>
      <c r="H147">
        <v>1</v>
      </c>
      <c r="I147">
        <v>1</v>
      </c>
      <c r="J147">
        <v>0.290001811342742</v>
      </c>
      <c r="K147">
        <v>0.290001811342742</v>
      </c>
      <c r="L147">
        <v>0.290001811342742</v>
      </c>
      <c r="M147">
        <v>0.290001811342742</v>
      </c>
      <c r="N147">
        <v>0.290001811342742</v>
      </c>
      <c r="O147">
        <v>0.290001811342742</v>
      </c>
      <c r="P147">
        <v>0.290001811342742</v>
      </c>
      <c r="Q147">
        <v>0.290001811342742</v>
      </c>
      <c r="R147">
        <v>0.290001811342742</v>
      </c>
      <c r="S147">
        <v>0.290001811342742</v>
      </c>
      <c r="T147">
        <v>0.290001811342742</v>
      </c>
      <c r="U147">
        <v>0.290001811342742</v>
      </c>
      <c r="V147">
        <v>0.27908614147200039</v>
      </c>
      <c r="W147">
        <v>0.26817047160125868</v>
      </c>
      <c r="X147">
        <v>0.25725480173051712</v>
      </c>
      <c r="Y147">
        <v>0.24633913185977541</v>
      </c>
      <c r="Z147">
        <v>0.2354234619890338</v>
      </c>
      <c r="AA147">
        <v>0.22450779211829211</v>
      </c>
      <c r="AB147">
        <v>0.2135921222475505</v>
      </c>
      <c r="AC147">
        <v>0.2026764523768089</v>
      </c>
      <c r="AD147">
        <v>0.19176078250606721</v>
      </c>
      <c r="AE147">
        <v>0.1808451126353256</v>
      </c>
      <c r="AF147">
        <v>0.16992944276458399</v>
      </c>
      <c r="AG147">
        <v>0.1590137728938423</v>
      </c>
      <c r="AH147">
        <v>0.1480981030231007</v>
      </c>
      <c r="AI147">
        <v>0.13718243315235901</v>
      </c>
      <c r="AJ147">
        <v>0.1262667632816174</v>
      </c>
      <c r="AK147">
        <v>0.11535109341087579</v>
      </c>
      <c r="AL147">
        <v>0.1044354235401341</v>
      </c>
      <c r="AM147">
        <v>9.3519753669392469E-2</v>
      </c>
      <c r="AN147">
        <v>8.2604083798650835E-2</v>
      </c>
      <c r="AO147">
        <v>7.1688413927909173E-2</v>
      </c>
      <c r="AP147">
        <v>6.0772744057167552E-2</v>
      </c>
      <c r="AQ147">
        <v>4.9857074186425911E-2</v>
      </c>
      <c r="AR147">
        <v>3.8941404315684262E-2</v>
      </c>
      <c r="AS147">
        <v>2.8025734444942621E-2</v>
      </c>
    </row>
    <row r="148" spans="1:45" x14ac:dyDescent="0.2">
      <c r="A148" t="s">
        <v>14</v>
      </c>
      <c r="B148" t="s">
        <v>805</v>
      </c>
      <c r="C148">
        <v>26</v>
      </c>
      <c r="H148">
        <v>1</v>
      </c>
      <c r="I148">
        <v>1</v>
      </c>
      <c r="J148">
        <v>2.53967475523885E-5</v>
      </c>
      <c r="K148">
        <v>2.53967475523885E-5</v>
      </c>
      <c r="L148">
        <v>2.53967475523885E-5</v>
      </c>
      <c r="M148">
        <v>2.53967475523885E-5</v>
      </c>
      <c r="N148">
        <v>2.53967475523885E-5</v>
      </c>
      <c r="O148">
        <v>2.53967475523885E-5</v>
      </c>
      <c r="P148">
        <v>2.53967475523885E-5</v>
      </c>
      <c r="Q148">
        <v>2.53967475523885E-5</v>
      </c>
      <c r="R148">
        <v>2.53967475523885E-5</v>
      </c>
      <c r="S148">
        <v>2.53967475523885E-5</v>
      </c>
      <c r="T148">
        <v>2.53967475523885E-5</v>
      </c>
      <c r="U148">
        <v>2.53967475523885E-5</v>
      </c>
      <c r="V148">
        <v>2.444081382635808E-5</v>
      </c>
      <c r="W148">
        <v>2.3484880100327659E-5</v>
      </c>
      <c r="X148">
        <v>2.2528946374297239E-5</v>
      </c>
      <c r="Y148">
        <v>2.1573012648266821E-5</v>
      </c>
      <c r="Z148">
        <v>2.0617078922236391E-5</v>
      </c>
      <c r="AA148">
        <v>1.966114519620597E-5</v>
      </c>
      <c r="AB148">
        <v>1.870521147017555E-5</v>
      </c>
      <c r="AC148">
        <v>1.7749277744145129E-5</v>
      </c>
      <c r="AD148">
        <v>1.6793344018114709E-5</v>
      </c>
      <c r="AE148">
        <v>1.5837410292084281E-5</v>
      </c>
      <c r="AF148">
        <v>1.4881476566053869E-5</v>
      </c>
      <c r="AG148">
        <v>1.392554284002344E-5</v>
      </c>
      <c r="AH148">
        <v>1.296960911399302E-5</v>
      </c>
      <c r="AI148">
        <v>1.2013675387962599E-5</v>
      </c>
      <c r="AJ148">
        <v>1.105774166193218E-5</v>
      </c>
      <c r="AK148">
        <v>1.010180793590176E-5</v>
      </c>
      <c r="AL148">
        <v>9.1458742098713376E-6</v>
      </c>
      <c r="AM148">
        <v>8.1899404838409171E-6</v>
      </c>
      <c r="AN148">
        <v>7.2340067578104949E-6</v>
      </c>
      <c r="AO148">
        <v>6.2780730317800726E-6</v>
      </c>
      <c r="AP148">
        <v>5.3221393057496521E-6</v>
      </c>
      <c r="AQ148">
        <v>4.3662055797192316E-6</v>
      </c>
      <c r="AR148">
        <v>3.4102718536888089E-6</v>
      </c>
      <c r="AS148">
        <v>2.454338127658388E-6</v>
      </c>
    </row>
    <row r="149" spans="1:45" x14ac:dyDescent="0.2">
      <c r="A149" t="s">
        <v>14</v>
      </c>
      <c r="B149" t="s">
        <v>808</v>
      </c>
      <c r="C149">
        <v>26</v>
      </c>
      <c r="H149">
        <v>1</v>
      </c>
      <c r="I149">
        <v>1</v>
      </c>
      <c r="J149">
        <v>5.2183018304193998E-3</v>
      </c>
      <c r="K149">
        <v>5.2183018304193998E-3</v>
      </c>
      <c r="L149">
        <v>5.2183018304193998E-3</v>
      </c>
      <c r="M149">
        <v>5.2183018304193998E-3</v>
      </c>
      <c r="N149">
        <v>5.2183018304193998E-3</v>
      </c>
      <c r="O149">
        <v>5.2183018304193998E-3</v>
      </c>
      <c r="P149">
        <v>5.2183018304193998E-3</v>
      </c>
      <c r="Q149">
        <v>5.2183018304193998E-3</v>
      </c>
      <c r="R149">
        <v>5.2183018304193998E-3</v>
      </c>
      <c r="S149">
        <v>5.2183018304193998E-3</v>
      </c>
      <c r="T149">
        <v>5.2183018304193998E-3</v>
      </c>
      <c r="U149">
        <v>5.2183018304193998E-3</v>
      </c>
      <c r="V149">
        <v>5.0218849190800958E-3</v>
      </c>
      <c r="W149">
        <v>4.8254680077407909E-3</v>
      </c>
      <c r="X149">
        <v>4.629051096401487E-3</v>
      </c>
      <c r="Y149">
        <v>4.432634185062183E-3</v>
      </c>
      <c r="Z149">
        <v>4.236217273722879E-3</v>
      </c>
      <c r="AA149">
        <v>4.0398003623835742E-3</v>
      </c>
      <c r="AB149">
        <v>3.8433834510442702E-3</v>
      </c>
      <c r="AC149">
        <v>3.6469665397049658E-3</v>
      </c>
      <c r="AD149">
        <v>3.450549628365661E-3</v>
      </c>
      <c r="AE149">
        <v>3.254132717026357E-3</v>
      </c>
      <c r="AF149">
        <v>3.057715805687053E-3</v>
      </c>
      <c r="AG149">
        <v>2.861298894347749E-3</v>
      </c>
      <c r="AH149">
        <v>2.6648819830084451E-3</v>
      </c>
      <c r="AI149">
        <v>2.4684650716691398E-3</v>
      </c>
      <c r="AJ149">
        <v>2.2720481603298358E-3</v>
      </c>
      <c r="AK149">
        <v>2.0756312489905318E-3</v>
      </c>
      <c r="AL149">
        <v>1.879214337651227E-3</v>
      </c>
      <c r="AM149">
        <v>1.682797426311923E-3</v>
      </c>
      <c r="AN149">
        <v>1.4863805149726191E-3</v>
      </c>
      <c r="AO149">
        <v>1.289963603633314E-3</v>
      </c>
      <c r="AP149">
        <v>1.09354669229401E-3</v>
      </c>
      <c r="AQ149">
        <v>8.9712978095470616E-4</v>
      </c>
      <c r="AR149">
        <v>7.0071286961540153E-4</v>
      </c>
      <c r="AS149">
        <v>5.0429595827609745E-4</v>
      </c>
    </row>
    <row r="150" spans="1:45" x14ac:dyDescent="0.2">
      <c r="A150" t="s">
        <v>14</v>
      </c>
      <c r="B150" t="s">
        <v>809</v>
      </c>
      <c r="C150">
        <v>26</v>
      </c>
      <c r="H150">
        <v>1</v>
      </c>
      <c r="I150">
        <v>1</v>
      </c>
      <c r="J150">
        <v>1.66843495170458E-2</v>
      </c>
      <c r="K150">
        <v>1.66843495170458E-2</v>
      </c>
      <c r="L150">
        <v>1.66843495170458E-2</v>
      </c>
      <c r="M150">
        <v>1.66843495170458E-2</v>
      </c>
      <c r="N150">
        <v>1.66843495170458E-2</v>
      </c>
      <c r="O150">
        <v>1.66843495170458E-2</v>
      </c>
      <c r="P150">
        <v>1.66843495170458E-2</v>
      </c>
      <c r="Q150">
        <v>1.66843495170458E-2</v>
      </c>
      <c r="R150">
        <v>1.66843495170458E-2</v>
      </c>
      <c r="S150">
        <v>1.66843495170458E-2</v>
      </c>
      <c r="T150">
        <v>1.66843495170458E-2</v>
      </c>
      <c r="U150">
        <v>1.66843495170458E-2</v>
      </c>
      <c r="V150">
        <v>1.605635050389171E-2</v>
      </c>
      <c r="W150">
        <v>1.5428351490737621E-2</v>
      </c>
      <c r="X150">
        <v>1.480035247758354E-2</v>
      </c>
      <c r="Y150">
        <v>1.417235346442945E-2</v>
      </c>
      <c r="Z150">
        <v>1.3544354451275361E-2</v>
      </c>
      <c r="AA150">
        <v>1.291635543812128E-2</v>
      </c>
      <c r="AB150">
        <v>1.228835642496719E-2</v>
      </c>
      <c r="AC150">
        <v>1.1660357411813109E-2</v>
      </c>
      <c r="AD150">
        <v>1.103235839865902E-2</v>
      </c>
      <c r="AE150">
        <v>1.040435938550493E-2</v>
      </c>
      <c r="AF150">
        <v>9.7763603723508442E-3</v>
      </c>
      <c r="AG150">
        <v>9.1483613591967564E-3</v>
      </c>
      <c r="AH150">
        <v>8.5203623460426703E-3</v>
      </c>
      <c r="AI150">
        <v>7.8923633328885807E-3</v>
      </c>
      <c r="AJ150">
        <v>7.2643643197344964E-3</v>
      </c>
      <c r="AK150">
        <v>6.6363653065804086E-3</v>
      </c>
      <c r="AL150">
        <v>6.0083662934263208E-3</v>
      </c>
      <c r="AM150">
        <v>5.3803672802722347E-3</v>
      </c>
      <c r="AN150">
        <v>4.7523682671181478E-3</v>
      </c>
      <c r="AO150">
        <v>4.12436925396406E-3</v>
      </c>
      <c r="AP150">
        <v>3.496370240809973E-3</v>
      </c>
      <c r="AQ150">
        <v>2.868371227655887E-3</v>
      </c>
      <c r="AR150">
        <v>2.2403722145017992E-3</v>
      </c>
      <c r="AS150">
        <v>1.612373201347712E-3</v>
      </c>
    </row>
    <row r="151" spans="1:45" x14ac:dyDescent="0.2">
      <c r="A151" t="s">
        <v>14</v>
      </c>
      <c r="B151" t="s">
        <v>810</v>
      </c>
      <c r="C151">
        <v>26</v>
      </c>
      <c r="H151">
        <v>1</v>
      </c>
      <c r="I151">
        <v>1</v>
      </c>
      <c r="J151">
        <v>1.4976679171000001E-4</v>
      </c>
      <c r="K151">
        <v>1.4976679171000001E-4</v>
      </c>
      <c r="L151">
        <v>1.4976679171000001E-4</v>
      </c>
      <c r="M151">
        <v>1.4976679171000001E-4</v>
      </c>
      <c r="N151">
        <v>1.4976679171000001E-4</v>
      </c>
      <c r="O151">
        <v>1.4976679171000001E-4</v>
      </c>
      <c r="P151">
        <v>1.4976679171000001E-4</v>
      </c>
      <c r="Q151">
        <v>1.4976679171000001E-4</v>
      </c>
      <c r="R151">
        <v>1.4976679171000001E-4</v>
      </c>
      <c r="S151">
        <v>1.4976679171000001E-4</v>
      </c>
      <c r="T151">
        <v>1.4976679171000001E-4</v>
      </c>
      <c r="U151">
        <v>1.4976679171000001E-4</v>
      </c>
      <c r="V151">
        <v>1.4415053702087499E-4</v>
      </c>
      <c r="W151">
        <v>1.3853428233174999E-4</v>
      </c>
      <c r="X151">
        <v>1.32918027642625E-4</v>
      </c>
      <c r="Y151">
        <v>1.273017729535E-4</v>
      </c>
      <c r="Z151">
        <v>1.21685518264375E-4</v>
      </c>
      <c r="AA151">
        <v>1.1606926357524999E-4</v>
      </c>
      <c r="AB151">
        <v>1.10453008886125E-4</v>
      </c>
      <c r="AC151">
        <v>1.04836754197E-4</v>
      </c>
      <c r="AD151">
        <v>9.9220499507875006E-5</v>
      </c>
      <c r="AE151">
        <v>9.3604244818749996E-5</v>
      </c>
      <c r="AF151">
        <v>8.7987990129625014E-5</v>
      </c>
      <c r="AG151">
        <v>8.2371735440500004E-5</v>
      </c>
      <c r="AH151">
        <v>7.6755480751375008E-5</v>
      </c>
      <c r="AI151">
        <v>7.1139226062249999E-5</v>
      </c>
      <c r="AJ151">
        <v>6.5522971373125003E-5</v>
      </c>
      <c r="AK151">
        <v>5.9906716684000007E-5</v>
      </c>
      <c r="AL151">
        <v>5.4290461994874997E-5</v>
      </c>
      <c r="AM151">
        <v>4.8674207305750001E-5</v>
      </c>
      <c r="AN151">
        <v>4.3057952616625012E-5</v>
      </c>
      <c r="AO151">
        <v>3.7441697927500003E-5</v>
      </c>
      <c r="AP151">
        <v>3.1825443238375E-5</v>
      </c>
      <c r="AQ151">
        <v>2.6209188549250001E-5</v>
      </c>
      <c r="AR151">
        <v>2.0592933860124991E-5</v>
      </c>
      <c r="AS151">
        <v>1.4976679171E-5</v>
      </c>
    </row>
    <row r="152" spans="1:45" x14ac:dyDescent="0.2">
      <c r="A152" t="s">
        <v>14</v>
      </c>
      <c r="B152" t="s">
        <v>811</v>
      </c>
      <c r="C152">
        <v>26</v>
      </c>
      <c r="H152">
        <v>1</v>
      </c>
      <c r="I152">
        <v>1</v>
      </c>
      <c r="J152">
        <v>4.9789137866274001E-3</v>
      </c>
      <c r="K152">
        <v>4.9789137866274001E-3</v>
      </c>
      <c r="L152">
        <v>4.9789137866274001E-3</v>
      </c>
      <c r="M152">
        <v>4.9789137866274001E-3</v>
      </c>
      <c r="N152">
        <v>4.9789137866274001E-3</v>
      </c>
      <c r="O152">
        <v>4.9789137866274001E-3</v>
      </c>
      <c r="P152">
        <v>4.9789137866274001E-3</v>
      </c>
      <c r="Q152">
        <v>4.9789137866274001E-3</v>
      </c>
      <c r="R152">
        <v>4.9789137866274001E-3</v>
      </c>
      <c r="S152">
        <v>4.9789137866274001E-3</v>
      </c>
      <c r="T152">
        <v>4.9789137866274001E-3</v>
      </c>
      <c r="U152">
        <v>4.9789137866274001E-3</v>
      </c>
      <c r="V152">
        <v>4.7922045196288716E-3</v>
      </c>
      <c r="W152">
        <v>4.6054952526303448E-3</v>
      </c>
      <c r="X152">
        <v>4.4187859856318172E-3</v>
      </c>
      <c r="Y152">
        <v>4.2320767186332896E-3</v>
      </c>
      <c r="Z152">
        <v>4.0453674516347628E-3</v>
      </c>
      <c r="AA152">
        <v>3.8586581846362352E-3</v>
      </c>
      <c r="AB152">
        <v>3.6719489176377071E-3</v>
      </c>
      <c r="AC152">
        <v>3.4852396506391812E-3</v>
      </c>
      <c r="AD152">
        <v>3.2985303836406531E-3</v>
      </c>
      <c r="AE152">
        <v>3.1118211166421251E-3</v>
      </c>
      <c r="AF152">
        <v>2.9251118496435979E-3</v>
      </c>
      <c r="AG152">
        <v>2.7384025826450698E-3</v>
      </c>
      <c r="AH152">
        <v>2.551693315646543E-3</v>
      </c>
      <c r="AI152">
        <v>2.364984048648015E-3</v>
      </c>
      <c r="AJ152">
        <v>2.1782747816494869E-3</v>
      </c>
      <c r="AK152">
        <v>1.9915655146509601E-3</v>
      </c>
      <c r="AL152">
        <v>1.8048562476524321E-3</v>
      </c>
      <c r="AM152">
        <v>1.6181469806539051E-3</v>
      </c>
      <c r="AN152">
        <v>1.4314377136553781E-3</v>
      </c>
      <c r="AO152">
        <v>1.24472844665685E-3</v>
      </c>
      <c r="AP152">
        <v>1.058019179658322E-3</v>
      </c>
      <c r="AQ152">
        <v>8.7130991265979508E-4</v>
      </c>
      <c r="AR152">
        <v>6.8460064566126734E-4</v>
      </c>
      <c r="AS152">
        <v>4.9789137866273992E-4</v>
      </c>
    </row>
    <row r="153" spans="1:45" x14ac:dyDescent="0.2">
      <c r="A153" t="s">
        <v>14</v>
      </c>
      <c r="B153" t="s">
        <v>812</v>
      </c>
      <c r="C153">
        <v>26</v>
      </c>
      <c r="H153">
        <v>1</v>
      </c>
      <c r="I153">
        <v>1</v>
      </c>
      <c r="J153">
        <v>0.25009580320168101</v>
      </c>
      <c r="K153">
        <v>0.25009580320168101</v>
      </c>
      <c r="L153">
        <v>0.25009580320168101</v>
      </c>
      <c r="M153">
        <v>0.25009580320168101</v>
      </c>
      <c r="N153">
        <v>0.25009580320168101</v>
      </c>
      <c r="O153">
        <v>0.25009580320168101</v>
      </c>
      <c r="P153">
        <v>0.25009580320168101</v>
      </c>
      <c r="Q153">
        <v>0.25009580320168101</v>
      </c>
      <c r="R153">
        <v>0.25009580320168101</v>
      </c>
      <c r="S153">
        <v>0.25009580320168101</v>
      </c>
      <c r="T153">
        <v>0.25009580320168101</v>
      </c>
      <c r="U153">
        <v>0.25009580320168101</v>
      </c>
      <c r="V153">
        <v>0.24071721058161799</v>
      </c>
      <c r="W153">
        <v>0.23133861796155489</v>
      </c>
      <c r="X153">
        <v>0.2219600253414919</v>
      </c>
      <c r="Y153">
        <v>0.2125814327214289</v>
      </c>
      <c r="Z153">
        <v>0.2032028401013658</v>
      </c>
      <c r="AA153">
        <v>0.19382424748130281</v>
      </c>
      <c r="AB153">
        <v>0.18444565486123971</v>
      </c>
      <c r="AC153">
        <v>0.17506706224117671</v>
      </c>
      <c r="AD153">
        <v>0.16568846962111369</v>
      </c>
      <c r="AE153">
        <v>0.15630987700105059</v>
      </c>
      <c r="AF153">
        <v>0.1469312843809876</v>
      </c>
      <c r="AG153">
        <v>0.13755269176092461</v>
      </c>
      <c r="AH153">
        <v>0.1281740991408615</v>
      </c>
      <c r="AI153">
        <v>0.1187955065207985</v>
      </c>
      <c r="AJ153">
        <v>0.10941691390073539</v>
      </c>
      <c r="AK153">
        <v>0.1000383212806724</v>
      </c>
      <c r="AL153">
        <v>9.0659728660609368E-2</v>
      </c>
      <c r="AM153">
        <v>8.128113604054632E-2</v>
      </c>
      <c r="AN153">
        <v>7.19025434204833E-2</v>
      </c>
      <c r="AO153">
        <v>6.2523950800420239E-2</v>
      </c>
      <c r="AP153">
        <v>5.3145358180357212E-2</v>
      </c>
      <c r="AQ153">
        <v>4.3766765560294192E-2</v>
      </c>
      <c r="AR153">
        <v>3.4388172940231117E-2</v>
      </c>
      <c r="AS153">
        <v>2.50095803201681E-2</v>
      </c>
    </row>
    <row r="154" spans="1:45" x14ac:dyDescent="0.2">
      <c r="A154" t="s">
        <v>14</v>
      </c>
      <c r="B154" t="s">
        <v>813</v>
      </c>
      <c r="C154">
        <v>26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3.7499999999999999E-2</v>
      </c>
      <c r="W154">
        <v>7.4999999999999997E-2</v>
      </c>
      <c r="X154">
        <v>0.1125</v>
      </c>
      <c r="Y154">
        <v>0.15</v>
      </c>
      <c r="Z154">
        <v>0.1875</v>
      </c>
      <c r="AA154">
        <v>0.22500000000000001</v>
      </c>
      <c r="AB154">
        <v>0.26250000000000001</v>
      </c>
      <c r="AC154">
        <v>0.3</v>
      </c>
      <c r="AD154">
        <v>0.33750000000000002</v>
      </c>
      <c r="AE154">
        <v>0.375</v>
      </c>
      <c r="AF154">
        <v>0.41249999999999998</v>
      </c>
      <c r="AG154">
        <v>0.45</v>
      </c>
      <c r="AH154">
        <v>0.48749999999999999</v>
      </c>
      <c r="AI154">
        <v>0.52500000000000002</v>
      </c>
      <c r="AJ154">
        <v>0.5625</v>
      </c>
      <c r="AK154">
        <v>0.6</v>
      </c>
      <c r="AL154">
        <v>0.63750000000000007</v>
      </c>
      <c r="AM154">
        <v>0.67500000000000004</v>
      </c>
      <c r="AN154">
        <v>0.71250000000000002</v>
      </c>
      <c r="AO154">
        <v>0.75</v>
      </c>
      <c r="AP154">
        <v>0.78749999999999998</v>
      </c>
      <c r="AQ154">
        <v>0.82499999999999996</v>
      </c>
      <c r="AR154">
        <v>0.86250000000000004</v>
      </c>
      <c r="AS154">
        <v>0.9</v>
      </c>
    </row>
    <row r="155" spans="1:45" x14ac:dyDescent="0.2">
      <c r="A155" t="s">
        <v>14</v>
      </c>
      <c r="B155" t="s">
        <v>814</v>
      </c>
      <c r="C155">
        <v>26</v>
      </c>
      <c r="H155">
        <v>1</v>
      </c>
      <c r="I155">
        <v>1</v>
      </c>
      <c r="J155">
        <v>3.3424144308619999E-4</v>
      </c>
      <c r="K155">
        <v>3.3424144308619999E-4</v>
      </c>
      <c r="L155">
        <v>3.3424144308619999E-4</v>
      </c>
      <c r="M155">
        <v>3.3424144308619999E-4</v>
      </c>
      <c r="N155">
        <v>3.3424144308619999E-4</v>
      </c>
      <c r="O155">
        <v>3.3424144308619999E-4</v>
      </c>
      <c r="P155">
        <v>3.3424144308619999E-4</v>
      </c>
      <c r="Q155">
        <v>3.3424144308619999E-4</v>
      </c>
      <c r="R155">
        <v>3.3424144308619999E-4</v>
      </c>
      <c r="S155">
        <v>3.3424144308619999E-4</v>
      </c>
      <c r="T155">
        <v>3.3424144308619999E-4</v>
      </c>
      <c r="U155">
        <v>3.3424144308619999E-4</v>
      </c>
      <c r="V155">
        <v>3.217073889704675E-4</v>
      </c>
      <c r="W155">
        <v>3.0917333485473502E-4</v>
      </c>
      <c r="X155">
        <v>2.9663928073900248E-4</v>
      </c>
      <c r="Y155">
        <v>2.8410522662327E-4</v>
      </c>
      <c r="Z155">
        <v>2.7157117250753752E-4</v>
      </c>
      <c r="AA155">
        <v>2.5903711839180498E-4</v>
      </c>
      <c r="AB155">
        <v>2.465030642760725E-4</v>
      </c>
      <c r="AC155">
        <v>2.3396901016034001E-4</v>
      </c>
      <c r="AD155">
        <v>2.214349560446075E-4</v>
      </c>
      <c r="AE155">
        <v>2.0890090192887499E-4</v>
      </c>
      <c r="AF155">
        <v>1.9636684781314251E-4</v>
      </c>
      <c r="AG155">
        <v>1.8383279369741E-4</v>
      </c>
      <c r="AH155">
        <v>1.7129873958167749E-4</v>
      </c>
      <c r="AI155">
        <v>1.58764685465945E-4</v>
      </c>
      <c r="AJ155">
        <v>1.4623063135021249E-4</v>
      </c>
      <c r="AK155">
        <v>1.3369657723448001E-4</v>
      </c>
      <c r="AL155">
        <v>1.211625231187475E-4</v>
      </c>
      <c r="AM155">
        <v>1.08628469003015E-4</v>
      </c>
      <c r="AN155">
        <v>9.6094414887282494E-5</v>
      </c>
      <c r="AO155">
        <v>8.3560360771549983E-5</v>
      </c>
      <c r="AP155">
        <v>7.1026306655817486E-5</v>
      </c>
      <c r="AQ155">
        <v>5.8492252540085003E-5</v>
      </c>
      <c r="AR155">
        <v>4.5958198424352479E-5</v>
      </c>
      <c r="AS155">
        <v>3.3424144308619989E-5</v>
      </c>
    </row>
    <row r="156" spans="1:45" x14ac:dyDescent="0.2">
      <c r="A156" t="s">
        <v>14</v>
      </c>
      <c r="B156" t="s">
        <v>815</v>
      </c>
      <c r="C156">
        <v>26</v>
      </c>
      <c r="H156">
        <v>1</v>
      </c>
      <c r="I156">
        <v>1</v>
      </c>
      <c r="J156">
        <v>5.3820954989130003E-4</v>
      </c>
      <c r="K156">
        <v>5.3820954989130003E-4</v>
      </c>
      <c r="L156">
        <v>5.3820954989130003E-4</v>
      </c>
      <c r="M156">
        <v>5.3820954989130003E-4</v>
      </c>
      <c r="N156">
        <v>5.3820954989130003E-4</v>
      </c>
      <c r="O156">
        <v>5.3820954989130003E-4</v>
      </c>
      <c r="P156">
        <v>5.3820954989130003E-4</v>
      </c>
      <c r="Q156">
        <v>5.3820954989130003E-4</v>
      </c>
      <c r="R156">
        <v>5.3820954989130003E-4</v>
      </c>
      <c r="S156">
        <v>5.3820954989130003E-4</v>
      </c>
      <c r="T156">
        <v>5.3820954989130003E-4</v>
      </c>
      <c r="U156">
        <v>5.3820954989130003E-4</v>
      </c>
      <c r="V156">
        <v>5.1802669177037632E-4</v>
      </c>
      <c r="W156">
        <v>4.9784383364945251E-4</v>
      </c>
      <c r="X156">
        <v>4.7766097552852881E-4</v>
      </c>
      <c r="Y156">
        <v>4.57478117407605E-4</v>
      </c>
      <c r="Z156">
        <v>4.3729525928668119E-4</v>
      </c>
      <c r="AA156">
        <v>4.1711240116575749E-4</v>
      </c>
      <c r="AB156">
        <v>3.9692954304483368E-4</v>
      </c>
      <c r="AC156">
        <v>3.7674668492391008E-4</v>
      </c>
      <c r="AD156">
        <v>3.5656382680298633E-4</v>
      </c>
      <c r="AE156">
        <v>3.3638096868206252E-4</v>
      </c>
      <c r="AF156">
        <v>3.1619811056113881E-4</v>
      </c>
      <c r="AG156">
        <v>2.96015252440215E-4</v>
      </c>
      <c r="AH156">
        <v>2.7583239431929119E-4</v>
      </c>
      <c r="AI156">
        <v>2.5564953619836749E-4</v>
      </c>
      <c r="AJ156">
        <v>2.3546667807744379E-4</v>
      </c>
      <c r="AK156">
        <v>2.1528381995652E-4</v>
      </c>
      <c r="AL156">
        <v>1.9510096183559619E-4</v>
      </c>
      <c r="AM156">
        <v>1.7491810371467249E-4</v>
      </c>
      <c r="AN156">
        <v>1.5473524559374879E-4</v>
      </c>
      <c r="AO156">
        <v>1.3455238747282501E-4</v>
      </c>
      <c r="AP156">
        <v>1.143695293519013E-4</v>
      </c>
      <c r="AQ156">
        <v>9.4186671230977507E-5</v>
      </c>
      <c r="AR156">
        <v>7.4003813110053724E-5</v>
      </c>
      <c r="AS156">
        <v>5.3820954989129988E-5</v>
      </c>
    </row>
    <row r="157" spans="1:45" x14ac:dyDescent="0.2">
      <c r="A157" t="s">
        <v>14</v>
      </c>
      <c r="B157" t="s">
        <v>819</v>
      </c>
      <c r="C157">
        <v>26</v>
      </c>
      <c r="H157">
        <v>1</v>
      </c>
      <c r="I157">
        <v>1</v>
      </c>
      <c r="J157">
        <v>0.70245807718457498</v>
      </c>
      <c r="K157">
        <v>0.70245807718457498</v>
      </c>
      <c r="L157">
        <v>0.70245807718457498</v>
      </c>
      <c r="M157">
        <v>0.70245807718457498</v>
      </c>
      <c r="N157">
        <v>0.70245807718457498</v>
      </c>
      <c r="O157">
        <v>0.70245807718457498</v>
      </c>
      <c r="P157">
        <v>0.70245807718457498</v>
      </c>
      <c r="Q157">
        <v>0.70245807718457498</v>
      </c>
      <c r="R157">
        <v>0.70245807718457498</v>
      </c>
      <c r="S157">
        <v>0.70245807718457498</v>
      </c>
      <c r="T157">
        <v>0.70245807718457498</v>
      </c>
      <c r="U157">
        <v>0.70245807718457498</v>
      </c>
      <c r="V157">
        <v>0.67611589929015348</v>
      </c>
      <c r="W157">
        <v>0.64977372139573186</v>
      </c>
      <c r="X157">
        <v>0.62343154350131025</v>
      </c>
      <c r="Y157">
        <v>0.59708936560688874</v>
      </c>
      <c r="Z157">
        <v>0.57074718771246713</v>
      </c>
      <c r="AA157">
        <v>0.54440500981804552</v>
      </c>
      <c r="AB157">
        <v>0.51806283192362401</v>
      </c>
      <c r="AC157">
        <v>0.49172065402920262</v>
      </c>
      <c r="AD157">
        <v>0.46537847613478089</v>
      </c>
      <c r="AE157">
        <v>0.43903629824035928</v>
      </c>
      <c r="AF157">
        <v>0.41269412034593778</v>
      </c>
      <c r="AG157">
        <v>0.38635194245151622</v>
      </c>
      <c r="AH157">
        <v>0.36000976455709471</v>
      </c>
      <c r="AI157">
        <v>0.33366758666267299</v>
      </c>
      <c r="AJ157">
        <v>0.30732540876825148</v>
      </c>
      <c r="AK157">
        <v>0.28098323087382998</v>
      </c>
      <c r="AL157">
        <v>0.25464105297940842</v>
      </c>
      <c r="AM157">
        <v>0.22829887508498689</v>
      </c>
      <c r="AN157">
        <v>0.2019566971905653</v>
      </c>
      <c r="AO157">
        <v>0.17561451929614369</v>
      </c>
      <c r="AP157">
        <v>0.14927234140172219</v>
      </c>
      <c r="AQ157">
        <v>0.1229301635073006</v>
      </c>
      <c r="AR157">
        <v>9.6587985612879027E-2</v>
      </c>
      <c r="AS157">
        <v>7.0245807718457481E-2</v>
      </c>
    </row>
    <row r="158" spans="1:45" x14ac:dyDescent="0.2">
      <c r="A158" t="s">
        <v>14</v>
      </c>
      <c r="B158" t="s">
        <v>822</v>
      </c>
      <c r="C158">
        <v>26</v>
      </c>
      <c r="H158">
        <v>1</v>
      </c>
      <c r="I158">
        <v>1</v>
      </c>
      <c r="J158">
        <v>4.1444988042429097E-2</v>
      </c>
      <c r="K158">
        <v>4.1444988042429097E-2</v>
      </c>
      <c r="L158">
        <v>4.1444988042429097E-2</v>
      </c>
      <c r="M158">
        <v>4.1444988042429097E-2</v>
      </c>
      <c r="N158">
        <v>4.1444988042429097E-2</v>
      </c>
      <c r="O158">
        <v>4.1444988042429097E-2</v>
      </c>
      <c r="P158">
        <v>4.1444988042429097E-2</v>
      </c>
      <c r="Q158">
        <v>4.1444988042429097E-2</v>
      </c>
      <c r="R158">
        <v>4.1444988042429097E-2</v>
      </c>
      <c r="S158">
        <v>4.1444988042429097E-2</v>
      </c>
      <c r="T158">
        <v>4.1444988042429097E-2</v>
      </c>
      <c r="U158">
        <v>4.1444988042429097E-2</v>
      </c>
      <c r="V158">
        <v>3.9890800990838013E-2</v>
      </c>
      <c r="W158">
        <v>3.8336613939246908E-2</v>
      </c>
      <c r="X158">
        <v>3.6782426887655817E-2</v>
      </c>
      <c r="Y158">
        <v>3.5228239836064733E-2</v>
      </c>
      <c r="Z158">
        <v>3.3674052784473642E-2</v>
      </c>
      <c r="AA158">
        <v>3.2119865732882551E-2</v>
      </c>
      <c r="AB158">
        <v>3.056567868129146E-2</v>
      </c>
      <c r="AC158">
        <v>2.9011491629700369E-2</v>
      </c>
      <c r="AD158">
        <v>2.7457304578109281E-2</v>
      </c>
      <c r="AE158">
        <v>2.590311752651818E-2</v>
      </c>
      <c r="AF158">
        <v>2.4348930474927099E-2</v>
      </c>
      <c r="AG158">
        <v>2.2794743423336001E-2</v>
      </c>
      <c r="AH158">
        <v>2.124055637174491E-2</v>
      </c>
      <c r="AI158">
        <v>1.9686369320153819E-2</v>
      </c>
      <c r="AJ158">
        <v>1.8132182268562731E-2</v>
      </c>
      <c r="AK158">
        <v>1.657799521697164E-2</v>
      </c>
      <c r="AL158">
        <v>1.5023808165380549E-2</v>
      </c>
      <c r="AM158">
        <v>1.346962111378946E-2</v>
      </c>
      <c r="AN158">
        <v>1.1915434062198371E-2</v>
      </c>
      <c r="AO158">
        <v>1.0361247010607271E-2</v>
      </c>
      <c r="AP158">
        <v>8.8070599590161832E-3</v>
      </c>
      <c r="AQ158">
        <v>7.252872907425093E-3</v>
      </c>
      <c r="AR158">
        <v>5.6986858558339994E-3</v>
      </c>
      <c r="AS158">
        <v>4.1444988042429092E-3</v>
      </c>
    </row>
    <row r="159" spans="1:45" x14ac:dyDescent="0.2">
      <c r="A159" t="s">
        <v>14</v>
      </c>
      <c r="B159" t="s">
        <v>823</v>
      </c>
      <c r="C159">
        <v>26</v>
      </c>
      <c r="H159">
        <v>1</v>
      </c>
      <c r="I159">
        <v>1</v>
      </c>
      <c r="J159">
        <v>7.311046015723E-4</v>
      </c>
      <c r="K159">
        <v>7.311046015723E-4</v>
      </c>
      <c r="L159">
        <v>7.311046015723E-4</v>
      </c>
      <c r="M159">
        <v>7.311046015723E-4</v>
      </c>
      <c r="N159">
        <v>7.311046015723E-4</v>
      </c>
      <c r="O159">
        <v>7.311046015723E-4</v>
      </c>
      <c r="P159">
        <v>7.311046015723E-4</v>
      </c>
      <c r="Q159">
        <v>7.311046015723E-4</v>
      </c>
      <c r="R159">
        <v>7.311046015723E-4</v>
      </c>
      <c r="S159">
        <v>7.311046015723E-4</v>
      </c>
      <c r="T159">
        <v>7.311046015723E-4</v>
      </c>
      <c r="U159">
        <v>7.311046015723E-4</v>
      </c>
      <c r="V159">
        <v>7.0064190984012089E-4</v>
      </c>
      <c r="W159">
        <v>6.7017921810794167E-4</v>
      </c>
      <c r="X159">
        <v>6.3971652637576245E-4</v>
      </c>
      <c r="Y159">
        <v>6.0925383464358334E-4</v>
      </c>
      <c r="Z159">
        <v>5.7879114291140411E-4</v>
      </c>
      <c r="AA159">
        <v>5.48328451179225E-4</v>
      </c>
      <c r="AB159">
        <v>5.1786575944704578E-4</v>
      </c>
      <c r="AC159">
        <v>4.8740306771486672E-4</v>
      </c>
      <c r="AD159">
        <v>4.569403759826875E-4</v>
      </c>
      <c r="AE159">
        <v>4.2647768425050828E-4</v>
      </c>
      <c r="AF159">
        <v>3.9601499251832922E-4</v>
      </c>
      <c r="AG159">
        <v>3.6555230078615E-4</v>
      </c>
      <c r="AH159">
        <v>3.3508960905397078E-4</v>
      </c>
      <c r="AI159">
        <v>3.0462691732179172E-4</v>
      </c>
      <c r="AJ159">
        <v>2.741642255896125E-4</v>
      </c>
      <c r="AK159">
        <v>2.4370153385743339E-4</v>
      </c>
      <c r="AL159">
        <v>2.1323884212525411E-4</v>
      </c>
      <c r="AM159">
        <v>1.82776150393075E-4</v>
      </c>
      <c r="AN159">
        <v>1.5231345866089589E-4</v>
      </c>
      <c r="AO159">
        <v>1.218507669287166E-4</v>
      </c>
      <c r="AP159">
        <v>9.13880751965375E-5</v>
      </c>
      <c r="AQ159">
        <v>6.0925383464358361E-5</v>
      </c>
      <c r="AR159">
        <v>3.046269173217914E-5</v>
      </c>
      <c r="AS159">
        <v>0</v>
      </c>
    </row>
    <row r="160" spans="1:45" x14ac:dyDescent="0.2">
      <c r="A160" t="s">
        <v>14</v>
      </c>
      <c r="B160" t="s">
        <v>825</v>
      </c>
      <c r="C160">
        <v>26</v>
      </c>
      <c r="H160">
        <v>1</v>
      </c>
      <c r="I160">
        <v>1</v>
      </c>
      <c r="J160">
        <v>2.7353060160160599E-2</v>
      </c>
      <c r="K160">
        <v>2.7353060160160599E-2</v>
      </c>
      <c r="L160">
        <v>2.7353060160160599E-2</v>
      </c>
      <c r="M160">
        <v>2.7353060160160599E-2</v>
      </c>
      <c r="N160">
        <v>2.7353060160160599E-2</v>
      </c>
      <c r="O160">
        <v>2.7353060160160599E-2</v>
      </c>
      <c r="P160">
        <v>2.7353060160160599E-2</v>
      </c>
      <c r="Q160">
        <v>2.7353060160160599E-2</v>
      </c>
      <c r="R160">
        <v>2.7353060160160599E-2</v>
      </c>
      <c r="S160">
        <v>2.7353060160160599E-2</v>
      </c>
      <c r="T160">
        <v>2.7353060160160599E-2</v>
      </c>
      <c r="U160">
        <v>2.7353060160160599E-2</v>
      </c>
      <c r="V160">
        <v>2.6213349320153911E-2</v>
      </c>
      <c r="W160">
        <v>2.5073638480147219E-2</v>
      </c>
      <c r="X160">
        <v>2.3933927640140521E-2</v>
      </c>
      <c r="Y160">
        <v>2.279421680013383E-2</v>
      </c>
      <c r="Z160">
        <v>2.1654505960127138E-2</v>
      </c>
      <c r="AA160">
        <v>2.0514795120120451E-2</v>
      </c>
      <c r="AB160">
        <v>1.9375084280113759E-2</v>
      </c>
      <c r="AC160">
        <v>1.8235373440107071E-2</v>
      </c>
      <c r="AD160">
        <v>1.709566260010037E-2</v>
      </c>
      <c r="AE160">
        <v>1.5955951760093678E-2</v>
      </c>
      <c r="AF160">
        <v>1.4816240920086991E-2</v>
      </c>
      <c r="AG160">
        <v>1.3676530080080299E-2</v>
      </c>
      <c r="AH160">
        <v>1.253681924007361E-2</v>
      </c>
      <c r="AI160">
        <v>1.139710840006691E-2</v>
      </c>
      <c r="AJ160">
        <v>1.0257397560060231E-2</v>
      </c>
      <c r="AK160">
        <v>9.117686720053534E-3</v>
      </c>
      <c r="AL160">
        <v>7.977975880046841E-3</v>
      </c>
      <c r="AM160">
        <v>6.8382650400401496E-3</v>
      </c>
      <c r="AN160">
        <v>5.6985542000334592E-3</v>
      </c>
      <c r="AO160">
        <v>4.5588433600267653E-3</v>
      </c>
      <c r="AP160">
        <v>3.4191325200200748E-3</v>
      </c>
      <c r="AQ160">
        <v>2.2794216800133839E-3</v>
      </c>
      <c r="AR160">
        <v>1.1397108400066911E-3</v>
      </c>
      <c r="AS160">
        <v>0</v>
      </c>
    </row>
    <row r="161" spans="1:45" x14ac:dyDescent="0.2">
      <c r="A161" t="s">
        <v>14</v>
      </c>
      <c r="B161" t="s">
        <v>826</v>
      </c>
      <c r="C161">
        <v>26</v>
      </c>
      <c r="H161">
        <v>1</v>
      </c>
      <c r="I161">
        <v>1</v>
      </c>
      <c r="J161">
        <v>0.35154921065073202</v>
      </c>
      <c r="K161">
        <v>0.35154921065073202</v>
      </c>
      <c r="L161">
        <v>0.35154921065073202</v>
      </c>
      <c r="M161">
        <v>0.35154921065073202</v>
      </c>
      <c r="N161">
        <v>0.35154921065073202</v>
      </c>
      <c r="O161">
        <v>0.35154921065073202</v>
      </c>
      <c r="P161">
        <v>0.35154921065073202</v>
      </c>
      <c r="Q161">
        <v>0.35154921065073202</v>
      </c>
      <c r="R161">
        <v>0.35154921065073202</v>
      </c>
      <c r="S161">
        <v>0.35154921065073202</v>
      </c>
      <c r="T161">
        <v>0.35154921065073202</v>
      </c>
      <c r="U161">
        <v>0.35154921065073202</v>
      </c>
      <c r="V161">
        <v>0.37856799354028492</v>
      </c>
      <c r="W161">
        <v>0.40558677642983759</v>
      </c>
      <c r="X161">
        <v>0.43260555931939049</v>
      </c>
      <c r="Y161">
        <v>0.45962434220894333</v>
      </c>
      <c r="Z161">
        <v>0.48664312509849622</v>
      </c>
      <c r="AA161">
        <v>0.513661907988049</v>
      </c>
      <c r="AB161">
        <v>0.54068069087760184</v>
      </c>
      <c r="AC161">
        <v>0.56769947376715468</v>
      </c>
      <c r="AD161">
        <v>0.59471825665670752</v>
      </c>
      <c r="AE161">
        <v>0.62173703954626036</v>
      </c>
      <c r="AF161">
        <v>0.6487558224358132</v>
      </c>
      <c r="AG161">
        <v>0.67577460532536604</v>
      </c>
      <c r="AH161">
        <v>0.70279338821491888</v>
      </c>
      <c r="AI161">
        <v>0.72981217110447172</v>
      </c>
      <c r="AJ161">
        <v>0.75683095399402456</v>
      </c>
      <c r="AK161">
        <v>0.78384973688357729</v>
      </c>
      <c r="AL161">
        <v>0.81086851977313024</v>
      </c>
      <c r="AM161">
        <v>0.83788730266268296</v>
      </c>
      <c r="AN161">
        <v>0.8649060855522358</v>
      </c>
      <c r="AO161">
        <v>0.89192486844178864</v>
      </c>
      <c r="AP161">
        <v>0.91894365133134148</v>
      </c>
      <c r="AQ161">
        <v>0.94596243422089432</v>
      </c>
      <c r="AR161">
        <v>0.97298121711044716</v>
      </c>
      <c r="AS161">
        <v>1</v>
      </c>
    </row>
    <row r="162" spans="1:45" x14ac:dyDescent="0.2">
      <c r="A162" t="s">
        <v>14</v>
      </c>
      <c r="B162" t="s">
        <v>828</v>
      </c>
      <c r="C162">
        <v>26</v>
      </c>
      <c r="H162">
        <v>1</v>
      </c>
      <c r="I162">
        <v>1</v>
      </c>
      <c r="J162">
        <v>1.49925183629105E-2</v>
      </c>
      <c r="K162">
        <v>1.49925183629105E-2</v>
      </c>
      <c r="L162">
        <v>1.49925183629105E-2</v>
      </c>
      <c r="M162">
        <v>1.49925183629105E-2</v>
      </c>
      <c r="N162">
        <v>1.49925183629105E-2</v>
      </c>
      <c r="O162">
        <v>1.49925183629105E-2</v>
      </c>
      <c r="P162">
        <v>1.49925183629105E-2</v>
      </c>
      <c r="Q162">
        <v>1.49925183629105E-2</v>
      </c>
      <c r="R162">
        <v>1.49925183629105E-2</v>
      </c>
      <c r="S162">
        <v>1.49925183629105E-2</v>
      </c>
      <c r="T162">
        <v>1.49925183629105E-2</v>
      </c>
      <c r="U162">
        <v>1.49925183629105E-2</v>
      </c>
      <c r="V162">
        <v>1.436783009778923E-2</v>
      </c>
      <c r="W162">
        <v>1.3743141832667959E-2</v>
      </c>
      <c r="X162">
        <v>1.3118453567546691E-2</v>
      </c>
      <c r="Y162">
        <v>1.249376530242542E-2</v>
      </c>
      <c r="Z162">
        <v>1.1869077037304139E-2</v>
      </c>
      <c r="AA162">
        <v>1.1244388772182871E-2</v>
      </c>
      <c r="AB162">
        <v>1.06197005070616E-2</v>
      </c>
      <c r="AC162">
        <v>9.9950122419403351E-3</v>
      </c>
      <c r="AD162">
        <v>9.370323976819063E-3</v>
      </c>
      <c r="AE162">
        <v>8.7456357116977908E-3</v>
      </c>
      <c r="AF162">
        <v>8.1209474465765222E-3</v>
      </c>
      <c r="AG162">
        <v>7.49625918145525E-3</v>
      </c>
      <c r="AH162">
        <v>6.8715709163339796E-3</v>
      </c>
      <c r="AI162">
        <v>6.2468826512127066E-3</v>
      </c>
      <c r="AJ162">
        <v>5.6221943860914371E-3</v>
      </c>
      <c r="AK162">
        <v>4.9975061209701684E-3</v>
      </c>
      <c r="AL162">
        <v>4.3728178558488954E-3</v>
      </c>
      <c r="AM162">
        <v>3.748129590727625E-3</v>
      </c>
      <c r="AN162">
        <v>3.1234413256063551E-3</v>
      </c>
      <c r="AO162">
        <v>2.4987530604850829E-3</v>
      </c>
      <c r="AP162">
        <v>1.8740647953638129E-3</v>
      </c>
      <c r="AQ162">
        <v>1.2493765302425421E-3</v>
      </c>
      <c r="AR162">
        <v>6.2468826512127029E-4</v>
      </c>
      <c r="AS162">
        <v>0</v>
      </c>
    </row>
    <row r="163" spans="1:45" x14ac:dyDescent="0.2">
      <c r="A163" t="s">
        <v>14</v>
      </c>
      <c r="B163" t="s">
        <v>829</v>
      </c>
      <c r="C163">
        <v>26</v>
      </c>
      <c r="H163">
        <v>1</v>
      </c>
      <c r="I163">
        <v>1</v>
      </c>
      <c r="J163">
        <v>5.8634589046103001E-3</v>
      </c>
      <c r="K163">
        <v>5.8634589046103001E-3</v>
      </c>
      <c r="L163">
        <v>5.8634589046103001E-3</v>
      </c>
      <c r="M163">
        <v>5.8634589046103001E-3</v>
      </c>
      <c r="N163">
        <v>5.8634589046103001E-3</v>
      </c>
      <c r="O163">
        <v>5.8634589046103001E-3</v>
      </c>
      <c r="P163">
        <v>5.8634589046103001E-3</v>
      </c>
      <c r="Q163">
        <v>5.8634589046103001E-3</v>
      </c>
      <c r="R163">
        <v>5.8634589046103001E-3</v>
      </c>
      <c r="S163">
        <v>5.8634589046103001E-3</v>
      </c>
      <c r="T163">
        <v>5.8634589046103001E-3</v>
      </c>
      <c r="U163">
        <v>5.8634589046103001E-3</v>
      </c>
      <c r="V163">
        <v>5.6191481169182043E-3</v>
      </c>
      <c r="W163">
        <v>5.3748373292261094E-3</v>
      </c>
      <c r="X163">
        <v>5.1305265415340128E-3</v>
      </c>
      <c r="Y163">
        <v>4.886215753841917E-3</v>
      </c>
      <c r="Z163">
        <v>4.6419049661498204E-3</v>
      </c>
      <c r="AA163">
        <v>4.3975941784577246E-3</v>
      </c>
      <c r="AB163">
        <v>4.1532833907656289E-3</v>
      </c>
      <c r="AC163">
        <v>3.908972603073534E-3</v>
      </c>
      <c r="AD163">
        <v>3.6646618153814369E-3</v>
      </c>
      <c r="AE163">
        <v>3.4203510276893411E-3</v>
      </c>
      <c r="AF163">
        <v>3.1760402399972458E-3</v>
      </c>
      <c r="AG163">
        <v>2.93172945230515E-3</v>
      </c>
      <c r="AH163">
        <v>2.6874186646130538E-3</v>
      </c>
      <c r="AI163">
        <v>2.4431078769209581E-3</v>
      </c>
      <c r="AJ163">
        <v>2.1987970892288632E-3</v>
      </c>
      <c r="AK163">
        <v>1.954486301536767E-3</v>
      </c>
      <c r="AL163">
        <v>1.710175513844671E-3</v>
      </c>
      <c r="AM163">
        <v>1.465864726152575E-3</v>
      </c>
      <c r="AN163">
        <v>1.221553938460479E-3</v>
      </c>
      <c r="AO163">
        <v>9.7724315076838306E-4</v>
      </c>
      <c r="AP163">
        <v>7.3293236307628751E-4</v>
      </c>
      <c r="AQ163">
        <v>4.8862157538419185E-4</v>
      </c>
      <c r="AR163">
        <v>2.443107876920956E-4</v>
      </c>
      <c r="AS163">
        <v>0</v>
      </c>
    </row>
    <row r="164" spans="1:45" x14ac:dyDescent="0.2">
      <c r="A164" t="s">
        <v>14</v>
      </c>
      <c r="B164" t="s">
        <v>831</v>
      </c>
      <c r="C164">
        <v>26</v>
      </c>
      <c r="H164">
        <v>1</v>
      </c>
      <c r="I164">
        <v>1</v>
      </c>
      <c r="J164">
        <v>2.4662595226374001E-3</v>
      </c>
      <c r="K164">
        <v>2.4662595226374001E-3</v>
      </c>
      <c r="L164">
        <v>2.4662595226374001E-3</v>
      </c>
      <c r="M164">
        <v>2.4662595226374001E-3</v>
      </c>
      <c r="N164">
        <v>2.4662595226374001E-3</v>
      </c>
      <c r="O164">
        <v>2.4662595226374001E-3</v>
      </c>
      <c r="P164">
        <v>2.4662595226374001E-3</v>
      </c>
      <c r="Q164">
        <v>2.4662595226374001E-3</v>
      </c>
      <c r="R164">
        <v>2.4662595226374001E-3</v>
      </c>
      <c r="S164">
        <v>2.4662595226374001E-3</v>
      </c>
      <c r="T164">
        <v>2.4662595226374001E-3</v>
      </c>
      <c r="U164">
        <v>2.4662595226374001E-3</v>
      </c>
      <c r="V164">
        <v>2.3634987091941751E-3</v>
      </c>
      <c r="W164">
        <v>2.2607378957509501E-3</v>
      </c>
      <c r="X164">
        <v>2.157977082307725E-3</v>
      </c>
      <c r="Y164">
        <v>2.0552162688645E-3</v>
      </c>
      <c r="Z164">
        <v>1.952455455421275E-3</v>
      </c>
      <c r="AA164">
        <v>1.84969464197805E-3</v>
      </c>
      <c r="AB164">
        <v>1.7469338285348249E-3</v>
      </c>
      <c r="AC164">
        <v>1.6441730150915999E-3</v>
      </c>
      <c r="AD164">
        <v>1.5414122016483749E-3</v>
      </c>
      <c r="AE164">
        <v>1.4386513882051501E-3</v>
      </c>
      <c r="AF164">
        <v>1.3358905747619251E-3</v>
      </c>
      <c r="AG164">
        <v>1.2331297613187E-3</v>
      </c>
      <c r="AH164">
        <v>1.130368947875475E-3</v>
      </c>
      <c r="AI164">
        <v>1.02760813443225E-3</v>
      </c>
      <c r="AJ164">
        <v>9.2484732098902498E-4</v>
      </c>
      <c r="AK164">
        <v>8.2208650754580018E-4</v>
      </c>
      <c r="AL164">
        <v>7.1932569410257494E-4</v>
      </c>
      <c r="AM164">
        <v>6.1656488065935002E-4</v>
      </c>
      <c r="AN164">
        <v>5.1380406721612511E-4</v>
      </c>
      <c r="AO164">
        <v>4.1104325377289993E-4</v>
      </c>
      <c r="AP164">
        <v>3.0828244032967501E-4</v>
      </c>
      <c r="AQ164">
        <v>2.055216268864501E-4</v>
      </c>
      <c r="AR164">
        <v>1.027608134432249E-4</v>
      </c>
      <c r="AS164">
        <v>0</v>
      </c>
    </row>
    <row r="165" spans="1:45" x14ac:dyDescent="0.2">
      <c r="A165" t="s">
        <v>14</v>
      </c>
      <c r="B165" t="s">
        <v>832</v>
      </c>
      <c r="C165">
        <v>26</v>
      </c>
      <c r="H165">
        <v>1</v>
      </c>
      <c r="I165">
        <v>1</v>
      </c>
      <c r="J165">
        <v>0.59704438779737701</v>
      </c>
      <c r="K165">
        <v>0.59704438779737701</v>
      </c>
      <c r="L165">
        <v>0.59704438779737701</v>
      </c>
      <c r="M165">
        <v>0.59704438779737701</v>
      </c>
      <c r="N165">
        <v>0.59704438779737701</v>
      </c>
      <c r="O165">
        <v>0.59704438779737701</v>
      </c>
      <c r="P165">
        <v>0.59704438779737701</v>
      </c>
      <c r="Q165">
        <v>0.59704438779737701</v>
      </c>
      <c r="R165">
        <v>0.59704438779737701</v>
      </c>
      <c r="S165">
        <v>0.59704438779737701</v>
      </c>
      <c r="T165">
        <v>0.59704438779737701</v>
      </c>
      <c r="U165">
        <v>0.59704438779737701</v>
      </c>
      <c r="V165">
        <v>0.57216753830581968</v>
      </c>
      <c r="W165">
        <v>0.54729068881426224</v>
      </c>
      <c r="X165">
        <v>0.52241383932270491</v>
      </c>
      <c r="Y165">
        <v>0.49753698983114752</v>
      </c>
      <c r="Z165">
        <v>0.47266014033959008</v>
      </c>
      <c r="AA165">
        <v>0.44778329084803281</v>
      </c>
      <c r="AB165">
        <v>0.42290644135647532</v>
      </c>
      <c r="AC165">
        <v>0.39802959186491799</v>
      </c>
      <c r="AD165">
        <v>0.3731527423733606</v>
      </c>
      <c r="AE165">
        <v>0.34827589288180322</v>
      </c>
      <c r="AF165">
        <v>0.32339904339024589</v>
      </c>
      <c r="AG165">
        <v>0.2985221938986885</v>
      </c>
      <c r="AH165">
        <v>0.27364534440713117</v>
      </c>
      <c r="AI165">
        <v>0.24876849491557371</v>
      </c>
      <c r="AJ165">
        <v>0.22389164542401641</v>
      </c>
      <c r="AK165">
        <v>0.19901479593245899</v>
      </c>
      <c r="AL165">
        <v>0.17413794644090161</v>
      </c>
      <c r="AM165">
        <v>0.14926109694934431</v>
      </c>
      <c r="AN165">
        <v>0.1243842474577869</v>
      </c>
      <c r="AO165">
        <v>9.9507397966229483E-2</v>
      </c>
      <c r="AP165">
        <v>7.4630548474672126E-2</v>
      </c>
      <c r="AQ165">
        <v>4.9753698983114783E-2</v>
      </c>
      <c r="AR165">
        <v>2.487684949155735E-2</v>
      </c>
      <c r="AS165">
        <v>0</v>
      </c>
    </row>
    <row r="166" spans="1:45" x14ac:dyDescent="0.2">
      <c r="A166" t="s">
        <v>14</v>
      </c>
      <c r="B166" t="s">
        <v>836</v>
      </c>
      <c r="C166">
        <v>26</v>
      </c>
      <c r="H166">
        <v>1</v>
      </c>
      <c r="I166">
        <v>1</v>
      </c>
      <c r="J166">
        <v>3.9992579479048499E-5</v>
      </c>
      <c r="K166">
        <v>3.9992579479048499E-5</v>
      </c>
      <c r="L166">
        <v>3.9992579479048499E-5</v>
      </c>
      <c r="M166">
        <v>3.9992579479048499E-5</v>
      </c>
      <c r="N166">
        <v>3.9992579479048499E-5</v>
      </c>
      <c r="O166">
        <v>3.9992579479048499E-5</v>
      </c>
      <c r="P166">
        <v>3.9992579479048499E-5</v>
      </c>
      <c r="Q166">
        <v>3.9992579479048499E-5</v>
      </c>
      <c r="R166">
        <v>3.9992579479048499E-5</v>
      </c>
      <c r="S166">
        <v>3.9992579479048499E-5</v>
      </c>
      <c r="T166">
        <v>3.9992579479048499E-5</v>
      </c>
      <c r="U166">
        <v>3.9992579479048499E-5</v>
      </c>
      <c r="V166">
        <v>3.8326222000754807E-5</v>
      </c>
      <c r="W166">
        <v>3.6659864522461122E-5</v>
      </c>
      <c r="X166">
        <v>3.4993507044167437E-5</v>
      </c>
      <c r="Y166">
        <v>3.3327149565873753E-5</v>
      </c>
      <c r="Z166">
        <v>3.1660792087580061E-5</v>
      </c>
      <c r="AA166">
        <v>2.9994434609286379E-5</v>
      </c>
      <c r="AB166">
        <v>2.8328077130992681E-5</v>
      </c>
      <c r="AC166">
        <v>2.6661719652698999E-5</v>
      </c>
      <c r="AD166">
        <v>2.4995362174405311E-5</v>
      </c>
      <c r="AE166">
        <v>2.3329004696111619E-5</v>
      </c>
      <c r="AF166">
        <v>2.1662647217817941E-5</v>
      </c>
      <c r="AG166">
        <v>1.9996289739524249E-5</v>
      </c>
      <c r="AH166">
        <v>1.8329932261230561E-5</v>
      </c>
      <c r="AI166">
        <v>1.6663574782936869E-5</v>
      </c>
      <c r="AJ166">
        <v>1.499721730464319E-5</v>
      </c>
      <c r="AK166">
        <v>1.33308598263495E-5</v>
      </c>
      <c r="AL166">
        <v>1.166450234805581E-5</v>
      </c>
      <c r="AM166">
        <v>9.9981448697621247E-6</v>
      </c>
      <c r="AN166">
        <v>8.3317873914684381E-6</v>
      </c>
      <c r="AO166">
        <v>6.6654299131747481E-6</v>
      </c>
      <c r="AP166">
        <v>4.9990724348810624E-6</v>
      </c>
      <c r="AQ166">
        <v>3.3327149565873762E-6</v>
      </c>
      <c r="AR166">
        <v>1.666357478293686E-6</v>
      </c>
      <c r="AS166">
        <v>0</v>
      </c>
    </row>
    <row r="167" spans="1:45" x14ac:dyDescent="0.2">
      <c r="A167" t="s">
        <v>14</v>
      </c>
      <c r="B167" t="s">
        <v>838</v>
      </c>
      <c r="C167">
        <v>26</v>
      </c>
      <c r="H167">
        <v>1</v>
      </c>
      <c r="I167">
        <v>1</v>
      </c>
      <c r="J167">
        <v>1.66843495170458E-2</v>
      </c>
      <c r="K167">
        <v>1.66843495170458E-2</v>
      </c>
      <c r="L167">
        <v>1.66843495170458E-2</v>
      </c>
      <c r="M167">
        <v>1.66843495170458E-2</v>
      </c>
      <c r="N167">
        <v>1.66843495170458E-2</v>
      </c>
      <c r="O167">
        <v>1.66843495170458E-2</v>
      </c>
      <c r="P167">
        <v>1.66843495170458E-2</v>
      </c>
      <c r="Q167">
        <v>1.66843495170458E-2</v>
      </c>
      <c r="R167">
        <v>1.66843495170458E-2</v>
      </c>
      <c r="S167">
        <v>1.66843495170458E-2</v>
      </c>
      <c r="T167">
        <v>1.66843495170458E-2</v>
      </c>
      <c r="U167">
        <v>1.66843495170458E-2</v>
      </c>
      <c r="V167">
        <v>1.5989168287168891E-2</v>
      </c>
      <c r="W167">
        <v>1.529398705729198E-2</v>
      </c>
      <c r="X167">
        <v>1.459880582741508E-2</v>
      </c>
      <c r="Y167">
        <v>1.390362459753817E-2</v>
      </c>
      <c r="Z167">
        <v>1.3208443367661259E-2</v>
      </c>
      <c r="AA167">
        <v>1.2513262137784351E-2</v>
      </c>
      <c r="AB167">
        <v>1.181808090790744E-2</v>
      </c>
      <c r="AC167">
        <v>1.112289967803053E-2</v>
      </c>
      <c r="AD167">
        <v>1.0427718448153621E-2</v>
      </c>
      <c r="AE167">
        <v>9.7325372182767156E-3</v>
      </c>
      <c r="AF167">
        <v>9.0373559883998086E-3</v>
      </c>
      <c r="AG167">
        <v>8.3421747585228998E-3</v>
      </c>
      <c r="AH167">
        <v>7.6469935286459919E-3</v>
      </c>
      <c r="AI167">
        <v>6.9518122987690823E-3</v>
      </c>
      <c r="AJ167">
        <v>6.2566310688921753E-3</v>
      </c>
      <c r="AK167">
        <v>5.5614498390152674E-3</v>
      </c>
      <c r="AL167">
        <v>4.8662686091383578E-3</v>
      </c>
      <c r="AM167">
        <v>4.1710873792614499E-3</v>
      </c>
      <c r="AN167">
        <v>3.475906149384542E-3</v>
      </c>
      <c r="AO167">
        <v>2.7807249195076328E-3</v>
      </c>
      <c r="AP167">
        <v>2.085543689630725E-3</v>
      </c>
      <c r="AQ167">
        <v>1.3903624597538171E-3</v>
      </c>
      <c r="AR167">
        <v>6.9518122987690767E-4</v>
      </c>
      <c r="AS167">
        <v>0</v>
      </c>
    </row>
    <row r="168" spans="1:45" x14ac:dyDescent="0.2">
      <c r="A168" t="s">
        <v>14</v>
      </c>
      <c r="B168" t="s">
        <v>839</v>
      </c>
      <c r="C168">
        <v>26</v>
      </c>
      <c r="H168">
        <v>1</v>
      </c>
      <c r="I168">
        <v>1</v>
      </c>
      <c r="J168">
        <v>0.290001811342742</v>
      </c>
      <c r="K168">
        <v>0.290001811342742</v>
      </c>
      <c r="L168">
        <v>0.290001811342742</v>
      </c>
      <c r="M168">
        <v>0.290001811342742</v>
      </c>
      <c r="N168">
        <v>0.290001811342742</v>
      </c>
      <c r="O168">
        <v>0.290001811342742</v>
      </c>
      <c r="P168">
        <v>0.290001811342742</v>
      </c>
      <c r="Q168">
        <v>0.290001811342742</v>
      </c>
      <c r="R168">
        <v>0.290001811342742</v>
      </c>
      <c r="S168">
        <v>0.290001811342742</v>
      </c>
      <c r="T168">
        <v>0.290001811342742</v>
      </c>
      <c r="U168">
        <v>0.290001811342742</v>
      </c>
      <c r="V168">
        <v>0.31958506920346108</v>
      </c>
      <c r="W168">
        <v>0.34916832706418022</v>
      </c>
      <c r="X168">
        <v>0.37875158492489919</v>
      </c>
      <c r="Y168">
        <v>0.40833484278561832</v>
      </c>
      <c r="Z168">
        <v>0.4379181006463374</v>
      </c>
      <c r="AA168">
        <v>0.46750135850705649</v>
      </c>
      <c r="AB168">
        <v>0.49708461636777562</v>
      </c>
      <c r="AC168">
        <v>0.5266678742284947</v>
      </c>
      <c r="AD168">
        <v>0.55625113208921373</v>
      </c>
      <c r="AE168">
        <v>0.58583438994993287</v>
      </c>
      <c r="AF168">
        <v>0.61541764781065189</v>
      </c>
      <c r="AG168">
        <v>0.64500090567137103</v>
      </c>
      <c r="AH168">
        <v>0.67458416353209005</v>
      </c>
      <c r="AI168">
        <v>0.70416742139280919</v>
      </c>
      <c r="AJ168">
        <v>0.73375067925352822</v>
      </c>
      <c r="AK168">
        <v>0.76333393711424735</v>
      </c>
      <c r="AL168">
        <v>0.79291719497496649</v>
      </c>
      <c r="AM168">
        <v>0.82250045283568551</v>
      </c>
      <c r="AN168">
        <v>0.85208371069640454</v>
      </c>
      <c r="AO168">
        <v>0.88166696855712368</v>
      </c>
      <c r="AP168">
        <v>0.9112502264178427</v>
      </c>
      <c r="AQ168">
        <v>0.94083348427856184</v>
      </c>
      <c r="AR168">
        <v>0.97041674213928097</v>
      </c>
      <c r="AS168">
        <v>1</v>
      </c>
    </row>
    <row r="169" spans="1:45" x14ac:dyDescent="0.2">
      <c r="A169" t="s">
        <v>14</v>
      </c>
      <c r="B169" t="s">
        <v>841</v>
      </c>
      <c r="C169">
        <v>26</v>
      </c>
      <c r="H169">
        <v>1</v>
      </c>
      <c r="I169">
        <v>1</v>
      </c>
      <c r="J169">
        <v>5.2183018304193998E-3</v>
      </c>
      <c r="K169">
        <v>5.2183018304193998E-3</v>
      </c>
      <c r="L169">
        <v>5.2183018304193998E-3</v>
      </c>
      <c r="M169">
        <v>5.2183018304193998E-3</v>
      </c>
      <c r="N169">
        <v>5.2183018304193998E-3</v>
      </c>
      <c r="O169">
        <v>5.2183018304193998E-3</v>
      </c>
      <c r="P169">
        <v>5.2183018304193998E-3</v>
      </c>
      <c r="Q169">
        <v>5.2183018304193998E-3</v>
      </c>
      <c r="R169">
        <v>5.2183018304193998E-3</v>
      </c>
      <c r="S169">
        <v>5.2183018304193998E-3</v>
      </c>
      <c r="T169">
        <v>5.2183018304193998E-3</v>
      </c>
      <c r="U169">
        <v>5.2183018304193998E-3</v>
      </c>
      <c r="V169">
        <v>5.0008725874852583E-3</v>
      </c>
      <c r="W169">
        <v>4.783443344551116E-3</v>
      </c>
      <c r="X169">
        <v>4.5660141016169746E-3</v>
      </c>
      <c r="Y169">
        <v>4.3485848586828331E-3</v>
      </c>
      <c r="Z169">
        <v>4.1311556157486917E-3</v>
      </c>
      <c r="AA169">
        <v>3.9137263728145494E-3</v>
      </c>
      <c r="AB169">
        <v>3.6962971298804079E-3</v>
      </c>
      <c r="AC169">
        <v>3.4788678869462669E-3</v>
      </c>
      <c r="AD169">
        <v>3.2614386440121251E-3</v>
      </c>
      <c r="AE169">
        <v>3.0440094010779832E-3</v>
      </c>
      <c r="AF169">
        <v>2.8265801581438422E-3</v>
      </c>
      <c r="AG169">
        <v>2.6091509152096999E-3</v>
      </c>
      <c r="AH169">
        <v>2.391721672275558E-3</v>
      </c>
      <c r="AI169">
        <v>2.174292429341417E-3</v>
      </c>
      <c r="AJ169">
        <v>1.9568631864072751E-3</v>
      </c>
      <c r="AK169">
        <v>1.739433943473133E-3</v>
      </c>
      <c r="AL169">
        <v>1.5220047005389909E-3</v>
      </c>
      <c r="AM169">
        <v>1.3045754576048499E-3</v>
      </c>
      <c r="AN169">
        <v>1.0871462146707081E-3</v>
      </c>
      <c r="AO169">
        <v>8.6971697173656641E-4</v>
      </c>
      <c r="AP169">
        <v>6.5228772880242497E-4</v>
      </c>
      <c r="AQ169">
        <v>4.3485848586828348E-4</v>
      </c>
      <c r="AR169">
        <v>2.1742924293414149E-4</v>
      </c>
      <c r="AS169">
        <v>0</v>
      </c>
    </row>
    <row r="170" spans="1:45" x14ac:dyDescent="0.2">
      <c r="A170" t="s">
        <v>14</v>
      </c>
      <c r="B170" t="s">
        <v>842</v>
      </c>
      <c r="C170">
        <v>26</v>
      </c>
      <c r="H170">
        <v>1</v>
      </c>
      <c r="I170">
        <v>1</v>
      </c>
      <c r="J170">
        <v>3.7196018081900001E-3</v>
      </c>
      <c r="K170">
        <v>3.7196018081900001E-3</v>
      </c>
      <c r="L170">
        <v>3.7196018081900001E-3</v>
      </c>
      <c r="M170">
        <v>3.7196018081900001E-3</v>
      </c>
      <c r="N170">
        <v>3.7196018081900001E-3</v>
      </c>
      <c r="O170">
        <v>3.7196018081900001E-3</v>
      </c>
      <c r="P170">
        <v>3.7196018081900001E-3</v>
      </c>
      <c r="Q170">
        <v>3.7196018081900001E-3</v>
      </c>
      <c r="R170">
        <v>3.7196018081900001E-3</v>
      </c>
      <c r="S170">
        <v>3.7196018081900001E-3</v>
      </c>
      <c r="T170">
        <v>3.7196018081900001E-3</v>
      </c>
      <c r="U170">
        <v>3.7196018081900001E-3</v>
      </c>
      <c r="V170">
        <v>3.5646183995154171E-3</v>
      </c>
      <c r="W170">
        <v>3.4096349908408329E-3</v>
      </c>
      <c r="X170">
        <v>3.25465158216625E-3</v>
      </c>
      <c r="Y170">
        <v>3.0996681734916671E-3</v>
      </c>
      <c r="Z170">
        <v>2.9446847648170829E-3</v>
      </c>
      <c r="AA170">
        <v>2.7897013561424999E-3</v>
      </c>
      <c r="AB170">
        <v>2.634717947467917E-3</v>
      </c>
      <c r="AC170">
        <v>2.4797345387933341E-3</v>
      </c>
      <c r="AD170">
        <v>2.3247511301187499E-3</v>
      </c>
      <c r="AE170">
        <v>2.169767721444167E-3</v>
      </c>
      <c r="AF170">
        <v>2.014784312769584E-3</v>
      </c>
      <c r="AG170">
        <v>1.859800904095E-3</v>
      </c>
      <c r="AH170">
        <v>1.7048174954204169E-3</v>
      </c>
      <c r="AI170">
        <v>1.5498340867458331E-3</v>
      </c>
      <c r="AJ170">
        <v>1.39485067807125E-3</v>
      </c>
      <c r="AK170">
        <v>1.239867269396667E-3</v>
      </c>
      <c r="AL170">
        <v>1.084883860722083E-3</v>
      </c>
      <c r="AM170">
        <v>9.2990045204750002E-4</v>
      </c>
      <c r="AN170">
        <v>7.7491704337291677E-4</v>
      </c>
      <c r="AO170">
        <v>6.199336346983332E-4</v>
      </c>
      <c r="AP170">
        <v>4.6495022602375001E-4</v>
      </c>
      <c r="AQ170">
        <v>3.0996681734916682E-4</v>
      </c>
      <c r="AR170">
        <v>1.5498340867458319E-4</v>
      </c>
      <c r="AS170">
        <v>0</v>
      </c>
    </row>
    <row r="171" spans="1:45" x14ac:dyDescent="0.2">
      <c r="A171" t="s">
        <v>14</v>
      </c>
      <c r="B171" t="s">
        <v>844</v>
      </c>
      <c r="C171">
        <v>26</v>
      </c>
      <c r="H171">
        <v>1</v>
      </c>
      <c r="I171">
        <v>1</v>
      </c>
      <c r="J171">
        <v>1.6215969270519E-3</v>
      </c>
      <c r="K171">
        <v>1.6215969270519E-3</v>
      </c>
      <c r="L171">
        <v>1.6215969270519E-3</v>
      </c>
      <c r="M171">
        <v>1.6215969270519E-3</v>
      </c>
      <c r="N171">
        <v>1.6215969270519E-3</v>
      </c>
      <c r="O171">
        <v>1.6215969270519E-3</v>
      </c>
      <c r="P171">
        <v>1.6215969270519E-3</v>
      </c>
      <c r="Q171">
        <v>1.6215969270519E-3</v>
      </c>
      <c r="R171">
        <v>1.6215969270519E-3</v>
      </c>
      <c r="S171">
        <v>1.6215969270519E-3</v>
      </c>
      <c r="T171">
        <v>1.6215969270519E-3</v>
      </c>
      <c r="U171">
        <v>1.6215969270519E-3</v>
      </c>
      <c r="V171">
        <v>1.554030388424738E-3</v>
      </c>
      <c r="W171">
        <v>1.4864638497975749E-3</v>
      </c>
      <c r="X171">
        <v>1.418897311170412E-3</v>
      </c>
      <c r="Y171">
        <v>1.3513307725432501E-3</v>
      </c>
      <c r="Z171">
        <v>1.283764233916087E-3</v>
      </c>
      <c r="AA171">
        <v>1.216197695288925E-3</v>
      </c>
      <c r="AB171">
        <v>1.1486311566617619E-3</v>
      </c>
      <c r="AC171">
        <v>1.0810646180345999E-3</v>
      </c>
      <c r="AD171">
        <v>1.0134980794074371E-3</v>
      </c>
      <c r="AE171">
        <v>9.4593154078027484E-4</v>
      </c>
      <c r="AF171">
        <v>8.7836500215311263E-4</v>
      </c>
      <c r="AG171">
        <v>8.1079846352594999E-4</v>
      </c>
      <c r="AH171">
        <v>7.4323192489878756E-4</v>
      </c>
      <c r="AI171">
        <v>6.7566538627162492E-4</v>
      </c>
      <c r="AJ171">
        <v>6.0809884764446249E-4</v>
      </c>
      <c r="AK171">
        <v>5.4053230901730006E-4</v>
      </c>
      <c r="AL171">
        <v>4.7296577039013742E-4</v>
      </c>
      <c r="AM171">
        <v>4.0539923176297499E-4</v>
      </c>
      <c r="AN171">
        <v>3.3783269313581262E-4</v>
      </c>
      <c r="AO171">
        <v>2.7026615450864992E-4</v>
      </c>
      <c r="AP171">
        <v>2.026996158814875E-4</v>
      </c>
      <c r="AQ171">
        <v>1.351330772543251E-4</v>
      </c>
      <c r="AR171">
        <v>6.756653862716244E-5</v>
      </c>
      <c r="AS171">
        <v>0</v>
      </c>
    </row>
    <row r="172" spans="1:45" x14ac:dyDescent="0.2">
      <c r="A172" t="s">
        <v>14</v>
      </c>
      <c r="B172" t="s">
        <v>845</v>
      </c>
      <c r="C172">
        <v>26</v>
      </c>
      <c r="H172">
        <v>1</v>
      </c>
      <c r="I172">
        <v>1</v>
      </c>
      <c r="J172">
        <v>0.68268894924751899</v>
      </c>
      <c r="K172">
        <v>0.68268894924751899</v>
      </c>
      <c r="L172">
        <v>0.68268894924751899</v>
      </c>
      <c r="M172">
        <v>0.68268894924751899</v>
      </c>
      <c r="N172">
        <v>0.68268894924751899</v>
      </c>
      <c r="O172">
        <v>0.68268894924751899</v>
      </c>
      <c r="P172">
        <v>0.68268894924751899</v>
      </c>
      <c r="Q172">
        <v>0.68268894924751899</v>
      </c>
      <c r="R172">
        <v>0.68268894924751899</v>
      </c>
      <c r="S172">
        <v>0.68268894924751899</v>
      </c>
      <c r="T172">
        <v>0.68268894924751899</v>
      </c>
      <c r="U172">
        <v>0.68268894924751899</v>
      </c>
      <c r="V172">
        <v>0.65424357636220576</v>
      </c>
      <c r="W172">
        <v>0.62579820347689241</v>
      </c>
      <c r="X172">
        <v>0.59735283059157918</v>
      </c>
      <c r="Y172">
        <v>0.56890745770626583</v>
      </c>
      <c r="Z172">
        <v>0.54046208482095248</v>
      </c>
      <c r="AA172">
        <v>0.51201671193563925</v>
      </c>
      <c r="AB172">
        <v>0.4835713390503259</v>
      </c>
      <c r="AC172">
        <v>0.45512596616501272</v>
      </c>
      <c r="AD172">
        <v>0.42668059327969943</v>
      </c>
      <c r="AE172">
        <v>0.39823522039438602</v>
      </c>
      <c r="AF172">
        <v>0.36978984750907279</v>
      </c>
      <c r="AG172">
        <v>0.3413444746237595</v>
      </c>
      <c r="AH172">
        <v>0.31289910173844621</v>
      </c>
      <c r="AI172">
        <v>0.28445372885313291</v>
      </c>
      <c r="AJ172">
        <v>0.25600835596781962</v>
      </c>
      <c r="AK172">
        <v>0.22756298308250639</v>
      </c>
      <c r="AL172">
        <v>0.19911761019719301</v>
      </c>
      <c r="AM172">
        <v>0.17067223731187969</v>
      </c>
      <c r="AN172">
        <v>0.14222686442656651</v>
      </c>
      <c r="AO172">
        <v>0.1137814915412531</v>
      </c>
      <c r="AP172">
        <v>8.5336118655939874E-2</v>
      </c>
      <c r="AQ172">
        <v>5.6890745770626611E-2</v>
      </c>
      <c r="AR172">
        <v>2.8445372885313271E-2</v>
      </c>
      <c r="AS172">
        <v>0</v>
      </c>
    </row>
    <row r="173" spans="1:45" x14ac:dyDescent="0.2">
      <c r="A173" t="s">
        <v>14</v>
      </c>
      <c r="B173" t="s">
        <v>846</v>
      </c>
      <c r="C173">
        <v>26</v>
      </c>
      <c r="H173">
        <v>1</v>
      </c>
      <c r="I173">
        <v>1</v>
      </c>
      <c r="J173">
        <v>2.53967475523885E-5</v>
      </c>
      <c r="K173">
        <v>2.53967475523885E-5</v>
      </c>
      <c r="L173">
        <v>2.53967475523885E-5</v>
      </c>
      <c r="M173">
        <v>2.53967475523885E-5</v>
      </c>
      <c r="N173">
        <v>2.53967475523885E-5</v>
      </c>
      <c r="O173">
        <v>2.53967475523885E-5</v>
      </c>
      <c r="P173">
        <v>2.53967475523885E-5</v>
      </c>
      <c r="Q173">
        <v>2.53967475523885E-5</v>
      </c>
      <c r="R173">
        <v>2.53967475523885E-5</v>
      </c>
      <c r="S173">
        <v>2.53967475523885E-5</v>
      </c>
      <c r="T173">
        <v>2.53967475523885E-5</v>
      </c>
      <c r="U173">
        <v>2.53967475523885E-5</v>
      </c>
      <c r="V173">
        <v>2.4338549737705651E-5</v>
      </c>
      <c r="W173">
        <v>2.3280351923022791E-5</v>
      </c>
      <c r="X173">
        <v>2.2222154108339938E-5</v>
      </c>
      <c r="Y173">
        <v>2.1163956293657089E-5</v>
      </c>
      <c r="Z173">
        <v>2.010575847897423E-5</v>
      </c>
      <c r="AA173">
        <v>1.904756066429138E-5</v>
      </c>
      <c r="AB173">
        <v>1.7989362849608521E-5</v>
      </c>
      <c r="AC173">
        <v>1.6931165034925671E-5</v>
      </c>
      <c r="AD173">
        <v>1.5872967220242808E-5</v>
      </c>
      <c r="AE173">
        <v>1.4814769405559961E-5</v>
      </c>
      <c r="AF173">
        <v>1.375657159087711E-5</v>
      </c>
      <c r="AG173">
        <v>1.269837377619425E-5</v>
      </c>
      <c r="AH173">
        <v>1.1640175961511401E-5</v>
      </c>
      <c r="AI173">
        <v>1.0581978146828539E-5</v>
      </c>
      <c r="AJ173">
        <v>9.5237803321456884E-6</v>
      </c>
      <c r="AK173">
        <v>8.4655825174628339E-6</v>
      </c>
      <c r="AL173">
        <v>7.4073847027799786E-6</v>
      </c>
      <c r="AM173">
        <v>6.349186888097125E-6</v>
      </c>
      <c r="AN173">
        <v>5.2909890734142706E-6</v>
      </c>
      <c r="AO173">
        <v>4.2327912587314161E-6</v>
      </c>
      <c r="AP173">
        <v>3.1745934440485629E-6</v>
      </c>
      <c r="AQ173">
        <v>2.1163956293657089E-6</v>
      </c>
      <c r="AR173">
        <v>1.058197814682853E-6</v>
      </c>
      <c r="AS173">
        <v>0</v>
      </c>
    </row>
    <row r="174" spans="1:45" x14ac:dyDescent="0.2">
      <c r="A174" t="s">
        <v>14</v>
      </c>
      <c r="B174" t="s">
        <v>851</v>
      </c>
      <c r="C174">
        <v>26</v>
      </c>
      <c r="H174">
        <v>1</v>
      </c>
      <c r="I174">
        <v>1</v>
      </c>
      <c r="J174">
        <v>4.1444988042429097E-2</v>
      </c>
      <c r="K174">
        <v>4.1444988042429097E-2</v>
      </c>
      <c r="L174">
        <v>4.1444988042429097E-2</v>
      </c>
      <c r="M174">
        <v>4.1444988042429097E-2</v>
      </c>
      <c r="N174">
        <v>4.1444988042429097E-2</v>
      </c>
      <c r="O174">
        <v>4.1444988042429097E-2</v>
      </c>
      <c r="P174">
        <v>4.1444988042429097E-2</v>
      </c>
      <c r="Q174">
        <v>4.1444988042429097E-2</v>
      </c>
      <c r="R174">
        <v>4.1444988042429097E-2</v>
      </c>
      <c r="S174">
        <v>4.1444988042429097E-2</v>
      </c>
      <c r="T174">
        <v>4.1444988042429097E-2</v>
      </c>
      <c r="U174">
        <v>4.1444988042429097E-2</v>
      </c>
      <c r="V174">
        <v>3.9718113540661223E-2</v>
      </c>
      <c r="W174">
        <v>3.7991239038893343E-2</v>
      </c>
      <c r="X174">
        <v>3.6264364537125462E-2</v>
      </c>
      <c r="Y174">
        <v>3.4537490035357582E-2</v>
      </c>
      <c r="Z174">
        <v>3.2810615533589702E-2</v>
      </c>
      <c r="AA174">
        <v>3.1083741031821821E-2</v>
      </c>
      <c r="AB174">
        <v>2.9356866530053941E-2</v>
      </c>
      <c r="AC174">
        <v>2.762999202828607E-2</v>
      </c>
      <c r="AD174">
        <v>2.590311752651819E-2</v>
      </c>
      <c r="AE174">
        <v>2.4176243024750299E-2</v>
      </c>
      <c r="AF174">
        <v>2.2449368522982429E-2</v>
      </c>
      <c r="AG174">
        <v>2.0722494021214549E-2</v>
      </c>
      <c r="AH174">
        <v>1.8995619519446671E-2</v>
      </c>
      <c r="AI174">
        <v>1.7268745017678791E-2</v>
      </c>
      <c r="AJ174">
        <v>1.5541870515910911E-2</v>
      </c>
      <c r="AK174">
        <v>1.381499601414303E-2</v>
      </c>
      <c r="AL174">
        <v>1.208812151237515E-2</v>
      </c>
      <c r="AM174">
        <v>1.0361247010607271E-2</v>
      </c>
      <c r="AN174">
        <v>8.6343725088393972E-3</v>
      </c>
      <c r="AO174">
        <v>6.907498007071515E-3</v>
      </c>
      <c r="AP174">
        <v>5.1806235053036371E-3</v>
      </c>
      <c r="AQ174">
        <v>3.4537490035357601E-3</v>
      </c>
      <c r="AR174">
        <v>1.726874501767877E-3</v>
      </c>
      <c r="AS174">
        <v>0</v>
      </c>
    </row>
    <row r="175" spans="1:45" x14ac:dyDescent="0.2">
      <c r="A175" t="s">
        <v>14</v>
      </c>
      <c r="B175" t="s">
        <v>852</v>
      </c>
      <c r="C175">
        <v>26</v>
      </c>
      <c r="H175">
        <v>1</v>
      </c>
      <c r="I175">
        <v>1</v>
      </c>
      <c r="J175">
        <v>0.25009580320168101</v>
      </c>
      <c r="K175">
        <v>0.25009580320168101</v>
      </c>
      <c r="L175">
        <v>0.25009580320168101</v>
      </c>
      <c r="M175">
        <v>0.25009580320168101</v>
      </c>
      <c r="N175">
        <v>0.25009580320168101</v>
      </c>
      <c r="O175">
        <v>0.25009580320168101</v>
      </c>
      <c r="P175">
        <v>0.25009580320168101</v>
      </c>
      <c r="Q175">
        <v>0.25009580320168101</v>
      </c>
      <c r="R175">
        <v>0.25009580320168101</v>
      </c>
      <c r="S175">
        <v>0.25009580320168101</v>
      </c>
      <c r="T175">
        <v>0.25009580320168101</v>
      </c>
      <c r="U175">
        <v>0.25009580320168101</v>
      </c>
      <c r="V175">
        <v>0.28134181140161102</v>
      </c>
      <c r="W175">
        <v>0.31258781960154092</v>
      </c>
      <c r="X175">
        <v>0.34383382780147093</v>
      </c>
      <c r="Y175">
        <v>0.37507983600140082</v>
      </c>
      <c r="Z175">
        <v>0.40632584420133078</v>
      </c>
      <c r="AA175">
        <v>0.43757185240126067</v>
      </c>
      <c r="AB175">
        <v>0.46881786060119068</v>
      </c>
      <c r="AC175">
        <v>0.50006386880112064</v>
      </c>
      <c r="AD175">
        <v>0.5313098770010507</v>
      </c>
      <c r="AE175">
        <v>0.56255588520098065</v>
      </c>
      <c r="AF175">
        <v>0.59380189340091061</v>
      </c>
      <c r="AG175">
        <v>0.62504790160084056</v>
      </c>
      <c r="AH175">
        <v>0.6562939098007704</v>
      </c>
      <c r="AI175">
        <v>0.68753991800070047</v>
      </c>
      <c r="AJ175">
        <v>0.71878592620063042</v>
      </c>
      <c r="AK175">
        <v>0.75003193440056026</v>
      </c>
      <c r="AL175">
        <v>0.78127794260049033</v>
      </c>
      <c r="AM175">
        <v>0.81252395080042028</v>
      </c>
      <c r="AN175">
        <v>0.84376995900035023</v>
      </c>
      <c r="AO175">
        <v>0.87501596720028019</v>
      </c>
      <c r="AP175">
        <v>0.90626197540021014</v>
      </c>
      <c r="AQ175">
        <v>0.93750798360014009</v>
      </c>
      <c r="AR175">
        <v>0.96875399180007005</v>
      </c>
      <c r="AS175">
        <v>1</v>
      </c>
    </row>
    <row r="176" spans="1:45" x14ac:dyDescent="0.2">
      <c r="A176" t="s">
        <v>14</v>
      </c>
      <c r="B176" t="s">
        <v>854</v>
      </c>
      <c r="C176">
        <v>26</v>
      </c>
      <c r="H176">
        <v>1</v>
      </c>
      <c r="I176">
        <v>1</v>
      </c>
      <c r="J176">
        <v>4.9789137866274001E-3</v>
      </c>
      <c r="K176">
        <v>4.9789137866274001E-3</v>
      </c>
      <c r="L176">
        <v>4.9789137866274001E-3</v>
      </c>
      <c r="M176">
        <v>4.9789137866274001E-3</v>
      </c>
      <c r="N176">
        <v>4.9789137866274001E-3</v>
      </c>
      <c r="O176">
        <v>4.9789137866274001E-3</v>
      </c>
      <c r="P176">
        <v>4.9789137866274001E-3</v>
      </c>
      <c r="Q176">
        <v>4.9789137866274001E-3</v>
      </c>
      <c r="R176">
        <v>4.9789137866274001E-3</v>
      </c>
      <c r="S176">
        <v>4.9789137866274001E-3</v>
      </c>
      <c r="T176">
        <v>4.9789137866274001E-3</v>
      </c>
      <c r="U176">
        <v>4.9789137866274001E-3</v>
      </c>
      <c r="V176">
        <v>4.771459045517925E-3</v>
      </c>
      <c r="W176">
        <v>4.5640043044084498E-3</v>
      </c>
      <c r="X176">
        <v>4.3565495632989747E-3</v>
      </c>
      <c r="Y176">
        <v>4.1490948221895004E-3</v>
      </c>
      <c r="Z176">
        <v>3.9416400810800252E-3</v>
      </c>
      <c r="AA176">
        <v>3.7341853399705501E-3</v>
      </c>
      <c r="AB176">
        <v>3.5267305988610749E-3</v>
      </c>
      <c r="AC176">
        <v>3.3192758577516011E-3</v>
      </c>
      <c r="AD176">
        <v>3.1118211166421251E-3</v>
      </c>
      <c r="AE176">
        <v>2.9043663755326491E-3</v>
      </c>
      <c r="AF176">
        <v>2.6969116344231761E-3</v>
      </c>
      <c r="AG176">
        <v>2.4894568933137001E-3</v>
      </c>
      <c r="AH176">
        <v>2.2820021522042249E-3</v>
      </c>
      <c r="AI176">
        <v>2.0745474110947502E-3</v>
      </c>
      <c r="AJ176">
        <v>1.867092669985275E-3</v>
      </c>
      <c r="AK176">
        <v>1.6596379288757999E-3</v>
      </c>
      <c r="AL176">
        <v>1.452183187766325E-3</v>
      </c>
      <c r="AM176">
        <v>1.24472844665685E-3</v>
      </c>
      <c r="AN176">
        <v>1.0372737055473751E-3</v>
      </c>
      <c r="AO176">
        <v>8.2981896443789984E-4</v>
      </c>
      <c r="AP176">
        <v>6.2236422332842501E-4</v>
      </c>
      <c r="AQ176">
        <v>4.1490948221895019E-4</v>
      </c>
      <c r="AR176">
        <v>2.074547411094748E-4</v>
      </c>
      <c r="AS176">
        <v>0</v>
      </c>
    </row>
    <row r="177" spans="1:45" x14ac:dyDescent="0.2">
      <c r="A177" t="s">
        <v>14</v>
      </c>
      <c r="B177" t="s">
        <v>855</v>
      </c>
      <c r="C177">
        <v>26</v>
      </c>
      <c r="H177">
        <v>1</v>
      </c>
      <c r="I177">
        <v>1</v>
      </c>
      <c r="J177">
        <v>5.3820954989130003E-4</v>
      </c>
      <c r="K177">
        <v>5.3820954989130003E-4</v>
      </c>
      <c r="L177">
        <v>5.3820954989130003E-4</v>
      </c>
      <c r="M177">
        <v>5.3820954989130003E-4</v>
      </c>
      <c r="N177">
        <v>5.3820954989130003E-4</v>
      </c>
      <c r="O177">
        <v>5.3820954989130003E-4</v>
      </c>
      <c r="P177">
        <v>5.3820954989130003E-4</v>
      </c>
      <c r="Q177">
        <v>5.3820954989130003E-4</v>
      </c>
      <c r="R177">
        <v>5.3820954989130003E-4</v>
      </c>
      <c r="S177">
        <v>5.3820954989130003E-4</v>
      </c>
      <c r="T177">
        <v>5.3820954989130003E-4</v>
      </c>
      <c r="U177">
        <v>5.3820954989130003E-4</v>
      </c>
      <c r="V177">
        <v>5.1578415197916258E-4</v>
      </c>
      <c r="W177">
        <v>4.9335875406702502E-4</v>
      </c>
      <c r="X177">
        <v>4.7093335615488752E-4</v>
      </c>
      <c r="Y177">
        <v>4.4850795824275002E-4</v>
      </c>
      <c r="Z177">
        <v>4.2608256033061252E-4</v>
      </c>
      <c r="AA177">
        <v>4.0365716241847502E-4</v>
      </c>
      <c r="AB177">
        <v>3.8123176450633752E-4</v>
      </c>
      <c r="AC177">
        <v>3.5880636659420013E-4</v>
      </c>
      <c r="AD177">
        <v>3.3638096868206252E-4</v>
      </c>
      <c r="AE177">
        <v>3.1395557076992502E-4</v>
      </c>
      <c r="AF177">
        <v>2.9153017285778762E-4</v>
      </c>
      <c r="AG177">
        <v>2.6910477494565001E-4</v>
      </c>
      <c r="AH177">
        <v>2.4667937703351251E-4</v>
      </c>
      <c r="AI177">
        <v>2.2425397912137501E-4</v>
      </c>
      <c r="AJ177">
        <v>2.0182858120923751E-4</v>
      </c>
      <c r="AK177">
        <v>1.7940318329710001E-4</v>
      </c>
      <c r="AL177">
        <v>1.5697778538496251E-4</v>
      </c>
      <c r="AM177">
        <v>1.3455238747282501E-4</v>
      </c>
      <c r="AN177">
        <v>1.1212698956068751E-4</v>
      </c>
      <c r="AO177">
        <v>8.9701591648549991E-5</v>
      </c>
      <c r="AP177">
        <v>6.7276193736412503E-5</v>
      </c>
      <c r="AQ177">
        <v>4.4850795824275022E-5</v>
      </c>
      <c r="AR177">
        <v>2.2425397912137481E-5</v>
      </c>
      <c r="AS177">
        <v>0</v>
      </c>
    </row>
    <row r="178" spans="1:45" x14ac:dyDescent="0.2">
      <c r="A178" t="s">
        <v>14</v>
      </c>
      <c r="B178" t="s">
        <v>857</v>
      </c>
      <c r="C178">
        <v>26</v>
      </c>
      <c r="H178">
        <v>1</v>
      </c>
      <c r="I178">
        <v>1</v>
      </c>
      <c r="J178">
        <v>3.3424144308619999E-4</v>
      </c>
      <c r="K178">
        <v>3.3424144308619999E-4</v>
      </c>
      <c r="L178">
        <v>3.3424144308619999E-4</v>
      </c>
      <c r="M178">
        <v>3.3424144308619999E-4</v>
      </c>
      <c r="N178">
        <v>3.3424144308619999E-4</v>
      </c>
      <c r="O178">
        <v>3.3424144308619999E-4</v>
      </c>
      <c r="P178">
        <v>3.3424144308619999E-4</v>
      </c>
      <c r="Q178">
        <v>3.3424144308619999E-4</v>
      </c>
      <c r="R178">
        <v>3.3424144308619999E-4</v>
      </c>
      <c r="S178">
        <v>3.3424144308619999E-4</v>
      </c>
      <c r="T178">
        <v>3.3424144308619999E-4</v>
      </c>
      <c r="U178">
        <v>3.3424144308619999E-4</v>
      </c>
      <c r="V178">
        <v>3.2031471629094169E-4</v>
      </c>
      <c r="W178">
        <v>3.0638798949568329E-4</v>
      </c>
      <c r="X178">
        <v>2.9246126270042499E-4</v>
      </c>
      <c r="Y178">
        <v>2.7853453590516669E-4</v>
      </c>
      <c r="Z178">
        <v>2.6460780910990829E-4</v>
      </c>
      <c r="AA178">
        <v>2.5068108231464999E-4</v>
      </c>
      <c r="AB178">
        <v>2.3675435551939161E-4</v>
      </c>
      <c r="AC178">
        <v>2.2282762872413329E-4</v>
      </c>
      <c r="AD178">
        <v>2.0890090192887499E-4</v>
      </c>
      <c r="AE178">
        <v>1.9497417513361659E-4</v>
      </c>
      <c r="AF178">
        <v>1.8104744833835829E-4</v>
      </c>
      <c r="AG178">
        <v>1.6712072154309999E-4</v>
      </c>
      <c r="AH178">
        <v>1.531939947478417E-4</v>
      </c>
      <c r="AI178">
        <v>1.3926726795258329E-4</v>
      </c>
      <c r="AJ178">
        <v>1.25340541157325E-4</v>
      </c>
      <c r="AK178">
        <v>1.114138143620667E-4</v>
      </c>
      <c r="AL178">
        <v>9.7487087566808321E-5</v>
      </c>
      <c r="AM178">
        <v>8.3560360771549997E-5</v>
      </c>
      <c r="AN178">
        <v>6.9633633976291673E-5</v>
      </c>
      <c r="AO178">
        <v>5.5706907181033322E-5</v>
      </c>
      <c r="AP178">
        <v>4.1780180385774998E-5</v>
      </c>
      <c r="AQ178">
        <v>2.7853453590516681E-5</v>
      </c>
      <c r="AR178">
        <v>1.392672679525832E-5</v>
      </c>
      <c r="AS178">
        <v>0</v>
      </c>
    </row>
    <row r="179" spans="1:45" x14ac:dyDescent="0.2">
      <c r="A179" t="s">
        <v>14</v>
      </c>
      <c r="B179" t="s">
        <v>858</v>
      </c>
      <c r="C179">
        <v>26</v>
      </c>
      <c r="H179">
        <v>1</v>
      </c>
      <c r="I179">
        <v>1</v>
      </c>
      <c r="J179">
        <v>0.70245807718457498</v>
      </c>
      <c r="K179">
        <v>0.70245807718457498</v>
      </c>
      <c r="L179">
        <v>0.70245807718457498</v>
      </c>
      <c r="M179">
        <v>0.70245807718457498</v>
      </c>
      <c r="N179">
        <v>0.70245807718457498</v>
      </c>
      <c r="O179">
        <v>0.70245807718457498</v>
      </c>
      <c r="P179">
        <v>0.70245807718457498</v>
      </c>
      <c r="Q179">
        <v>0.70245807718457498</v>
      </c>
      <c r="R179">
        <v>0.70245807718457498</v>
      </c>
      <c r="S179">
        <v>0.70245807718457498</v>
      </c>
      <c r="T179">
        <v>0.70245807718457498</v>
      </c>
      <c r="U179">
        <v>0.70245807718457498</v>
      </c>
      <c r="V179">
        <v>0.67318899063521775</v>
      </c>
      <c r="W179">
        <v>0.64391990408586042</v>
      </c>
      <c r="X179">
        <v>0.61465081753650308</v>
      </c>
      <c r="Y179">
        <v>0.58538173098714585</v>
      </c>
      <c r="Z179">
        <v>0.55611264443778852</v>
      </c>
      <c r="AA179">
        <v>0.52684355788843118</v>
      </c>
      <c r="AB179">
        <v>0.4975744713390739</v>
      </c>
      <c r="AC179">
        <v>0.46830538478971673</v>
      </c>
      <c r="AD179">
        <v>0.43903629824035939</v>
      </c>
      <c r="AE179">
        <v>0.409767211691002</v>
      </c>
      <c r="AF179">
        <v>0.38049812514164483</v>
      </c>
      <c r="AG179">
        <v>0.35122903859228749</v>
      </c>
      <c r="AH179">
        <v>0.32195995204293021</v>
      </c>
      <c r="AI179">
        <v>0.29269086549357293</v>
      </c>
      <c r="AJ179">
        <v>0.26342177894421559</v>
      </c>
      <c r="AK179">
        <v>0.23415269239485839</v>
      </c>
      <c r="AL179">
        <v>0.204883605845501</v>
      </c>
      <c r="AM179">
        <v>0.17561451929614369</v>
      </c>
      <c r="AN179">
        <v>0.14634543274678649</v>
      </c>
      <c r="AO179">
        <v>0.1170763461974291</v>
      </c>
      <c r="AP179">
        <v>8.7807259648071873E-2</v>
      </c>
      <c r="AQ179">
        <v>5.8538173098714598E-2</v>
      </c>
      <c r="AR179">
        <v>2.9269086549357261E-2</v>
      </c>
      <c r="AS179">
        <v>0</v>
      </c>
    </row>
    <row r="180" spans="1:45" x14ac:dyDescent="0.2">
      <c r="A180" t="s">
        <v>14</v>
      </c>
      <c r="B180" t="s">
        <v>859</v>
      </c>
      <c r="C180">
        <v>26</v>
      </c>
      <c r="H180">
        <v>1</v>
      </c>
      <c r="I180">
        <v>1</v>
      </c>
      <c r="J180">
        <v>1.4976679171000001E-4</v>
      </c>
      <c r="K180">
        <v>1.4976679171000001E-4</v>
      </c>
      <c r="L180">
        <v>1.4976679171000001E-4</v>
      </c>
      <c r="M180">
        <v>1.4976679171000001E-4</v>
      </c>
      <c r="N180">
        <v>1.4976679171000001E-4</v>
      </c>
      <c r="O180">
        <v>1.4976679171000001E-4</v>
      </c>
      <c r="P180">
        <v>1.4976679171000001E-4</v>
      </c>
      <c r="Q180">
        <v>1.4976679171000001E-4</v>
      </c>
      <c r="R180">
        <v>1.4976679171000001E-4</v>
      </c>
      <c r="S180">
        <v>1.4976679171000001E-4</v>
      </c>
      <c r="T180">
        <v>1.4976679171000001E-4</v>
      </c>
      <c r="U180">
        <v>1.4976679171000001E-4</v>
      </c>
      <c r="V180">
        <v>1.4352650872208339E-4</v>
      </c>
      <c r="W180">
        <v>1.3728622573416671E-4</v>
      </c>
      <c r="X180">
        <v>1.3104594274625001E-4</v>
      </c>
      <c r="Y180">
        <v>1.2480565975833341E-4</v>
      </c>
      <c r="Z180">
        <v>1.1856537677041671E-4</v>
      </c>
      <c r="AA180">
        <v>1.123250937825E-4</v>
      </c>
      <c r="AB180">
        <v>1.060848107945833E-4</v>
      </c>
      <c r="AC180">
        <v>9.9844527806666687E-5</v>
      </c>
      <c r="AD180">
        <v>9.360424481875001E-5</v>
      </c>
      <c r="AE180">
        <v>8.7363961830833333E-5</v>
      </c>
      <c r="AF180">
        <v>8.1123678842916683E-5</v>
      </c>
      <c r="AG180">
        <v>7.4883395855000005E-5</v>
      </c>
      <c r="AH180">
        <v>6.8643112867083342E-5</v>
      </c>
      <c r="AI180">
        <v>6.2402829879166664E-5</v>
      </c>
      <c r="AJ180">
        <v>5.6162546891250001E-5</v>
      </c>
      <c r="AK180">
        <v>4.9922263903333337E-5</v>
      </c>
      <c r="AL180">
        <v>4.3681980915416673E-5</v>
      </c>
      <c r="AM180">
        <v>3.7441697927500003E-5</v>
      </c>
      <c r="AN180">
        <v>3.1201414939583339E-5</v>
      </c>
      <c r="AO180">
        <v>2.4961131951666662E-5</v>
      </c>
      <c r="AP180">
        <v>1.8720848963750001E-5</v>
      </c>
      <c r="AQ180">
        <v>1.2480565975833339E-5</v>
      </c>
      <c r="AR180">
        <v>6.2402829879166612E-6</v>
      </c>
      <c r="AS180">
        <v>0</v>
      </c>
    </row>
    <row r="181" spans="1:45" x14ac:dyDescent="0.2">
      <c r="A181" t="s">
        <v>14</v>
      </c>
      <c r="B181" t="s">
        <v>862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0.98333333333333339</v>
      </c>
      <c r="W181">
        <v>0.96666666666666667</v>
      </c>
      <c r="X181">
        <v>0.95</v>
      </c>
      <c r="Y181">
        <v>0.93333333333333335</v>
      </c>
      <c r="Z181">
        <v>0.91666666666666663</v>
      </c>
      <c r="AA181">
        <v>0.9</v>
      </c>
      <c r="AB181">
        <v>0.8833333333333333</v>
      </c>
      <c r="AC181">
        <v>0.8666666666666667</v>
      </c>
      <c r="AD181">
        <v>0.85</v>
      </c>
      <c r="AE181">
        <v>0.83333333333333326</v>
      </c>
      <c r="AF181">
        <v>0.81666666666666665</v>
      </c>
      <c r="AG181">
        <v>0.8</v>
      </c>
      <c r="AH181">
        <v>0.78333333333333333</v>
      </c>
      <c r="AI181">
        <v>0.76666666666666661</v>
      </c>
      <c r="AJ181">
        <v>0.75</v>
      </c>
      <c r="AK181">
        <v>0.73333333333333339</v>
      </c>
      <c r="AL181">
        <v>0.71666666666666656</v>
      </c>
      <c r="AM181">
        <v>0.7</v>
      </c>
      <c r="AN181">
        <v>0.68333333333333335</v>
      </c>
      <c r="AO181">
        <v>0.66666666666666663</v>
      </c>
      <c r="AP181">
        <v>0.65</v>
      </c>
      <c r="AQ181">
        <v>0.6333333333333333</v>
      </c>
      <c r="AR181">
        <v>0.61666666666666659</v>
      </c>
      <c r="AS181">
        <v>0.6</v>
      </c>
    </row>
    <row r="182" spans="1:45" x14ac:dyDescent="0.2">
      <c r="A182" t="s">
        <v>14</v>
      </c>
      <c r="B182" t="s">
        <v>863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0.98333333333333339</v>
      </c>
      <c r="W182">
        <v>0.96666666666666667</v>
      </c>
      <c r="X182">
        <v>0.95</v>
      </c>
      <c r="Y182">
        <v>0.93333333333333335</v>
      </c>
      <c r="Z182">
        <v>0.91666666666666663</v>
      </c>
      <c r="AA182">
        <v>0.9</v>
      </c>
      <c r="AB182">
        <v>0.8833333333333333</v>
      </c>
      <c r="AC182">
        <v>0.8666666666666667</v>
      </c>
      <c r="AD182">
        <v>0.85</v>
      </c>
      <c r="AE182">
        <v>0.83333333333333326</v>
      </c>
      <c r="AF182">
        <v>0.81666666666666665</v>
      </c>
      <c r="AG182">
        <v>0.8</v>
      </c>
      <c r="AH182">
        <v>0.78333333333333333</v>
      </c>
      <c r="AI182">
        <v>0.76666666666666661</v>
      </c>
      <c r="AJ182">
        <v>0.75</v>
      </c>
      <c r="AK182">
        <v>0.73333333333333339</v>
      </c>
      <c r="AL182">
        <v>0.71666666666666656</v>
      </c>
      <c r="AM182">
        <v>0.7</v>
      </c>
      <c r="AN182">
        <v>0.68333333333333335</v>
      </c>
      <c r="AO182">
        <v>0.66666666666666663</v>
      </c>
      <c r="AP182">
        <v>0.65</v>
      </c>
      <c r="AQ182">
        <v>0.6333333333333333</v>
      </c>
      <c r="AR182">
        <v>0.61666666666666659</v>
      </c>
      <c r="AS182">
        <v>0.6</v>
      </c>
    </row>
    <row r="183" spans="1:45" x14ac:dyDescent="0.2">
      <c r="A183" t="s">
        <v>14</v>
      </c>
      <c r="B183" t="s">
        <v>864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0.98333333333333339</v>
      </c>
      <c r="W183">
        <v>0.96666666666666667</v>
      </c>
      <c r="X183">
        <v>0.95</v>
      </c>
      <c r="Y183">
        <v>0.93333333333333335</v>
      </c>
      <c r="Z183">
        <v>0.91666666666666663</v>
      </c>
      <c r="AA183">
        <v>0.9</v>
      </c>
      <c r="AB183">
        <v>0.8833333333333333</v>
      </c>
      <c r="AC183">
        <v>0.8666666666666667</v>
      </c>
      <c r="AD183">
        <v>0.85</v>
      </c>
      <c r="AE183">
        <v>0.83333333333333326</v>
      </c>
      <c r="AF183">
        <v>0.81666666666666665</v>
      </c>
      <c r="AG183">
        <v>0.8</v>
      </c>
      <c r="AH183">
        <v>0.78333333333333333</v>
      </c>
      <c r="AI183">
        <v>0.76666666666666661</v>
      </c>
      <c r="AJ183">
        <v>0.75</v>
      </c>
      <c r="AK183">
        <v>0.73333333333333339</v>
      </c>
      <c r="AL183">
        <v>0.71666666666666656</v>
      </c>
      <c r="AM183">
        <v>0.7</v>
      </c>
      <c r="AN183">
        <v>0.68333333333333335</v>
      </c>
      <c r="AO183">
        <v>0.66666666666666663</v>
      </c>
      <c r="AP183">
        <v>0.65</v>
      </c>
      <c r="AQ183">
        <v>0.6333333333333333</v>
      </c>
      <c r="AR183">
        <v>0.61666666666666659</v>
      </c>
      <c r="AS183">
        <v>0.6</v>
      </c>
    </row>
    <row r="184" spans="1:45" x14ac:dyDescent="0.2">
      <c r="A184" t="s">
        <v>14</v>
      </c>
      <c r="B184" t="s">
        <v>865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0.98333333333333339</v>
      </c>
      <c r="W184">
        <v>0.96666666666666667</v>
      </c>
      <c r="X184">
        <v>0.95</v>
      </c>
      <c r="Y184">
        <v>0.93333333333333335</v>
      </c>
      <c r="Z184">
        <v>0.91666666666666663</v>
      </c>
      <c r="AA184">
        <v>0.9</v>
      </c>
      <c r="AB184">
        <v>0.8833333333333333</v>
      </c>
      <c r="AC184">
        <v>0.8666666666666667</v>
      </c>
      <c r="AD184">
        <v>0.85</v>
      </c>
      <c r="AE184">
        <v>0.83333333333333326</v>
      </c>
      <c r="AF184">
        <v>0.81666666666666665</v>
      </c>
      <c r="AG184">
        <v>0.8</v>
      </c>
      <c r="AH184">
        <v>0.78333333333333333</v>
      </c>
      <c r="AI184">
        <v>0.76666666666666661</v>
      </c>
      <c r="AJ184">
        <v>0.75</v>
      </c>
      <c r="AK184">
        <v>0.73333333333333339</v>
      </c>
      <c r="AL184">
        <v>0.71666666666666656</v>
      </c>
      <c r="AM184">
        <v>0.7</v>
      </c>
      <c r="AN184">
        <v>0.68333333333333335</v>
      </c>
      <c r="AO184">
        <v>0.66666666666666663</v>
      </c>
      <c r="AP184">
        <v>0.65</v>
      </c>
      <c r="AQ184">
        <v>0.6333333333333333</v>
      </c>
      <c r="AR184">
        <v>0.61666666666666659</v>
      </c>
      <c r="AS184">
        <v>0.6</v>
      </c>
    </row>
    <row r="185" spans="1:45" x14ac:dyDescent="0.2">
      <c r="A185" t="s">
        <v>14</v>
      </c>
      <c r="B185" t="s">
        <v>866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0.98333333333333339</v>
      </c>
      <c r="W185">
        <v>0.96666666666666667</v>
      </c>
      <c r="X185">
        <v>0.95</v>
      </c>
      <c r="Y185">
        <v>0.93333333333333335</v>
      </c>
      <c r="Z185">
        <v>0.91666666666666663</v>
      </c>
      <c r="AA185">
        <v>0.9</v>
      </c>
      <c r="AB185">
        <v>0.8833333333333333</v>
      </c>
      <c r="AC185">
        <v>0.8666666666666667</v>
      </c>
      <c r="AD185">
        <v>0.85</v>
      </c>
      <c r="AE185">
        <v>0.83333333333333326</v>
      </c>
      <c r="AF185">
        <v>0.81666666666666665</v>
      </c>
      <c r="AG185">
        <v>0.8</v>
      </c>
      <c r="AH185">
        <v>0.78333333333333333</v>
      </c>
      <c r="AI185">
        <v>0.76666666666666661</v>
      </c>
      <c r="AJ185">
        <v>0.75</v>
      </c>
      <c r="AK185">
        <v>0.73333333333333339</v>
      </c>
      <c r="AL185">
        <v>0.71666666666666656</v>
      </c>
      <c r="AM185">
        <v>0.7</v>
      </c>
      <c r="AN185">
        <v>0.68333333333333335</v>
      </c>
      <c r="AO185">
        <v>0.66666666666666663</v>
      </c>
      <c r="AP185">
        <v>0.65</v>
      </c>
      <c r="AQ185">
        <v>0.6333333333333333</v>
      </c>
      <c r="AR185">
        <v>0.61666666666666659</v>
      </c>
      <c r="AS185">
        <v>0.6</v>
      </c>
    </row>
    <row r="186" spans="1:45" x14ac:dyDescent="0.2">
      <c r="A186" t="s">
        <v>14</v>
      </c>
      <c r="B186" t="s">
        <v>867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0.98333333333333339</v>
      </c>
      <c r="W186">
        <v>0.96666666666666667</v>
      </c>
      <c r="X186">
        <v>0.95</v>
      </c>
      <c r="Y186">
        <v>0.93333333333333335</v>
      </c>
      <c r="Z186">
        <v>0.91666666666666663</v>
      </c>
      <c r="AA186">
        <v>0.9</v>
      </c>
      <c r="AB186">
        <v>0.8833333333333333</v>
      </c>
      <c r="AC186">
        <v>0.8666666666666667</v>
      </c>
      <c r="AD186">
        <v>0.85</v>
      </c>
      <c r="AE186">
        <v>0.83333333333333326</v>
      </c>
      <c r="AF186">
        <v>0.81666666666666665</v>
      </c>
      <c r="AG186">
        <v>0.8</v>
      </c>
      <c r="AH186">
        <v>0.78333333333333333</v>
      </c>
      <c r="AI186">
        <v>0.76666666666666661</v>
      </c>
      <c r="AJ186">
        <v>0.75</v>
      </c>
      <c r="AK186">
        <v>0.73333333333333339</v>
      </c>
      <c r="AL186">
        <v>0.71666666666666656</v>
      </c>
      <c r="AM186">
        <v>0.7</v>
      </c>
      <c r="AN186">
        <v>0.68333333333333335</v>
      </c>
      <c r="AO186">
        <v>0.66666666666666663</v>
      </c>
      <c r="AP186">
        <v>0.65</v>
      </c>
      <c r="AQ186">
        <v>0.6333333333333333</v>
      </c>
      <c r="AR186">
        <v>0.61666666666666659</v>
      </c>
      <c r="AS186">
        <v>0.6</v>
      </c>
    </row>
    <row r="187" spans="1:45" x14ac:dyDescent="0.2">
      <c r="A187" t="s">
        <v>14</v>
      </c>
      <c r="B187" t="s">
        <v>868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0.98333333333333339</v>
      </c>
      <c r="W187">
        <v>0.96666666666666667</v>
      </c>
      <c r="X187">
        <v>0.95</v>
      </c>
      <c r="Y187">
        <v>0.93333333333333335</v>
      </c>
      <c r="Z187">
        <v>0.91666666666666663</v>
      </c>
      <c r="AA187">
        <v>0.9</v>
      </c>
      <c r="AB187">
        <v>0.8833333333333333</v>
      </c>
      <c r="AC187">
        <v>0.8666666666666667</v>
      </c>
      <c r="AD187">
        <v>0.85</v>
      </c>
      <c r="AE187">
        <v>0.83333333333333326</v>
      </c>
      <c r="AF187">
        <v>0.81666666666666665</v>
      </c>
      <c r="AG187">
        <v>0.8</v>
      </c>
      <c r="AH187">
        <v>0.78333333333333333</v>
      </c>
      <c r="AI187">
        <v>0.76666666666666661</v>
      </c>
      <c r="AJ187">
        <v>0.75</v>
      </c>
      <c r="AK187">
        <v>0.73333333333333339</v>
      </c>
      <c r="AL187">
        <v>0.71666666666666656</v>
      </c>
      <c r="AM187">
        <v>0.7</v>
      </c>
      <c r="AN187">
        <v>0.68333333333333335</v>
      </c>
      <c r="AO187">
        <v>0.66666666666666663</v>
      </c>
      <c r="AP187">
        <v>0.65</v>
      </c>
      <c r="AQ187">
        <v>0.6333333333333333</v>
      </c>
      <c r="AR187">
        <v>0.61666666666666659</v>
      </c>
      <c r="AS187">
        <v>0.6</v>
      </c>
    </row>
    <row r="188" spans="1:45" x14ac:dyDescent="0.2">
      <c r="A188" t="s">
        <v>14</v>
      </c>
      <c r="B188" t="s">
        <v>869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0.98333333333333339</v>
      </c>
      <c r="W188">
        <v>0.96666666666666667</v>
      </c>
      <c r="X188">
        <v>0.95</v>
      </c>
      <c r="Y188">
        <v>0.93333333333333335</v>
      </c>
      <c r="Z188">
        <v>0.91666666666666663</v>
      </c>
      <c r="AA188">
        <v>0.9</v>
      </c>
      <c r="AB188">
        <v>0.8833333333333333</v>
      </c>
      <c r="AC188">
        <v>0.8666666666666667</v>
      </c>
      <c r="AD188">
        <v>0.85</v>
      </c>
      <c r="AE188">
        <v>0.83333333333333326</v>
      </c>
      <c r="AF188">
        <v>0.81666666666666665</v>
      </c>
      <c r="AG188">
        <v>0.8</v>
      </c>
      <c r="AH188">
        <v>0.78333333333333333</v>
      </c>
      <c r="AI188">
        <v>0.76666666666666661</v>
      </c>
      <c r="AJ188">
        <v>0.75</v>
      </c>
      <c r="AK188">
        <v>0.73333333333333339</v>
      </c>
      <c r="AL188">
        <v>0.71666666666666656</v>
      </c>
      <c r="AM188">
        <v>0.7</v>
      </c>
      <c r="AN188">
        <v>0.68333333333333335</v>
      </c>
      <c r="AO188">
        <v>0.66666666666666663</v>
      </c>
      <c r="AP188">
        <v>0.65</v>
      </c>
      <c r="AQ188">
        <v>0.6333333333333333</v>
      </c>
      <c r="AR188">
        <v>0.61666666666666659</v>
      </c>
      <c r="AS188">
        <v>0.6</v>
      </c>
    </row>
    <row r="189" spans="1:45" x14ac:dyDescent="0.2">
      <c r="A189" t="s">
        <v>14</v>
      </c>
      <c r="B189" t="s">
        <v>870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0.98333333333333339</v>
      </c>
      <c r="W189">
        <v>0.96666666666666667</v>
      </c>
      <c r="X189">
        <v>0.95</v>
      </c>
      <c r="Y189">
        <v>0.93333333333333335</v>
      </c>
      <c r="Z189">
        <v>0.91666666666666663</v>
      </c>
      <c r="AA189">
        <v>0.9</v>
      </c>
      <c r="AB189">
        <v>0.8833333333333333</v>
      </c>
      <c r="AC189">
        <v>0.8666666666666667</v>
      </c>
      <c r="AD189">
        <v>0.85</v>
      </c>
      <c r="AE189">
        <v>0.83333333333333326</v>
      </c>
      <c r="AF189">
        <v>0.81666666666666665</v>
      </c>
      <c r="AG189">
        <v>0.8</v>
      </c>
      <c r="AH189">
        <v>0.78333333333333333</v>
      </c>
      <c r="AI189">
        <v>0.76666666666666661</v>
      </c>
      <c r="AJ189">
        <v>0.75</v>
      </c>
      <c r="AK189">
        <v>0.73333333333333339</v>
      </c>
      <c r="AL189">
        <v>0.71666666666666656</v>
      </c>
      <c r="AM189">
        <v>0.7</v>
      </c>
      <c r="AN189">
        <v>0.68333333333333335</v>
      </c>
      <c r="AO189">
        <v>0.66666666666666663</v>
      </c>
      <c r="AP189">
        <v>0.65</v>
      </c>
      <c r="AQ189">
        <v>0.6333333333333333</v>
      </c>
      <c r="AR189">
        <v>0.61666666666666659</v>
      </c>
      <c r="AS189">
        <v>0.6</v>
      </c>
    </row>
    <row r="190" spans="1:45" x14ac:dyDescent="0.2">
      <c r="A190" t="s">
        <v>14</v>
      </c>
      <c r="B190" t="s">
        <v>871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0.98333333333333339</v>
      </c>
      <c r="W190">
        <v>0.96666666666666667</v>
      </c>
      <c r="X190">
        <v>0.95</v>
      </c>
      <c r="Y190">
        <v>0.93333333333333335</v>
      </c>
      <c r="Z190">
        <v>0.91666666666666663</v>
      </c>
      <c r="AA190">
        <v>0.9</v>
      </c>
      <c r="AB190">
        <v>0.8833333333333333</v>
      </c>
      <c r="AC190">
        <v>0.8666666666666667</v>
      </c>
      <c r="AD190">
        <v>0.85</v>
      </c>
      <c r="AE190">
        <v>0.83333333333333326</v>
      </c>
      <c r="AF190">
        <v>0.81666666666666665</v>
      </c>
      <c r="AG190">
        <v>0.8</v>
      </c>
      <c r="AH190">
        <v>0.78333333333333333</v>
      </c>
      <c r="AI190">
        <v>0.76666666666666661</v>
      </c>
      <c r="AJ190">
        <v>0.75</v>
      </c>
      <c r="AK190">
        <v>0.73333333333333339</v>
      </c>
      <c r="AL190">
        <v>0.71666666666666656</v>
      </c>
      <c r="AM190">
        <v>0.7</v>
      </c>
      <c r="AN190">
        <v>0.68333333333333335</v>
      </c>
      <c r="AO190">
        <v>0.66666666666666663</v>
      </c>
      <c r="AP190">
        <v>0.65</v>
      </c>
      <c r="AQ190">
        <v>0.6333333333333333</v>
      </c>
      <c r="AR190">
        <v>0.61666666666666659</v>
      </c>
      <c r="AS190">
        <v>0.6</v>
      </c>
    </row>
    <row r="191" spans="1:45" x14ac:dyDescent="0.2">
      <c r="A191" t="s">
        <v>14</v>
      </c>
      <c r="B191" t="s">
        <v>872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0.98333333333333339</v>
      </c>
      <c r="W191">
        <v>0.96666666666666667</v>
      </c>
      <c r="X191">
        <v>0.95</v>
      </c>
      <c r="Y191">
        <v>0.93333333333333335</v>
      </c>
      <c r="Z191">
        <v>0.91666666666666663</v>
      </c>
      <c r="AA191">
        <v>0.9</v>
      </c>
      <c r="AB191">
        <v>0.8833333333333333</v>
      </c>
      <c r="AC191">
        <v>0.8666666666666667</v>
      </c>
      <c r="AD191">
        <v>0.85</v>
      </c>
      <c r="AE191">
        <v>0.83333333333333326</v>
      </c>
      <c r="AF191">
        <v>0.81666666666666665</v>
      </c>
      <c r="AG191">
        <v>0.8</v>
      </c>
      <c r="AH191">
        <v>0.78333333333333333</v>
      </c>
      <c r="AI191">
        <v>0.76666666666666661</v>
      </c>
      <c r="AJ191">
        <v>0.75</v>
      </c>
      <c r="AK191">
        <v>0.73333333333333339</v>
      </c>
      <c r="AL191">
        <v>0.71666666666666656</v>
      </c>
      <c r="AM191">
        <v>0.7</v>
      </c>
      <c r="AN191">
        <v>0.68333333333333335</v>
      </c>
      <c r="AO191">
        <v>0.66666666666666663</v>
      </c>
      <c r="AP191">
        <v>0.65</v>
      </c>
      <c r="AQ191">
        <v>0.6333333333333333</v>
      </c>
      <c r="AR191">
        <v>0.61666666666666659</v>
      </c>
      <c r="AS191">
        <v>0.6</v>
      </c>
    </row>
    <row r="192" spans="1:45" x14ac:dyDescent="0.2">
      <c r="A192" t="s">
        <v>14</v>
      </c>
      <c r="B192" t="s">
        <v>873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0.98333333333333339</v>
      </c>
      <c r="W192">
        <v>0.96666666666666667</v>
      </c>
      <c r="X192">
        <v>0.95</v>
      </c>
      <c r="Y192">
        <v>0.93333333333333335</v>
      </c>
      <c r="Z192">
        <v>0.91666666666666663</v>
      </c>
      <c r="AA192">
        <v>0.9</v>
      </c>
      <c r="AB192">
        <v>0.8833333333333333</v>
      </c>
      <c r="AC192">
        <v>0.8666666666666667</v>
      </c>
      <c r="AD192">
        <v>0.85</v>
      </c>
      <c r="AE192">
        <v>0.83333333333333326</v>
      </c>
      <c r="AF192">
        <v>0.81666666666666665</v>
      </c>
      <c r="AG192">
        <v>0.8</v>
      </c>
      <c r="AH192">
        <v>0.78333333333333333</v>
      </c>
      <c r="AI192">
        <v>0.76666666666666661</v>
      </c>
      <c r="AJ192">
        <v>0.75</v>
      </c>
      <c r="AK192">
        <v>0.73333333333333339</v>
      </c>
      <c r="AL192">
        <v>0.71666666666666656</v>
      </c>
      <c r="AM192">
        <v>0.7</v>
      </c>
      <c r="AN192">
        <v>0.68333333333333335</v>
      </c>
      <c r="AO192">
        <v>0.66666666666666663</v>
      </c>
      <c r="AP192">
        <v>0.65</v>
      </c>
      <c r="AQ192">
        <v>0.6333333333333333</v>
      </c>
      <c r="AR192">
        <v>0.61666666666666659</v>
      </c>
      <c r="AS192">
        <v>0.6</v>
      </c>
    </row>
    <row r="193" spans="1:45" x14ac:dyDescent="0.2">
      <c r="A193" t="s">
        <v>14</v>
      </c>
      <c r="B193" t="s">
        <v>874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0.98333333333333339</v>
      </c>
      <c r="W193">
        <v>0.96666666666666667</v>
      </c>
      <c r="X193">
        <v>0.95</v>
      </c>
      <c r="Y193">
        <v>0.93333333333333335</v>
      </c>
      <c r="Z193">
        <v>0.91666666666666663</v>
      </c>
      <c r="AA193">
        <v>0.9</v>
      </c>
      <c r="AB193">
        <v>0.8833333333333333</v>
      </c>
      <c r="AC193">
        <v>0.8666666666666667</v>
      </c>
      <c r="AD193">
        <v>0.85</v>
      </c>
      <c r="AE193">
        <v>0.83333333333333326</v>
      </c>
      <c r="AF193">
        <v>0.81666666666666665</v>
      </c>
      <c r="AG193">
        <v>0.8</v>
      </c>
      <c r="AH193">
        <v>0.78333333333333333</v>
      </c>
      <c r="AI193">
        <v>0.76666666666666661</v>
      </c>
      <c r="AJ193">
        <v>0.75</v>
      </c>
      <c r="AK193">
        <v>0.73333333333333339</v>
      </c>
      <c r="AL193">
        <v>0.71666666666666656</v>
      </c>
      <c r="AM193">
        <v>0.7</v>
      </c>
      <c r="AN193">
        <v>0.68333333333333335</v>
      </c>
      <c r="AO193">
        <v>0.66666666666666663</v>
      </c>
      <c r="AP193">
        <v>0.65</v>
      </c>
      <c r="AQ193">
        <v>0.6333333333333333</v>
      </c>
      <c r="AR193">
        <v>0.61666666666666659</v>
      </c>
      <c r="AS193">
        <v>0.6</v>
      </c>
    </row>
    <row r="194" spans="1:45" x14ac:dyDescent="0.2">
      <c r="A194" t="s">
        <v>14</v>
      </c>
      <c r="B194" t="s">
        <v>875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0.98333333333333339</v>
      </c>
      <c r="W194">
        <v>0.96666666666666667</v>
      </c>
      <c r="X194">
        <v>0.95</v>
      </c>
      <c r="Y194">
        <v>0.93333333333333335</v>
      </c>
      <c r="Z194">
        <v>0.91666666666666663</v>
      </c>
      <c r="AA194">
        <v>0.9</v>
      </c>
      <c r="AB194">
        <v>0.8833333333333333</v>
      </c>
      <c r="AC194">
        <v>0.8666666666666667</v>
      </c>
      <c r="AD194">
        <v>0.85</v>
      </c>
      <c r="AE194">
        <v>0.83333333333333326</v>
      </c>
      <c r="AF194">
        <v>0.81666666666666665</v>
      </c>
      <c r="AG194">
        <v>0.8</v>
      </c>
      <c r="AH194">
        <v>0.78333333333333333</v>
      </c>
      <c r="AI194">
        <v>0.76666666666666661</v>
      </c>
      <c r="AJ194">
        <v>0.75</v>
      </c>
      <c r="AK194">
        <v>0.73333333333333339</v>
      </c>
      <c r="AL194">
        <v>0.71666666666666656</v>
      </c>
      <c r="AM194">
        <v>0.7</v>
      </c>
      <c r="AN194">
        <v>0.68333333333333335</v>
      </c>
      <c r="AO194">
        <v>0.66666666666666663</v>
      </c>
      <c r="AP194">
        <v>0.65</v>
      </c>
      <c r="AQ194">
        <v>0.6333333333333333</v>
      </c>
      <c r="AR194">
        <v>0.61666666666666659</v>
      </c>
      <c r="AS194">
        <v>0.6</v>
      </c>
    </row>
    <row r="195" spans="1:45" x14ac:dyDescent="0.2">
      <c r="A195" t="s">
        <v>14</v>
      </c>
      <c r="B195" t="s">
        <v>876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0.98333333333333339</v>
      </c>
      <c r="W195">
        <v>0.96666666666666667</v>
      </c>
      <c r="X195">
        <v>0.95</v>
      </c>
      <c r="Y195">
        <v>0.93333333333333335</v>
      </c>
      <c r="Z195">
        <v>0.91666666666666663</v>
      </c>
      <c r="AA195">
        <v>0.9</v>
      </c>
      <c r="AB195">
        <v>0.8833333333333333</v>
      </c>
      <c r="AC195">
        <v>0.8666666666666667</v>
      </c>
      <c r="AD195">
        <v>0.85</v>
      </c>
      <c r="AE195">
        <v>0.83333333333333326</v>
      </c>
      <c r="AF195">
        <v>0.81666666666666665</v>
      </c>
      <c r="AG195">
        <v>0.8</v>
      </c>
      <c r="AH195">
        <v>0.78333333333333333</v>
      </c>
      <c r="AI195">
        <v>0.76666666666666661</v>
      </c>
      <c r="AJ195">
        <v>0.75</v>
      </c>
      <c r="AK195">
        <v>0.73333333333333339</v>
      </c>
      <c r="AL195">
        <v>0.71666666666666656</v>
      </c>
      <c r="AM195">
        <v>0.7</v>
      </c>
      <c r="AN195">
        <v>0.68333333333333335</v>
      </c>
      <c r="AO195">
        <v>0.66666666666666663</v>
      </c>
      <c r="AP195">
        <v>0.65</v>
      </c>
      <c r="AQ195">
        <v>0.6333333333333333</v>
      </c>
      <c r="AR195">
        <v>0.61666666666666659</v>
      </c>
      <c r="AS195">
        <v>0.6</v>
      </c>
    </row>
    <row r="196" spans="1:45" x14ac:dyDescent="0.2">
      <c r="A196" t="s">
        <v>14</v>
      </c>
      <c r="B196" t="s">
        <v>877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0.98333333333333339</v>
      </c>
      <c r="W196">
        <v>0.96666666666666667</v>
      </c>
      <c r="X196">
        <v>0.95</v>
      </c>
      <c r="Y196">
        <v>0.93333333333333335</v>
      </c>
      <c r="Z196">
        <v>0.91666666666666663</v>
      </c>
      <c r="AA196">
        <v>0.9</v>
      </c>
      <c r="AB196">
        <v>0.8833333333333333</v>
      </c>
      <c r="AC196">
        <v>0.8666666666666667</v>
      </c>
      <c r="AD196">
        <v>0.85</v>
      </c>
      <c r="AE196">
        <v>0.83333333333333326</v>
      </c>
      <c r="AF196">
        <v>0.81666666666666665</v>
      </c>
      <c r="AG196">
        <v>0.8</v>
      </c>
      <c r="AH196">
        <v>0.78333333333333333</v>
      </c>
      <c r="AI196">
        <v>0.76666666666666661</v>
      </c>
      <c r="AJ196">
        <v>0.75</v>
      </c>
      <c r="AK196">
        <v>0.73333333333333339</v>
      </c>
      <c r="AL196">
        <v>0.71666666666666656</v>
      </c>
      <c r="AM196">
        <v>0.7</v>
      </c>
      <c r="AN196">
        <v>0.68333333333333335</v>
      </c>
      <c r="AO196">
        <v>0.66666666666666663</v>
      </c>
      <c r="AP196">
        <v>0.65</v>
      </c>
      <c r="AQ196">
        <v>0.6333333333333333</v>
      </c>
      <c r="AR196">
        <v>0.61666666666666659</v>
      </c>
      <c r="AS196">
        <v>0.6</v>
      </c>
    </row>
    <row r="197" spans="1:45" x14ac:dyDescent="0.2">
      <c r="A197" t="s">
        <v>14</v>
      </c>
      <c r="B197" t="s">
        <v>878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0.98333333333333339</v>
      </c>
      <c r="W197">
        <v>0.96666666666666667</v>
      </c>
      <c r="X197">
        <v>0.95</v>
      </c>
      <c r="Y197">
        <v>0.93333333333333335</v>
      </c>
      <c r="Z197">
        <v>0.91666666666666663</v>
      </c>
      <c r="AA197">
        <v>0.9</v>
      </c>
      <c r="AB197">
        <v>0.8833333333333333</v>
      </c>
      <c r="AC197">
        <v>0.8666666666666667</v>
      </c>
      <c r="AD197">
        <v>0.85</v>
      </c>
      <c r="AE197">
        <v>0.83333333333333326</v>
      </c>
      <c r="AF197">
        <v>0.81666666666666665</v>
      </c>
      <c r="AG197">
        <v>0.8</v>
      </c>
      <c r="AH197">
        <v>0.78333333333333333</v>
      </c>
      <c r="AI197">
        <v>0.76666666666666661</v>
      </c>
      <c r="AJ197">
        <v>0.75</v>
      </c>
      <c r="AK197">
        <v>0.73333333333333339</v>
      </c>
      <c r="AL197">
        <v>0.71666666666666656</v>
      </c>
      <c r="AM197">
        <v>0.7</v>
      </c>
      <c r="AN197">
        <v>0.68333333333333335</v>
      </c>
      <c r="AO197">
        <v>0.66666666666666663</v>
      </c>
      <c r="AP197">
        <v>0.65</v>
      </c>
      <c r="AQ197">
        <v>0.6333333333333333</v>
      </c>
      <c r="AR197">
        <v>0.61666666666666659</v>
      </c>
      <c r="AS197">
        <v>0.6</v>
      </c>
    </row>
    <row r="198" spans="1:45" x14ac:dyDescent="0.2">
      <c r="A198" t="s">
        <v>14</v>
      </c>
      <c r="B198" t="s">
        <v>879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0.98333333333333339</v>
      </c>
      <c r="W198">
        <v>0.96666666666666667</v>
      </c>
      <c r="X198">
        <v>0.95</v>
      </c>
      <c r="Y198">
        <v>0.93333333333333335</v>
      </c>
      <c r="Z198">
        <v>0.91666666666666663</v>
      </c>
      <c r="AA198">
        <v>0.9</v>
      </c>
      <c r="AB198">
        <v>0.8833333333333333</v>
      </c>
      <c r="AC198">
        <v>0.8666666666666667</v>
      </c>
      <c r="AD198">
        <v>0.85</v>
      </c>
      <c r="AE198">
        <v>0.83333333333333326</v>
      </c>
      <c r="AF198">
        <v>0.81666666666666665</v>
      </c>
      <c r="AG198">
        <v>0.8</v>
      </c>
      <c r="AH198">
        <v>0.78333333333333333</v>
      </c>
      <c r="AI198">
        <v>0.76666666666666661</v>
      </c>
      <c r="AJ198">
        <v>0.75</v>
      </c>
      <c r="AK198">
        <v>0.73333333333333339</v>
      </c>
      <c r="AL198">
        <v>0.71666666666666656</v>
      </c>
      <c r="AM198">
        <v>0.7</v>
      </c>
      <c r="AN198">
        <v>0.68333333333333335</v>
      </c>
      <c r="AO198">
        <v>0.66666666666666663</v>
      </c>
      <c r="AP198">
        <v>0.65</v>
      </c>
      <c r="AQ198">
        <v>0.6333333333333333</v>
      </c>
      <c r="AR198">
        <v>0.61666666666666659</v>
      </c>
      <c r="AS198">
        <v>0.6</v>
      </c>
    </row>
    <row r="199" spans="1:45" x14ac:dyDescent="0.2">
      <c r="A199" t="s">
        <v>14</v>
      </c>
      <c r="B199" t="s">
        <v>880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0.98333333333333339</v>
      </c>
      <c r="W199">
        <v>0.96666666666666667</v>
      </c>
      <c r="X199">
        <v>0.95</v>
      </c>
      <c r="Y199">
        <v>0.93333333333333335</v>
      </c>
      <c r="Z199">
        <v>0.91666666666666663</v>
      </c>
      <c r="AA199">
        <v>0.9</v>
      </c>
      <c r="AB199">
        <v>0.8833333333333333</v>
      </c>
      <c r="AC199">
        <v>0.8666666666666667</v>
      </c>
      <c r="AD199">
        <v>0.85</v>
      </c>
      <c r="AE199">
        <v>0.83333333333333326</v>
      </c>
      <c r="AF199">
        <v>0.81666666666666665</v>
      </c>
      <c r="AG199">
        <v>0.8</v>
      </c>
      <c r="AH199">
        <v>0.78333333333333333</v>
      </c>
      <c r="AI199">
        <v>0.76666666666666661</v>
      </c>
      <c r="AJ199">
        <v>0.75</v>
      </c>
      <c r="AK199">
        <v>0.73333333333333339</v>
      </c>
      <c r="AL199">
        <v>0.71666666666666656</v>
      </c>
      <c r="AM199">
        <v>0.7</v>
      </c>
      <c r="AN199">
        <v>0.68333333333333335</v>
      </c>
      <c r="AO199">
        <v>0.66666666666666663</v>
      </c>
      <c r="AP199">
        <v>0.65</v>
      </c>
      <c r="AQ199">
        <v>0.6333333333333333</v>
      </c>
      <c r="AR199">
        <v>0.61666666666666659</v>
      </c>
      <c r="AS199">
        <v>0.6</v>
      </c>
    </row>
    <row r="200" spans="1:45" x14ac:dyDescent="0.2">
      <c r="A200" t="s">
        <v>14</v>
      </c>
      <c r="B200" t="s">
        <v>881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0.98333333333333339</v>
      </c>
      <c r="W200">
        <v>0.96666666666666667</v>
      </c>
      <c r="X200">
        <v>0.95</v>
      </c>
      <c r="Y200">
        <v>0.93333333333333335</v>
      </c>
      <c r="Z200">
        <v>0.91666666666666663</v>
      </c>
      <c r="AA200">
        <v>0.9</v>
      </c>
      <c r="AB200">
        <v>0.8833333333333333</v>
      </c>
      <c r="AC200">
        <v>0.8666666666666667</v>
      </c>
      <c r="AD200">
        <v>0.85</v>
      </c>
      <c r="AE200">
        <v>0.83333333333333326</v>
      </c>
      <c r="AF200">
        <v>0.81666666666666665</v>
      </c>
      <c r="AG200">
        <v>0.8</v>
      </c>
      <c r="AH200">
        <v>0.78333333333333333</v>
      </c>
      <c r="AI200">
        <v>0.76666666666666661</v>
      </c>
      <c r="AJ200">
        <v>0.75</v>
      </c>
      <c r="AK200">
        <v>0.73333333333333339</v>
      </c>
      <c r="AL200">
        <v>0.71666666666666656</v>
      </c>
      <c r="AM200">
        <v>0.7</v>
      </c>
      <c r="AN200">
        <v>0.68333333333333335</v>
      </c>
      <c r="AO200">
        <v>0.66666666666666663</v>
      </c>
      <c r="AP200">
        <v>0.65</v>
      </c>
      <c r="AQ200">
        <v>0.6333333333333333</v>
      </c>
      <c r="AR200">
        <v>0.61666666666666659</v>
      </c>
      <c r="AS200">
        <v>0.6</v>
      </c>
    </row>
    <row r="201" spans="1:45" x14ac:dyDescent="0.2">
      <c r="A201" t="s">
        <v>15</v>
      </c>
      <c r="B201" t="s">
        <v>921</v>
      </c>
      <c r="C201">
        <v>27</v>
      </c>
      <c r="H201">
        <v>1</v>
      </c>
      <c r="I201">
        <v>1</v>
      </c>
      <c r="J201">
        <v>6.5951616180265999E-3</v>
      </c>
      <c r="K201">
        <v>6.5951616180265999E-3</v>
      </c>
      <c r="L201">
        <v>6.5951616180265999E-3</v>
      </c>
      <c r="M201">
        <v>6.5951616180265999E-3</v>
      </c>
      <c r="N201">
        <v>6.5951616180265999E-3</v>
      </c>
      <c r="O201">
        <v>6.5951616180265999E-3</v>
      </c>
      <c r="P201">
        <v>6.5951616180265999E-3</v>
      </c>
      <c r="Q201">
        <v>6.5951616180265999E-3</v>
      </c>
      <c r="R201">
        <v>6.5951616180265999E-3</v>
      </c>
      <c r="S201">
        <v>6.5951616180265999E-3</v>
      </c>
      <c r="T201">
        <v>6.5951616180265999E-3</v>
      </c>
      <c r="U201">
        <v>6.5951616180265999E-3</v>
      </c>
      <c r="V201">
        <v>6.3203632172754917E-3</v>
      </c>
      <c r="W201">
        <v>6.0455648165243826E-3</v>
      </c>
      <c r="X201">
        <v>5.7707664157732753E-3</v>
      </c>
      <c r="Y201">
        <v>5.4959680150221671E-3</v>
      </c>
      <c r="Z201">
        <v>5.221169614271058E-3</v>
      </c>
      <c r="AA201">
        <v>4.9463712135199497E-3</v>
      </c>
      <c r="AB201">
        <v>4.6715728127688424E-3</v>
      </c>
      <c r="AC201">
        <v>4.3967744120177342E-3</v>
      </c>
      <c r="AD201">
        <v>4.1219760112666251E-3</v>
      </c>
      <c r="AE201">
        <v>3.847177610515516E-3</v>
      </c>
      <c r="AF201">
        <v>3.5723792097644091E-3</v>
      </c>
      <c r="AG201">
        <v>3.2975808090133E-3</v>
      </c>
      <c r="AH201">
        <v>3.0227824082621922E-3</v>
      </c>
      <c r="AI201">
        <v>2.7479840075110831E-3</v>
      </c>
      <c r="AJ201">
        <v>2.4731856067599749E-3</v>
      </c>
      <c r="AK201">
        <v>2.1983872060088671E-3</v>
      </c>
      <c r="AL201">
        <v>1.923588805257758E-3</v>
      </c>
      <c r="AM201">
        <v>1.64879040450665E-3</v>
      </c>
      <c r="AN201">
        <v>1.373992003755542E-3</v>
      </c>
      <c r="AO201">
        <v>1.0991936030044331E-3</v>
      </c>
      <c r="AP201">
        <v>8.2439520225332499E-4</v>
      </c>
      <c r="AQ201">
        <v>5.4959680150221688E-4</v>
      </c>
      <c r="AR201">
        <v>2.7479840075110811E-4</v>
      </c>
      <c r="AS201">
        <v>0</v>
      </c>
    </row>
    <row r="202" spans="1:45" x14ac:dyDescent="0.2">
      <c r="A202" t="s">
        <v>15</v>
      </c>
      <c r="B202" t="s">
        <v>922</v>
      </c>
      <c r="C202">
        <v>27</v>
      </c>
      <c r="H202">
        <v>1</v>
      </c>
      <c r="I202">
        <v>1</v>
      </c>
      <c r="J202">
        <v>1.8310725934208901E-2</v>
      </c>
      <c r="K202">
        <v>1.8310725934208901E-2</v>
      </c>
      <c r="L202">
        <v>1.8310725934208901E-2</v>
      </c>
      <c r="M202">
        <v>1.8310725934208901E-2</v>
      </c>
      <c r="N202">
        <v>1.8310725934208901E-2</v>
      </c>
      <c r="O202">
        <v>1.8310725934208901E-2</v>
      </c>
      <c r="P202">
        <v>1.8310725934208901E-2</v>
      </c>
      <c r="Q202">
        <v>1.8310725934208901E-2</v>
      </c>
      <c r="R202">
        <v>1.8310725934208901E-2</v>
      </c>
      <c r="S202">
        <v>1.8310725934208901E-2</v>
      </c>
      <c r="T202">
        <v>1.8310725934208901E-2</v>
      </c>
      <c r="U202">
        <v>1.8310725934208901E-2</v>
      </c>
      <c r="V202">
        <v>1.7547779020283531E-2</v>
      </c>
      <c r="W202">
        <v>1.6784832106358161E-2</v>
      </c>
      <c r="X202">
        <v>1.6021885192432792E-2</v>
      </c>
      <c r="Y202">
        <v>1.525893827850742E-2</v>
      </c>
      <c r="Z202">
        <v>1.449599136458205E-2</v>
      </c>
      <c r="AA202">
        <v>1.373304445065667E-2</v>
      </c>
      <c r="AB202">
        <v>1.29700975367313E-2</v>
      </c>
      <c r="AC202">
        <v>1.220715062280594E-2</v>
      </c>
      <c r="AD202">
        <v>1.144420370888056E-2</v>
      </c>
      <c r="AE202">
        <v>1.068125679495519E-2</v>
      </c>
      <c r="AF202">
        <v>9.9183098810298222E-3</v>
      </c>
      <c r="AG202">
        <v>9.1553629671044506E-3</v>
      </c>
      <c r="AH202">
        <v>8.3924160531790807E-3</v>
      </c>
      <c r="AI202">
        <v>7.6294691392537082E-3</v>
      </c>
      <c r="AJ202">
        <v>6.8665222253283366E-3</v>
      </c>
      <c r="AK202">
        <v>6.1035753114029676E-3</v>
      </c>
      <c r="AL202">
        <v>5.3406283974775952E-3</v>
      </c>
      <c r="AM202">
        <v>4.5776814835522253E-3</v>
      </c>
      <c r="AN202">
        <v>3.814734569626855E-3</v>
      </c>
      <c r="AO202">
        <v>3.0517876557014829E-3</v>
      </c>
      <c r="AP202">
        <v>2.2888407417761131E-3</v>
      </c>
      <c r="AQ202">
        <v>1.5258938278507419E-3</v>
      </c>
      <c r="AR202">
        <v>7.6294691392537019E-4</v>
      </c>
      <c r="AS202">
        <v>0</v>
      </c>
    </row>
    <row r="203" spans="1:45" x14ac:dyDescent="0.2">
      <c r="A203" t="s">
        <v>15</v>
      </c>
      <c r="B203" t="s">
        <v>923</v>
      </c>
      <c r="C203">
        <v>27</v>
      </c>
      <c r="H203">
        <v>1</v>
      </c>
      <c r="I203">
        <v>1</v>
      </c>
      <c r="J203">
        <v>6.9926899168928497E-2</v>
      </c>
      <c r="K203">
        <v>6.9926899168928497E-2</v>
      </c>
      <c r="L203">
        <v>6.9926899168928497E-2</v>
      </c>
      <c r="M203">
        <v>6.9926899168928497E-2</v>
      </c>
      <c r="N203">
        <v>6.9926899168928497E-2</v>
      </c>
      <c r="O203">
        <v>6.9926899168928497E-2</v>
      </c>
      <c r="P203">
        <v>6.9926899168928497E-2</v>
      </c>
      <c r="Q203">
        <v>6.9926899168928497E-2</v>
      </c>
      <c r="R203">
        <v>6.9926899168928497E-2</v>
      </c>
      <c r="S203">
        <v>6.9926899168928497E-2</v>
      </c>
      <c r="T203">
        <v>6.9926899168928497E-2</v>
      </c>
      <c r="U203">
        <v>6.9926899168928497E-2</v>
      </c>
      <c r="V203">
        <v>0.1086799450368898</v>
      </c>
      <c r="W203">
        <v>0.1474329909048511</v>
      </c>
      <c r="X203">
        <v>0.1861860367728124</v>
      </c>
      <c r="Y203">
        <v>0.2249390826407737</v>
      </c>
      <c r="Z203">
        <v>0.26369212850873508</v>
      </c>
      <c r="AA203">
        <v>0.30244517437669638</v>
      </c>
      <c r="AB203">
        <v>0.34119822024465768</v>
      </c>
      <c r="AC203">
        <v>0.37995126611261898</v>
      </c>
      <c r="AD203">
        <v>0.41870431198058028</v>
      </c>
      <c r="AE203">
        <v>0.45745735784854158</v>
      </c>
      <c r="AF203">
        <v>0.49621040371650288</v>
      </c>
      <c r="AG203">
        <v>0.53496344958446429</v>
      </c>
      <c r="AH203">
        <v>0.57371649545242553</v>
      </c>
      <c r="AI203">
        <v>0.61246954132038689</v>
      </c>
      <c r="AJ203">
        <v>0.65122258718834813</v>
      </c>
      <c r="AK203">
        <v>0.68997563305630949</v>
      </c>
      <c r="AL203">
        <v>0.72872867892427085</v>
      </c>
      <c r="AM203">
        <v>0.76748172479223209</v>
      </c>
      <c r="AN203">
        <v>0.80623477066019344</v>
      </c>
      <c r="AO203">
        <v>0.8449878165281548</v>
      </c>
      <c r="AP203">
        <v>0.88374086239611604</v>
      </c>
      <c r="AQ203">
        <v>0.92249390826407729</v>
      </c>
      <c r="AR203">
        <v>0.96124695413203876</v>
      </c>
      <c r="AS203">
        <v>1</v>
      </c>
    </row>
    <row r="204" spans="1:45" x14ac:dyDescent="0.2">
      <c r="A204" t="s">
        <v>15</v>
      </c>
      <c r="B204" t="s">
        <v>924</v>
      </c>
      <c r="C204">
        <v>27</v>
      </c>
      <c r="H204">
        <v>1</v>
      </c>
      <c r="I204">
        <v>1</v>
      </c>
      <c r="J204">
        <v>1.14442037088806E-2</v>
      </c>
      <c r="K204">
        <v>1.14442037088806E-2</v>
      </c>
      <c r="L204">
        <v>1.14442037088806E-2</v>
      </c>
      <c r="M204">
        <v>1.14442037088806E-2</v>
      </c>
      <c r="N204">
        <v>1.14442037088806E-2</v>
      </c>
      <c r="O204">
        <v>1.14442037088806E-2</v>
      </c>
      <c r="P204">
        <v>1.14442037088806E-2</v>
      </c>
      <c r="Q204">
        <v>1.14442037088806E-2</v>
      </c>
      <c r="R204">
        <v>1.14442037088806E-2</v>
      </c>
      <c r="S204">
        <v>1.14442037088806E-2</v>
      </c>
      <c r="T204">
        <v>1.14442037088806E-2</v>
      </c>
      <c r="U204">
        <v>1.14442037088806E-2</v>
      </c>
      <c r="V204">
        <v>1.0967361887677241E-2</v>
      </c>
      <c r="W204">
        <v>1.049052006647388E-2</v>
      </c>
      <c r="X204">
        <v>1.0013678245270521E-2</v>
      </c>
      <c r="Y204">
        <v>9.5368364240671667E-3</v>
      </c>
      <c r="Z204">
        <v>9.0599946028638075E-3</v>
      </c>
      <c r="AA204">
        <v>8.5831527816604501E-3</v>
      </c>
      <c r="AB204">
        <v>8.1063109604570908E-3</v>
      </c>
      <c r="AC204">
        <v>7.6294691392537342E-3</v>
      </c>
      <c r="AD204">
        <v>7.152627318050375E-3</v>
      </c>
      <c r="AE204">
        <v>6.6757854968470158E-3</v>
      </c>
      <c r="AF204">
        <v>6.1989436756436592E-3</v>
      </c>
      <c r="AG204">
        <v>5.7221018544403E-3</v>
      </c>
      <c r="AH204">
        <v>5.2452600332369417E-3</v>
      </c>
      <c r="AI204">
        <v>4.7684182120335834E-3</v>
      </c>
      <c r="AJ204">
        <v>4.291576390830225E-3</v>
      </c>
      <c r="AK204">
        <v>3.8147345696268671E-3</v>
      </c>
      <c r="AL204">
        <v>3.3378927484235079E-3</v>
      </c>
      <c r="AM204">
        <v>2.86105092722015E-3</v>
      </c>
      <c r="AN204">
        <v>2.3842091060167921E-3</v>
      </c>
      <c r="AO204">
        <v>1.9073672848134329E-3</v>
      </c>
      <c r="AP204">
        <v>1.430525463610075E-3</v>
      </c>
      <c r="AQ204">
        <v>9.5368364240671711E-4</v>
      </c>
      <c r="AR204">
        <v>4.768418212033579E-4</v>
      </c>
      <c r="AS204">
        <v>0</v>
      </c>
    </row>
    <row r="205" spans="1:45" x14ac:dyDescent="0.2">
      <c r="A205" t="s">
        <v>15</v>
      </c>
      <c r="B205" t="s">
        <v>925</v>
      </c>
      <c r="C205">
        <v>27</v>
      </c>
      <c r="H205">
        <v>1</v>
      </c>
      <c r="I205">
        <v>1</v>
      </c>
      <c r="J205">
        <v>9.2431309363936003E-3</v>
      </c>
      <c r="K205">
        <v>9.2431309363936003E-3</v>
      </c>
      <c r="L205">
        <v>9.2431309363936003E-3</v>
      </c>
      <c r="M205">
        <v>9.2431309363936003E-3</v>
      </c>
      <c r="N205">
        <v>9.2431309363936003E-3</v>
      </c>
      <c r="O205">
        <v>9.2431309363936003E-3</v>
      </c>
      <c r="P205">
        <v>9.2431309363936003E-3</v>
      </c>
      <c r="Q205">
        <v>9.2431309363936003E-3</v>
      </c>
      <c r="R205">
        <v>9.2431309363936003E-3</v>
      </c>
      <c r="S205">
        <v>9.2431309363936003E-3</v>
      </c>
      <c r="T205">
        <v>9.2431309363936003E-3</v>
      </c>
      <c r="U205">
        <v>9.2431309363936003E-3</v>
      </c>
      <c r="V205">
        <v>8.8580004807105334E-3</v>
      </c>
      <c r="W205">
        <v>8.4728700250274666E-3</v>
      </c>
      <c r="X205">
        <v>8.0877395693443998E-3</v>
      </c>
      <c r="Y205">
        <v>7.7026091136613338E-3</v>
      </c>
      <c r="Z205">
        <v>7.3174786579782661E-3</v>
      </c>
      <c r="AA205">
        <v>6.9323482022952002E-3</v>
      </c>
      <c r="AB205">
        <v>6.5472177466121334E-3</v>
      </c>
      <c r="AC205">
        <v>6.1620872909290674E-3</v>
      </c>
      <c r="AD205">
        <v>5.7769568352460006E-3</v>
      </c>
      <c r="AE205">
        <v>5.3918263795629329E-3</v>
      </c>
      <c r="AF205">
        <v>5.0066959238798678E-3</v>
      </c>
      <c r="AG205">
        <v>4.6215654681968001E-3</v>
      </c>
      <c r="AH205">
        <v>4.2364350125137342E-3</v>
      </c>
      <c r="AI205">
        <v>3.8513045568306661E-3</v>
      </c>
      <c r="AJ205">
        <v>3.4661741011476001E-3</v>
      </c>
      <c r="AK205">
        <v>3.0810436454645341E-3</v>
      </c>
      <c r="AL205">
        <v>2.695913189781466E-3</v>
      </c>
      <c r="AM205">
        <v>2.3107827340984001E-3</v>
      </c>
      <c r="AN205">
        <v>1.9256522784153339E-3</v>
      </c>
      <c r="AO205">
        <v>1.540521822732266E-3</v>
      </c>
      <c r="AP205">
        <v>1.1553913670492E-3</v>
      </c>
      <c r="AQ205">
        <v>7.7026091136613364E-4</v>
      </c>
      <c r="AR205">
        <v>3.8513045568306628E-4</v>
      </c>
      <c r="AS205">
        <v>0</v>
      </c>
    </row>
    <row r="206" spans="1:45" x14ac:dyDescent="0.2">
      <c r="A206" t="s">
        <v>15</v>
      </c>
      <c r="B206" t="s">
        <v>927</v>
      </c>
      <c r="C206">
        <v>27</v>
      </c>
      <c r="H206">
        <v>1</v>
      </c>
      <c r="I206">
        <v>1</v>
      </c>
      <c r="J206">
        <v>1.14442037088806E-2</v>
      </c>
      <c r="K206">
        <v>1.14442037088806E-2</v>
      </c>
      <c r="L206">
        <v>1.14442037088806E-2</v>
      </c>
      <c r="M206">
        <v>1.14442037088806E-2</v>
      </c>
      <c r="N206">
        <v>1.14442037088806E-2</v>
      </c>
      <c r="O206">
        <v>1.14442037088806E-2</v>
      </c>
      <c r="P206">
        <v>1.14442037088806E-2</v>
      </c>
      <c r="Q206">
        <v>1.14442037088806E-2</v>
      </c>
      <c r="R206">
        <v>1.14442037088806E-2</v>
      </c>
      <c r="S206">
        <v>1.14442037088806E-2</v>
      </c>
      <c r="T206">
        <v>1.14442037088806E-2</v>
      </c>
      <c r="U206">
        <v>1.14442037088806E-2</v>
      </c>
      <c r="V206">
        <v>1.0967361887677241E-2</v>
      </c>
      <c r="W206">
        <v>1.049052006647388E-2</v>
      </c>
      <c r="X206">
        <v>1.0013678245270521E-2</v>
      </c>
      <c r="Y206">
        <v>9.5368364240671667E-3</v>
      </c>
      <c r="Z206">
        <v>9.0599946028638075E-3</v>
      </c>
      <c r="AA206">
        <v>8.5831527816604501E-3</v>
      </c>
      <c r="AB206">
        <v>8.1063109604570908E-3</v>
      </c>
      <c r="AC206">
        <v>7.6294691392537342E-3</v>
      </c>
      <c r="AD206">
        <v>7.152627318050375E-3</v>
      </c>
      <c r="AE206">
        <v>6.6757854968470158E-3</v>
      </c>
      <c r="AF206">
        <v>6.1989436756436592E-3</v>
      </c>
      <c r="AG206">
        <v>5.7221018544403E-3</v>
      </c>
      <c r="AH206">
        <v>5.2452600332369417E-3</v>
      </c>
      <c r="AI206">
        <v>4.7684182120335834E-3</v>
      </c>
      <c r="AJ206">
        <v>4.291576390830225E-3</v>
      </c>
      <c r="AK206">
        <v>3.8147345696268671E-3</v>
      </c>
      <c r="AL206">
        <v>3.3378927484235079E-3</v>
      </c>
      <c r="AM206">
        <v>2.86105092722015E-3</v>
      </c>
      <c r="AN206">
        <v>2.3842091060167921E-3</v>
      </c>
      <c r="AO206">
        <v>1.9073672848134329E-3</v>
      </c>
      <c r="AP206">
        <v>1.430525463610075E-3</v>
      </c>
      <c r="AQ206">
        <v>9.5368364240671711E-4</v>
      </c>
      <c r="AR206">
        <v>4.768418212033579E-4</v>
      </c>
      <c r="AS206">
        <v>0</v>
      </c>
    </row>
    <row r="207" spans="1:45" x14ac:dyDescent="0.2">
      <c r="A207" t="s">
        <v>15</v>
      </c>
      <c r="B207" t="s">
        <v>928</v>
      </c>
      <c r="C207">
        <v>27</v>
      </c>
      <c r="H207">
        <v>1</v>
      </c>
      <c r="I207">
        <v>1</v>
      </c>
      <c r="J207">
        <v>0.37303567492468109</v>
      </c>
      <c r="K207">
        <v>0.37303567492468109</v>
      </c>
      <c r="L207">
        <v>0.37303567492468109</v>
      </c>
      <c r="M207">
        <v>0.37303567492468109</v>
      </c>
      <c r="N207">
        <v>0.37303567492468109</v>
      </c>
      <c r="O207">
        <v>0.37303567492468109</v>
      </c>
      <c r="P207">
        <v>0.37303567492468109</v>
      </c>
      <c r="Q207">
        <v>0.37303567492468109</v>
      </c>
      <c r="R207">
        <v>0.37303567492468109</v>
      </c>
      <c r="S207">
        <v>0.37303567492468109</v>
      </c>
      <c r="T207">
        <v>0.37303567492468109</v>
      </c>
      <c r="U207">
        <v>0.37303567492468109</v>
      </c>
      <c r="V207">
        <v>0.35749252180281937</v>
      </c>
      <c r="W207">
        <v>0.34194936868095771</v>
      </c>
      <c r="X207">
        <v>0.32640621555909588</v>
      </c>
      <c r="Y207">
        <v>0.31086306243723433</v>
      </c>
      <c r="Z207">
        <v>0.2953199093153725</v>
      </c>
      <c r="AA207">
        <v>0.27977675619351078</v>
      </c>
      <c r="AB207">
        <v>0.26423360307164911</v>
      </c>
      <c r="AC207">
        <v>0.2486904499497874</v>
      </c>
      <c r="AD207">
        <v>0.2331472968279257</v>
      </c>
      <c r="AE207">
        <v>0.21760414370606401</v>
      </c>
      <c r="AF207">
        <v>0.20206099058420229</v>
      </c>
      <c r="AG207">
        <v>0.18651783746234049</v>
      </c>
      <c r="AH207">
        <v>0.17097468434047891</v>
      </c>
      <c r="AI207">
        <v>0.15543153121861711</v>
      </c>
      <c r="AJ207">
        <v>0.13988837809675539</v>
      </c>
      <c r="AK207">
        <v>0.1243452249748937</v>
      </c>
      <c r="AL207">
        <v>0.10880207185303201</v>
      </c>
      <c r="AM207">
        <v>9.3258918731170273E-2</v>
      </c>
      <c r="AN207">
        <v>7.7715765609308568E-2</v>
      </c>
      <c r="AO207">
        <v>6.2172612487446828E-2</v>
      </c>
      <c r="AP207">
        <v>4.6629459365585137E-2</v>
      </c>
      <c r="AQ207">
        <v>3.1086306243723438E-2</v>
      </c>
      <c r="AR207">
        <v>1.55431531218617E-2</v>
      </c>
      <c r="AS207">
        <v>0</v>
      </c>
    </row>
    <row r="208" spans="1:45" x14ac:dyDescent="0.2">
      <c r="A208" t="s">
        <v>15</v>
      </c>
      <c r="B208" t="s">
        <v>930</v>
      </c>
      <c r="C208">
        <v>27</v>
      </c>
      <c r="H208">
        <v>1</v>
      </c>
      <c r="I208">
        <v>1</v>
      </c>
      <c r="J208">
        <v>1.05071418362146E-2</v>
      </c>
      <c r="K208">
        <v>1.05071418362146E-2</v>
      </c>
      <c r="L208">
        <v>1.05071418362146E-2</v>
      </c>
      <c r="M208">
        <v>1.05071418362146E-2</v>
      </c>
      <c r="N208">
        <v>1.05071418362146E-2</v>
      </c>
      <c r="O208">
        <v>1.05071418362146E-2</v>
      </c>
      <c r="P208">
        <v>1.05071418362146E-2</v>
      </c>
      <c r="Q208">
        <v>1.05071418362146E-2</v>
      </c>
      <c r="R208">
        <v>1.05071418362146E-2</v>
      </c>
      <c r="S208">
        <v>1.05071418362146E-2</v>
      </c>
      <c r="T208">
        <v>1.05071418362146E-2</v>
      </c>
      <c r="U208">
        <v>1.05071418362146E-2</v>
      </c>
      <c r="V208">
        <v>1.007617426669837E-2</v>
      </c>
      <c r="W208">
        <v>9.645206697182147E-3</v>
      </c>
      <c r="X208">
        <v>9.2142391276659203E-3</v>
      </c>
      <c r="Y208">
        <v>8.7832715581496936E-3</v>
      </c>
      <c r="Z208">
        <v>8.3523039886334652E-3</v>
      </c>
      <c r="AA208">
        <v>7.9213364191172385E-3</v>
      </c>
      <c r="AB208">
        <v>7.4903688496010109E-3</v>
      </c>
      <c r="AC208">
        <v>7.059401280084786E-3</v>
      </c>
      <c r="AD208">
        <v>6.6284337105685584E-3</v>
      </c>
      <c r="AE208">
        <v>6.1974661410523308E-3</v>
      </c>
      <c r="AF208">
        <v>5.766498571536105E-3</v>
      </c>
      <c r="AG208">
        <v>5.3355310020198766E-3</v>
      </c>
      <c r="AH208">
        <v>4.9045634325036508E-3</v>
      </c>
      <c r="AI208">
        <v>4.4735958629874232E-3</v>
      </c>
      <c r="AJ208">
        <v>4.0426282934711956E-3</v>
      </c>
      <c r="AK208">
        <v>3.6116607239549711E-3</v>
      </c>
      <c r="AL208">
        <v>3.1806931544387431E-3</v>
      </c>
      <c r="AM208">
        <v>2.749725584922516E-3</v>
      </c>
      <c r="AN208">
        <v>2.3187580154062901E-3</v>
      </c>
      <c r="AO208">
        <v>1.8877904458900619E-3</v>
      </c>
      <c r="AP208">
        <v>1.4568228763738359E-3</v>
      </c>
      <c r="AQ208">
        <v>1.025855306857609E-3</v>
      </c>
      <c r="AR208">
        <v>5.9488773734138153E-4</v>
      </c>
      <c r="AS208">
        <v>1.6392016782515499E-4</v>
      </c>
    </row>
    <row r="209" spans="1:45" x14ac:dyDescent="0.2">
      <c r="A209" t="s">
        <v>15</v>
      </c>
      <c r="B209" t="s">
        <v>931</v>
      </c>
      <c r="C209">
        <v>27</v>
      </c>
      <c r="H209">
        <v>1</v>
      </c>
      <c r="I209">
        <v>1</v>
      </c>
      <c r="J209">
        <v>8.7809496604340107E-2</v>
      </c>
      <c r="K209">
        <v>8.7809496604340107E-2</v>
      </c>
      <c r="L209">
        <v>8.7809496604340107E-2</v>
      </c>
      <c r="M209">
        <v>8.7809496604340107E-2</v>
      </c>
      <c r="N209">
        <v>8.7809496604340107E-2</v>
      </c>
      <c r="O209">
        <v>8.7809496604340107E-2</v>
      </c>
      <c r="P209">
        <v>8.7809496604340107E-2</v>
      </c>
      <c r="Q209">
        <v>8.7809496604340107E-2</v>
      </c>
      <c r="R209">
        <v>8.7809496604340107E-2</v>
      </c>
      <c r="S209">
        <v>8.7809496604340107E-2</v>
      </c>
      <c r="T209">
        <v>8.7809496604340107E-2</v>
      </c>
      <c r="U209">
        <v>8.7809496604340107E-2</v>
      </c>
      <c r="V209">
        <v>8.4207846800624361E-2</v>
      </c>
      <c r="W209">
        <v>8.0606196996908616E-2</v>
      </c>
      <c r="X209">
        <v>7.7004547193192857E-2</v>
      </c>
      <c r="Y209">
        <v>7.3402897389477126E-2</v>
      </c>
      <c r="Z209">
        <v>6.9801247585761367E-2</v>
      </c>
      <c r="AA209">
        <v>6.6199597782045622E-2</v>
      </c>
      <c r="AB209">
        <v>6.2597947978329863E-2</v>
      </c>
      <c r="AC209">
        <v>5.8996298174614131E-2</v>
      </c>
      <c r="AD209">
        <v>5.5394648370898379E-2</v>
      </c>
      <c r="AE209">
        <v>5.1792998567182627E-2</v>
      </c>
      <c r="AF209">
        <v>4.8191348763466889E-2</v>
      </c>
      <c r="AG209">
        <v>4.4589698959751137E-2</v>
      </c>
      <c r="AH209">
        <v>4.0988049156035392E-2</v>
      </c>
      <c r="AI209">
        <v>3.7386399352319639E-2</v>
      </c>
      <c r="AJ209">
        <v>3.3784749548603887E-2</v>
      </c>
      <c r="AK209">
        <v>3.0183099744888149E-2</v>
      </c>
      <c r="AL209">
        <v>2.65814499411724E-2</v>
      </c>
      <c r="AM209">
        <v>2.2979800137456648E-2</v>
      </c>
      <c r="AN209">
        <v>1.937815033374091E-2</v>
      </c>
      <c r="AO209">
        <v>1.5776500530025151E-2</v>
      </c>
      <c r="AP209">
        <v>1.2174850726309409E-2</v>
      </c>
      <c r="AQ209">
        <v>8.5732009225936642E-3</v>
      </c>
      <c r="AR209">
        <v>4.9715511188779113E-3</v>
      </c>
      <c r="AS209">
        <v>1.369901315162167E-3</v>
      </c>
    </row>
    <row r="210" spans="1:45" x14ac:dyDescent="0.2">
      <c r="A210" t="s">
        <v>15</v>
      </c>
      <c r="B210" t="s">
        <v>932</v>
      </c>
      <c r="C210">
        <v>27</v>
      </c>
      <c r="H210">
        <v>1</v>
      </c>
      <c r="I210">
        <v>1</v>
      </c>
      <c r="J210">
        <v>3.4944327364672602E-2</v>
      </c>
      <c r="K210">
        <v>3.4944327364672602E-2</v>
      </c>
      <c r="L210">
        <v>3.4944327364672602E-2</v>
      </c>
      <c r="M210">
        <v>3.4944327364672602E-2</v>
      </c>
      <c r="N210">
        <v>3.4944327364672602E-2</v>
      </c>
      <c r="O210">
        <v>3.4944327364672602E-2</v>
      </c>
      <c r="P210">
        <v>3.4944327364672602E-2</v>
      </c>
      <c r="Q210">
        <v>3.4944327364672602E-2</v>
      </c>
      <c r="R210">
        <v>3.4944327364672602E-2</v>
      </c>
      <c r="S210">
        <v>3.4944327364672602E-2</v>
      </c>
      <c r="T210">
        <v>3.4944327364672602E-2</v>
      </c>
      <c r="U210">
        <v>3.4944327364672602E-2</v>
      </c>
      <c r="V210">
        <v>7.4527660698005926E-2</v>
      </c>
      <c r="W210">
        <v>0.1141109940313393</v>
      </c>
      <c r="X210">
        <v>0.15369432736467259</v>
      </c>
      <c r="Y210">
        <v>0.19327766069800589</v>
      </c>
      <c r="Z210">
        <v>0.23286099403133931</v>
      </c>
      <c r="AA210">
        <v>0.27244432736467261</v>
      </c>
      <c r="AB210">
        <v>0.31202766069800592</v>
      </c>
      <c r="AC210">
        <v>0.35161099403133922</v>
      </c>
      <c r="AD210">
        <v>0.39119432736467252</v>
      </c>
      <c r="AE210">
        <v>0.43077766069800588</v>
      </c>
      <c r="AF210">
        <v>0.47036099403133919</v>
      </c>
      <c r="AG210">
        <v>0.50994432736467254</v>
      </c>
      <c r="AH210">
        <v>0.54952766069800585</v>
      </c>
      <c r="AI210">
        <v>0.58911099403133915</v>
      </c>
      <c r="AJ210">
        <v>0.62869432736467257</v>
      </c>
      <c r="AK210">
        <v>0.66827766069800587</v>
      </c>
      <c r="AL210">
        <v>0.70786099403133917</v>
      </c>
      <c r="AM210">
        <v>0.74744432736467248</v>
      </c>
      <c r="AN210">
        <v>0.78702766069800589</v>
      </c>
      <c r="AO210">
        <v>0.8266109940313392</v>
      </c>
      <c r="AP210">
        <v>0.8661943273646725</v>
      </c>
      <c r="AQ210">
        <v>0.90577766069800592</v>
      </c>
      <c r="AR210">
        <v>0.94536099403133922</v>
      </c>
      <c r="AS210">
        <v>0.98494432736467252</v>
      </c>
    </row>
    <row r="211" spans="1:45" x14ac:dyDescent="0.2">
      <c r="A211" t="s">
        <v>15</v>
      </c>
      <c r="B211" t="s">
        <v>933</v>
      </c>
      <c r="C211">
        <v>27</v>
      </c>
      <c r="H211">
        <v>1</v>
      </c>
      <c r="I211">
        <v>1</v>
      </c>
      <c r="J211">
        <v>1.0976187075542499E-2</v>
      </c>
      <c r="K211">
        <v>1.0976187075542499E-2</v>
      </c>
      <c r="L211">
        <v>1.0976187075542499E-2</v>
      </c>
      <c r="M211">
        <v>1.0976187075542499E-2</v>
      </c>
      <c r="N211">
        <v>1.0976187075542499E-2</v>
      </c>
      <c r="O211">
        <v>1.0976187075542499E-2</v>
      </c>
      <c r="P211">
        <v>1.0976187075542499E-2</v>
      </c>
      <c r="Q211">
        <v>1.0976187075542499E-2</v>
      </c>
      <c r="R211">
        <v>1.0976187075542499E-2</v>
      </c>
      <c r="S211">
        <v>1.0976187075542499E-2</v>
      </c>
      <c r="T211">
        <v>1.0976187075542499E-2</v>
      </c>
      <c r="U211">
        <v>1.0976187075542499E-2</v>
      </c>
      <c r="V211">
        <v>1.052598085007803E-2</v>
      </c>
      <c r="W211">
        <v>1.007577462461356E-2</v>
      </c>
      <c r="X211">
        <v>9.625568399149095E-3</v>
      </c>
      <c r="Y211">
        <v>9.1753621736846286E-3</v>
      </c>
      <c r="Z211">
        <v>8.7251559482201587E-3</v>
      </c>
      <c r="AA211">
        <v>8.2749497227556923E-3</v>
      </c>
      <c r="AB211">
        <v>7.8247434972912241E-3</v>
      </c>
      <c r="AC211">
        <v>7.3745372718267569E-3</v>
      </c>
      <c r="AD211">
        <v>6.9243310463622887E-3</v>
      </c>
      <c r="AE211">
        <v>6.4741248208978197E-3</v>
      </c>
      <c r="AF211">
        <v>6.0239185954333542E-3</v>
      </c>
      <c r="AG211">
        <v>5.5737123699688852E-3</v>
      </c>
      <c r="AH211">
        <v>5.1235061445044179E-3</v>
      </c>
      <c r="AI211">
        <v>4.6732999190399489E-3</v>
      </c>
      <c r="AJ211">
        <v>4.2230936935754816E-3</v>
      </c>
      <c r="AK211">
        <v>3.7728874681110139E-3</v>
      </c>
      <c r="AL211">
        <v>3.3226812426465449E-3</v>
      </c>
      <c r="AM211">
        <v>2.872475017182078E-3</v>
      </c>
      <c r="AN211">
        <v>2.4222687917176099E-3</v>
      </c>
      <c r="AO211">
        <v>1.9720625662531422E-3</v>
      </c>
      <c r="AP211">
        <v>1.521856340788674E-3</v>
      </c>
      <c r="AQ211">
        <v>1.0716501153242069E-3</v>
      </c>
      <c r="AR211">
        <v>6.2144388985973815E-4</v>
      </c>
      <c r="AS211">
        <v>1.712376643952706E-4</v>
      </c>
    </row>
    <row r="212" spans="1:45" x14ac:dyDescent="0.2">
      <c r="A212" t="s">
        <v>15</v>
      </c>
      <c r="B212" t="s">
        <v>934</v>
      </c>
      <c r="C212">
        <v>27</v>
      </c>
      <c r="H212">
        <v>1</v>
      </c>
      <c r="I212">
        <v>1</v>
      </c>
      <c r="J212">
        <v>1.34800602610764E-2</v>
      </c>
      <c r="K212">
        <v>1.34800602610764E-2</v>
      </c>
      <c r="L212">
        <v>1.34800602610764E-2</v>
      </c>
      <c r="M212">
        <v>1.34800602610764E-2</v>
      </c>
      <c r="N212">
        <v>1.34800602610764E-2</v>
      </c>
      <c r="O212">
        <v>1.34800602610764E-2</v>
      </c>
      <c r="P212">
        <v>1.34800602610764E-2</v>
      </c>
      <c r="Q212">
        <v>1.34800602610764E-2</v>
      </c>
      <c r="R212">
        <v>1.34800602610764E-2</v>
      </c>
      <c r="S212">
        <v>1.34800602610764E-2</v>
      </c>
      <c r="T212">
        <v>1.34800602610764E-2</v>
      </c>
      <c r="U212">
        <v>1.34800602610764E-2</v>
      </c>
      <c r="V212">
        <v>1.2927153590717669E-2</v>
      </c>
      <c r="W212">
        <v>1.237424692035893E-2</v>
      </c>
      <c r="X212">
        <v>1.1821340250000201E-2</v>
      </c>
      <c r="Y212">
        <v>1.1268433579641459E-2</v>
      </c>
      <c r="Z212">
        <v>1.071552690928273E-2</v>
      </c>
      <c r="AA212">
        <v>1.0162620238923999E-2</v>
      </c>
      <c r="AB212">
        <v>9.6097135685652597E-3</v>
      </c>
      <c r="AC212">
        <v>9.0568068982065288E-3</v>
      </c>
      <c r="AD212">
        <v>8.5039002278477927E-3</v>
      </c>
      <c r="AE212">
        <v>7.9509935574890583E-3</v>
      </c>
      <c r="AF212">
        <v>7.3980868871303257E-3</v>
      </c>
      <c r="AG212">
        <v>6.8451802167715896E-3</v>
      </c>
      <c r="AH212">
        <v>6.2922735464128561E-3</v>
      </c>
      <c r="AI212">
        <v>5.7393668760541208E-3</v>
      </c>
      <c r="AJ212">
        <v>5.1864602056953873E-3</v>
      </c>
      <c r="AK212">
        <v>4.6335535353366538E-3</v>
      </c>
      <c r="AL212">
        <v>4.0806468649779194E-3</v>
      </c>
      <c r="AM212">
        <v>3.527740194619185E-3</v>
      </c>
      <c r="AN212">
        <v>2.9748335242604511E-3</v>
      </c>
      <c r="AO212">
        <v>2.4219268539017159E-3</v>
      </c>
      <c r="AP212">
        <v>1.8690201835429819E-3</v>
      </c>
      <c r="AQ212">
        <v>1.316113513184248E-3</v>
      </c>
      <c r="AR212">
        <v>7.6320684282551326E-4</v>
      </c>
      <c r="AS212">
        <v>2.1030017246677959E-4</v>
      </c>
    </row>
    <row r="213" spans="1:45" x14ac:dyDescent="0.2">
      <c r="A213" t="s">
        <v>15</v>
      </c>
      <c r="B213" t="s">
        <v>936</v>
      </c>
      <c r="C213">
        <v>27</v>
      </c>
      <c r="H213">
        <v>1</v>
      </c>
      <c r="I213">
        <v>1</v>
      </c>
      <c r="J213">
        <v>1.0976187075542499E-2</v>
      </c>
      <c r="K213">
        <v>1.0976187075542499E-2</v>
      </c>
      <c r="L213">
        <v>1.0976187075542499E-2</v>
      </c>
      <c r="M213">
        <v>1.0976187075542499E-2</v>
      </c>
      <c r="N213">
        <v>1.0976187075542499E-2</v>
      </c>
      <c r="O213">
        <v>1.0976187075542499E-2</v>
      </c>
      <c r="P213">
        <v>1.0976187075542499E-2</v>
      </c>
      <c r="Q213">
        <v>1.0976187075542499E-2</v>
      </c>
      <c r="R213">
        <v>1.0976187075542499E-2</v>
      </c>
      <c r="S213">
        <v>1.0976187075542499E-2</v>
      </c>
      <c r="T213">
        <v>1.0976187075542499E-2</v>
      </c>
      <c r="U213">
        <v>1.0976187075542499E-2</v>
      </c>
      <c r="V213">
        <v>1.052598085007803E-2</v>
      </c>
      <c r="W213">
        <v>1.007577462461356E-2</v>
      </c>
      <c r="X213">
        <v>9.625568399149095E-3</v>
      </c>
      <c r="Y213">
        <v>9.1753621736846286E-3</v>
      </c>
      <c r="Z213">
        <v>8.7251559482201587E-3</v>
      </c>
      <c r="AA213">
        <v>8.2749497227556923E-3</v>
      </c>
      <c r="AB213">
        <v>7.8247434972912241E-3</v>
      </c>
      <c r="AC213">
        <v>7.3745372718267569E-3</v>
      </c>
      <c r="AD213">
        <v>6.9243310463622887E-3</v>
      </c>
      <c r="AE213">
        <v>6.4741248208978197E-3</v>
      </c>
      <c r="AF213">
        <v>6.0239185954333542E-3</v>
      </c>
      <c r="AG213">
        <v>5.5737123699688852E-3</v>
      </c>
      <c r="AH213">
        <v>5.1235061445044179E-3</v>
      </c>
      <c r="AI213">
        <v>4.6732999190399489E-3</v>
      </c>
      <c r="AJ213">
        <v>4.2230936935754816E-3</v>
      </c>
      <c r="AK213">
        <v>3.7728874681110139E-3</v>
      </c>
      <c r="AL213">
        <v>3.3226812426465449E-3</v>
      </c>
      <c r="AM213">
        <v>2.872475017182078E-3</v>
      </c>
      <c r="AN213">
        <v>2.4222687917176099E-3</v>
      </c>
      <c r="AO213">
        <v>1.9720625662531422E-3</v>
      </c>
      <c r="AP213">
        <v>1.521856340788674E-3</v>
      </c>
      <c r="AQ213">
        <v>1.0716501153242069E-3</v>
      </c>
      <c r="AR213">
        <v>6.2144388985973815E-4</v>
      </c>
      <c r="AS213">
        <v>1.712376643952706E-4</v>
      </c>
    </row>
    <row r="214" spans="1:45" x14ac:dyDescent="0.2">
      <c r="A214" t="s">
        <v>15</v>
      </c>
      <c r="B214" t="s">
        <v>937</v>
      </c>
      <c r="C214">
        <v>27</v>
      </c>
      <c r="H214">
        <v>1</v>
      </c>
      <c r="I214">
        <v>1</v>
      </c>
      <c r="J214">
        <v>0.23365167545410101</v>
      </c>
      <c r="K214">
        <v>0.23365167545410101</v>
      </c>
      <c r="L214">
        <v>0.23365167545410101</v>
      </c>
      <c r="M214">
        <v>0.23365167545410101</v>
      </c>
      <c r="N214">
        <v>0.23365167545410101</v>
      </c>
      <c r="O214">
        <v>0.23365167545410101</v>
      </c>
      <c r="P214">
        <v>0.23365167545410101</v>
      </c>
      <c r="Q214">
        <v>0.23365167545410101</v>
      </c>
      <c r="R214">
        <v>0.23365167545410101</v>
      </c>
      <c r="S214">
        <v>0.23365167545410101</v>
      </c>
      <c r="T214">
        <v>0.23365167545410101</v>
      </c>
      <c r="U214">
        <v>0.23365167545410101</v>
      </c>
      <c r="V214">
        <v>0.22406807067808271</v>
      </c>
      <c r="W214">
        <v>0.21448446590206441</v>
      </c>
      <c r="X214">
        <v>0.20490086112604611</v>
      </c>
      <c r="Y214">
        <v>0.1953172563500277</v>
      </c>
      <c r="Z214">
        <v>0.1857336515740094</v>
      </c>
      <c r="AA214">
        <v>0.17615004679799109</v>
      </c>
      <c r="AB214">
        <v>0.16656644202197271</v>
      </c>
      <c r="AC214">
        <v>0.15698283724595449</v>
      </c>
      <c r="AD214">
        <v>0.14739923246993611</v>
      </c>
      <c r="AE214">
        <v>0.13781562769391781</v>
      </c>
      <c r="AF214">
        <v>0.12823202291789951</v>
      </c>
      <c r="AG214">
        <v>0.11864841814188121</v>
      </c>
      <c r="AH214">
        <v>0.10906481336586279</v>
      </c>
      <c r="AI214">
        <v>9.9481208589844508E-2</v>
      </c>
      <c r="AJ214">
        <v>8.989760381382618E-2</v>
      </c>
      <c r="AK214">
        <v>8.0313999037807879E-2</v>
      </c>
      <c r="AL214">
        <v>7.0730394261789536E-2</v>
      </c>
      <c r="AM214">
        <v>6.1146789485771222E-2</v>
      </c>
      <c r="AN214">
        <v>5.1563184709752907E-2</v>
      </c>
      <c r="AO214">
        <v>4.1979579933734558E-2</v>
      </c>
      <c r="AP214">
        <v>3.2395975157716257E-2</v>
      </c>
      <c r="AQ214">
        <v>2.2812370381697939E-2</v>
      </c>
      <c r="AR214">
        <v>1.32287656056796E-2</v>
      </c>
      <c r="AS214">
        <v>3.6451608296612912E-3</v>
      </c>
    </row>
    <row r="215" spans="1:45" x14ac:dyDescent="0.2">
      <c r="A215" t="s">
        <v>15</v>
      </c>
      <c r="B215" t="s">
        <v>938</v>
      </c>
      <c r="C215">
        <v>27</v>
      </c>
      <c r="H215">
        <v>1</v>
      </c>
      <c r="I215">
        <v>1</v>
      </c>
      <c r="J215">
        <v>9.7654924328509904E-2</v>
      </c>
      <c r="K215">
        <v>9.7654924328509904E-2</v>
      </c>
      <c r="L215">
        <v>9.7654924328509904E-2</v>
      </c>
      <c r="M215">
        <v>9.7654924328509904E-2</v>
      </c>
      <c r="N215">
        <v>9.7654924328509904E-2</v>
      </c>
      <c r="O215">
        <v>9.7654924328509904E-2</v>
      </c>
      <c r="P215">
        <v>9.7654924328509904E-2</v>
      </c>
      <c r="Q215">
        <v>9.7654924328509904E-2</v>
      </c>
      <c r="R215">
        <v>9.7654924328509904E-2</v>
      </c>
      <c r="S215">
        <v>9.7654924328509904E-2</v>
      </c>
      <c r="T215">
        <v>9.7654924328509904E-2</v>
      </c>
      <c r="U215">
        <v>9.7654924328509904E-2</v>
      </c>
      <c r="V215">
        <v>9.3649448239466138E-2</v>
      </c>
      <c r="W215">
        <v>8.9643972150422371E-2</v>
      </c>
      <c r="X215">
        <v>8.5638496061378619E-2</v>
      </c>
      <c r="Y215">
        <v>8.1633019972334853E-2</v>
      </c>
      <c r="Z215">
        <v>7.7627543883291086E-2</v>
      </c>
      <c r="AA215">
        <v>7.362206779424732E-2</v>
      </c>
      <c r="AB215">
        <v>6.9616591705203554E-2</v>
      </c>
      <c r="AC215">
        <v>6.5611115616159801E-2</v>
      </c>
      <c r="AD215">
        <v>6.1605639527116028E-2</v>
      </c>
      <c r="AE215">
        <v>5.7600163438072248E-2</v>
      </c>
      <c r="AF215">
        <v>5.3594687349028509E-2</v>
      </c>
      <c r="AG215">
        <v>4.9589211259984743E-2</v>
      </c>
      <c r="AH215">
        <v>4.5583735170940977E-2</v>
      </c>
      <c r="AI215">
        <v>4.1578259081897197E-2</v>
      </c>
      <c r="AJ215">
        <v>3.7572782992853437E-2</v>
      </c>
      <c r="AK215">
        <v>3.3567306903809692E-2</v>
      </c>
      <c r="AL215">
        <v>2.9561830814765919E-2</v>
      </c>
      <c r="AM215">
        <v>2.5556354725722159E-2</v>
      </c>
      <c r="AN215">
        <v>2.15508786366784E-2</v>
      </c>
      <c r="AO215">
        <v>1.754540254763462E-2</v>
      </c>
      <c r="AP215">
        <v>1.353992645859086E-2</v>
      </c>
      <c r="AQ215">
        <v>9.5344503695471029E-3</v>
      </c>
      <c r="AR215">
        <v>5.5289742805033322E-3</v>
      </c>
      <c r="AS215">
        <v>1.523498191459572E-3</v>
      </c>
    </row>
    <row r="216" spans="1:45" x14ac:dyDescent="0.2">
      <c r="A216" t="s">
        <v>15</v>
      </c>
      <c r="B216" t="s">
        <v>939</v>
      </c>
      <c r="C216">
        <v>27</v>
      </c>
      <c r="H216">
        <v>1</v>
      </c>
      <c r="I216">
        <v>1</v>
      </c>
      <c r="J216">
        <v>1.05071418362146E-2</v>
      </c>
      <c r="K216">
        <v>1.05071418362146E-2</v>
      </c>
      <c r="L216">
        <v>1.05071418362146E-2</v>
      </c>
      <c r="M216">
        <v>1.05071418362146E-2</v>
      </c>
      <c r="N216">
        <v>1.05071418362146E-2</v>
      </c>
      <c r="O216">
        <v>1.05071418362146E-2</v>
      </c>
      <c r="P216">
        <v>1.05071418362146E-2</v>
      </c>
      <c r="Q216">
        <v>1.05071418362146E-2</v>
      </c>
      <c r="R216">
        <v>1.05071418362146E-2</v>
      </c>
      <c r="S216">
        <v>1.05071418362146E-2</v>
      </c>
      <c r="T216">
        <v>1.05071418362146E-2</v>
      </c>
      <c r="U216">
        <v>1.05071418362146E-2</v>
      </c>
      <c r="V216">
        <v>1.007617426669837E-2</v>
      </c>
      <c r="W216">
        <v>9.645206697182147E-3</v>
      </c>
      <c r="X216">
        <v>9.2142391276659203E-3</v>
      </c>
      <c r="Y216">
        <v>8.7832715581496936E-3</v>
      </c>
      <c r="Z216">
        <v>8.3523039886334652E-3</v>
      </c>
      <c r="AA216">
        <v>7.9213364191172385E-3</v>
      </c>
      <c r="AB216">
        <v>7.4903688496010109E-3</v>
      </c>
      <c r="AC216">
        <v>7.059401280084786E-3</v>
      </c>
      <c r="AD216">
        <v>6.6284337105685584E-3</v>
      </c>
      <c r="AE216">
        <v>6.1974661410523308E-3</v>
      </c>
      <c r="AF216">
        <v>5.766498571536105E-3</v>
      </c>
      <c r="AG216">
        <v>5.3355310020198766E-3</v>
      </c>
      <c r="AH216">
        <v>4.9045634325036508E-3</v>
      </c>
      <c r="AI216">
        <v>4.4735958629874232E-3</v>
      </c>
      <c r="AJ216">
        <v>4.0426282934711956E-3</v>
      </c>
      <c r="AK216">
        <v>3.6116607239549711E-3</v>
      </c>
      <c r="AL216">
        <v>3.1806931544387431E-3</v>
      </c>
      <c r="AM216">
        <v>2.749725584922516E-3</v>
      </c>
      <c r="AN216">
        <v>2.3187580154062901E-3</v>
      </c>
      <c r="AO216">
        <v>1.8877904458900619E-3</v>
      </c>
      <c r="AP216">
        <v>1.4568228763738359E-3</v>
      </c>
      <c r="AQ216">
        <v>1.025855306857609E-3</v>
      </c>
      <c r="AR216">
        <v>5.9488773734138153E-4</v>
      </c>
      <c r="AS216">
        <v>1.6392016782515499E-4</v>
      </c>
    </row>
    <row r="217" spans="1:45" x14ac:dyDescent="0.2">
      <c r="A217" t="s">
        <v>15</v>
      </c>
      <c r="B217" t="s">
        <v>940</v>
      </c>
      <c r="C217">
        <v>27</v>
      </c>
      <c r="H217">
        <v>1</v>
      </c>
      <c r="I217">
        <v>1</v>
      </c>
      <c r="J217">
        <v>1.7561899320868001E-2</v>
      </c>
      <c r="K217">
        <v>1.7561899320868001E-2</v>
      </c>
      <c r="L217">
        <v>1.7561899320868001E-2</v>
      </c>
      <c r="M217">
        <v>1.7561899320868001E-2</v>
      </c>
      <c r="N217">
        <v>1.7561899320868001E-2</v>
      </c>
      <c r="O217">
        <v>1.7561899320868001E-2</v>
      </c>
      <c r="P217">
        <v>1.7561899320868001E-2</v>
      </c>
      <c r="Q217">
        <v>1.7561899320868001E-2</v>
      </c>
      <c r="R217">
        <v>1.7561899320868001E-2</v>
      </c>
      <c r="S217">
        <v>1.7561899320868001E-2</v>
      </c>
      <c r="T217">
        <v>1.7561899320868001E-2</v>
      </c>
      <c r="U217">
        <v>1.7561899320868001E-2</v>
      </c>
      <c r="V217">
        <v>1.6841569360124851E-2</v>
      </c>
      <c r="W217">
        <v>1.61212393993817E-2</v>
      </c>
      <c r="X217">
        <v>1.540090943863856E-2</v>
      </c>
      <c r="Y217">
        <v>1.468057947789541E-2</v>
      </c>
      <c r="Z217">
        <v>1.3960249517152259E-2</v>
      </c>
      <c r="AA217">
        <v>1.3239919556409111E-2</v>
      </c>
      <c r="AB217">
        <v>1.251958959566596E-2</v>
      </c>
      <c r="AC217">
        <v>1.179925963492281E-2</v>
      </c>
      <c r="AD217">
        <v>1.107892967417966E-2</v>
      </c>
      <c r="AE217">
        <v>1.0358599713436511E-2</v>
      </c>
      <c r="AF217">
        <v>9.6382697526933674E-3</v>
      </c>
      <c r="AG217">
        <v>8.9179397919502169E-3</v>
      </c>
      <c r="AH217">
        <v>8.1976098312070683E-3</v>
      </c>
      <c r="AI217">
        <v>7.4772798704639204E-3</v>
      </c>
      <c r="AJ217">
        <v>6.7569499097207709E-3</v>
      </c>
      <c r="AK217">
        <v>6.0366199489776231E-3</v>
      </c>
      <c r="AL217">
        <v>5.3162899882344726E-3</v>
      </c>
      <c r="AM217">
        <v>4.5959600274913248E-3</v>
      </c>
      <c r="AN217">
        <v>3.875630066748177E-3</v>
      </c>
      <c r="AO217">
        <v>3.155300106005027E-3</v>
      </c>
      <c r="AP217">
        <v>2.4349701452618792E-3</v>
      </c>
      <c r="AQ217">
        <v>1.7146401845187309E-3</v>
      </c>
      <c r="AR217">
        <v>9.9431022377558117E-4</v>
      </c>
      <c r="AS217">
        <v>2.7398026303243302E-4</v>
      </c>
    </row>
    <row r="218" spans="1:45" x14ac:dyDescent="0.2">
      <c r="A218" t="s">
        <v>15</v>
      </c>
      <c r="B218" t="s">
        <v>941</v>
      </c>
      <c r="C218">
        <v>27</v>
      </c>
      <c r="H218">
        <v>1</v>
      </c>
      <c r="I218">
        <v>1</v>
      </c>
      <c r="J218">
        <v>3.4944327364672602E-2</v>
      </c>
      <c r="K218">
        <v>3.4944327364672602E-2</v>
      </c>
      <c r="L218">
        <v>3.4944327364672602E-2</v>
      </c>
      <c r="M218">
        <v>3.4944327364672602E-2</v>
      </c>
      <c r="N218">
        <v>3.4944327364672602E-2</v>
      </c>
      <c r="O218">
        <v>3.4944327364672602E-2</v>
      </c>
      <c r="P218">
        <v>3.4944327364672602E-2</v>
      </c>
      <c r="Q218">
        <v>3.4944327364672602E-2</v>
      </c>
      <c r="R218">
        <v>3.4944327364672602E-2</v>
      </c>
      <c r="S218">
        <v>3.4944327364672602E-2</v>
      </c>
      <c r="T218">
        <v>3.4944327364672602E-2</v>
      </c>
      <c r="U218">
        <v>3.4944327364672602E-2</v>
      </c>
      <c r="V218">
        <v>7.4527660698005926E-2</v>
      </c>
      <c r="W218">
        <v>0.1141109940313393</v>
      </c>
      <c r="X218">
        <v>0.15369432736467259</v>
      </c>
      <c r="Y218">
        <v>0.19327766069800589</v>
      </c>
      <c r="Z218">
        <v>0.23286099403133931</v>
      </c>
      <c r="AA218">
        <v>0.27244432736467261</v>
      </c>
      <c r="AB218">
        <v>0.31202766069800592</v>
      </c>
      <c r="AC218">
        <v>0.35161099403133922</v>
      </c>
      <c r="AD218">
        <v>0.39119432736467252</v>
      </c>
      <c r="AE218">
        <v>0.43077766069800588</v>
      </c>
      <c r="AF218">
        <v>0.47036099403133919</v>
      </c>
      <c r="AG218">
        <v>0.50994432736467254</v>
      </c>
      <c r="AH218">
        <v>0.54952766069800585</v>
      </c>
      <c r="AI218">
        <v>0.58911099403133915</v>
      </c>
      <c r="AJ218">
        <v>0.62869432736467257</v>
      </c>
      <c r="AK218">
        <v>0.66827766069800587</v>
      </c>
      <c r="AL218">
        <v>0.70786099403133917</v>
      </c>
      <c r="AM218">
        <v>0.74744432736467248</v>
      </c>
      <c r="AN218">
        <v>0.78702766069800589</v>
      </c>
      <c r="AO218">
        <v>0.8266109940313392</v>
      </c>
      <c r="AP218">
        <v>0.8661943273646725</v>
      </c>
      <c r="AQ218">
        <v>0.90577766069800592</v>
      </c>
      <c r="AR218">
        <v>0.94536099403133922</v>
      </c>
      <c r="AS218">
        <v>0.98494432736467252</v>
      </c>
    </row>
    <row r="219" spans="1:45" x14ac:dyDescent="0.2">
      <c r="A219" t="s">
        <v>15</v>
      </c>
      <c r="B219" t="s">
        <v>942</v>
      </c>
      <c r="C219">
        <v>27</v>
      </c>
      <c r="H219">
        <v>1</v>
      </c>
      <c r="I219">
        <v>1</v>
      </c>
      <c r="J219">
        <v>1.0976187075542499E-2</v>
      </c>
      <c r="K219">
        <v>1.0976187075542499E-2</v>
      </c>
      <c r="L219">
        <v>1.0976187075542499E-2</v>
      </c>
      <c r="M219">
        <v>1.0976187075542499E-2</v>
      </c>
      <c r="N219">
        <v>1.0976187075542499E-2</v>
      </c>
      <c r="O219">
        <v>1.0976187075542499E-2</v>
      </c>
      <c r="P219">
        <v>1.0976187075542499E-2</v>
      </c>
      <c r="Q219">
        <v>1.0976187075542499E-2</v>
      </c>
      <c r="R219">
        <v>1.0976187075542499E-2</v>
      </c>
      <c r="S219">
        <v>1.0976187075542499E-2</v>
      </c>
      <c r="T219">
        <v>1.0976187075542499E-2</v>
      </c>
      <c r="U219">
        <v>1.0976187075542499E-2</v>
      </c>
      <c r="V219">
        <v>1.052598085007803E-2</v>
      </c>
      <c r="W219">
        <v>1.007577462461356E-2</v>
      </c>
      <c r="X219">
        <v>9.625568399149095E-3</v>
      </c>
      <c r="Y219">
        <v>9.1753621736846286E-3</v>
      </c>
      <c r="Z219">
        <v>8.7251559482201587E-3</v>
      </c>
      <c r="AA219">
        <v>8.2749497227556923E-3</v>
      </c>
      <c r="AB219">
        <v>7.8247434972912241E-3</v>
      </c>
      <c r="AC219">
        <v>7.3745372718267569E-3</v>
      </c>
      <c r="AD219">
        <v>6.9243310463622887E-3</v>
      </c>
      <c r="AE219">
        <v>6.4741248208978197E-3</v>
      </c>
      <c r="AF219">
        <v>6.0239185954333542E-3</v>
      </c>
      <c r="AG219">
        <v>5.5737123699688852E-3</v>
      </c>
      <c r="AH219">
        <v>5.1235061445044179E-3</v>
      </c>
      <c r="AI219">
        <v>4.6732999190399489E-3</v>
      </c>
      <c r="AJ219">
        <v>4.2230936935754816E-3</v>
      </c>
      <c r="AK219">
        <v>3.7728874681110139E-3</v>
      </c>
      <c r="AL219">
        <v>3.3226812426465449E-3</v>
      </c>
      <c r="AM219">
        <v>2.872475017182078E-3</v>
      </c>
      <c r="AN219">
        <v>2.4222687917176099E-3</v>
      </c>
      <c r="AO219">
        <v>1.9720625662531422E-3</v>
      </c>
      <c r="AP219">
        <v>1.521856340788674E-3</v>
      </c>
      <c r="AQ219">
        <v>1.0716501153242069E-3</v>
      </c>
      <c r="AR219">
        <v>6.2144388985973815E-4</v>
      </c>
      <c r="AS219">
        <v>1.712376643952706E-4</v>
      </c>
    </row>
    <row r="220" spans="1:45" x14ac:dyDescent="0.2">
      <c r="A220" t="s">
        <v>15</v>
      </c>
      <c r="B220" t="s">
        <v>943</v>
      </c>
      <c r="C220">
        <v>27</v>
      </c>
      <c r="H220">
        <v>1</v>
      </c>
      <c r="I220">
        <v>1</v>
      </c>
      <c r="J220">
        <v>1.34800602610764E-2</v>
      </c>
      <c r="K220">
        <v>1.34800602610764E-2</v>
      </c>
      <c r="L220">
        <v>1.34800602610764E-2</v>
      </c>
      <c r="M220">
        <v>1.34800602610764E-2</v>
      </c>
      <c r="N220">
        <v>1.34800602610764E-2</v>
      </c>
      <c r="O220">
        <v>1.34800602610764E-2</v>
      </c>
      <c r="P220">
        <v>1.34800602610764E-2</v>
      </c>
      <c r="Q220">
        <v>1.34800602610764E-2</v>
      </c>
      <c r="R220">
        <v>1.34800602610764E-2</v>
      </c>
      <c r="S220">
        <v>1.34800602610764E-2</v>
      </c>
      <c r="T220">
        <v>1.34800602610764E-2</v>
      </c>
      <c r="U220">
        <v>1.34800602610764E-2</v>
      </c>
      <c r="V220">
        <v>1.2927153590717669E-2</v>
      </c>
      <c r="W220">
        <v>1.237424692035893E-2</v>
      </c>
      <c r="X220">
        <v>1.1821340250000201E-2</v>
      </c>
      <c r="Y220">
        <v>1.1268433579641459E-2</v>
      </c>
      <c r="Z220">
        <v>1.071552690928273E-2</v>
      </c>
      <c r="AA220">
        <v>1.0162620238923999E-2</v>
      </c>
      <c r="AB220">
        <v>9.6097135685652597E-3</v>
      </c>
      <c r="AC220">
        <v>9.0568068982065288E-3</v>
      </c>
      <c r="AD220">
        <v>8.5039002278477927E-3</v>
      </c>
      <c r="AE220">
        <v>7.9509935574890583E-3</v>
      </c>
      <c r="AF220">
        <v>7.3980868871303257E-3</v>
      </c>
      <c r="AG220">
        <v>6.8451802167715896E-3</v>
      </c>
      <c r="AH220">
        <v>6.2922735464128561E-3</v>
      </c>
      <c r="AI220">
        <v>5.7393668760541208E-3</v>
      </c>
      <c r="AJ220">
        <v>5.1864602056953873E-3</v>
      </c>
      <c r="AK220">
        <v>4.6335535353366538E-3</v>
      </c>
      <c r="AL220">
        <v>4.0806468649779194E-3</v>
      </c>
      <c r="AM220">
        <v>3.527740194619185E-3</v>
      </c>
      <c r="AN220">
        <v>2.9748335242604511E-3</v>
      </c>
      <c r="AO220">
        <v>2.4219268539017159E-3</v>
      </c>
      <c r="AP220">
        <v>1.8690201835429819E-3</v>
      </c>
      <c r="AQ220">
        <v>1.316113513184248E-3</v>
      </c>
      <c r="AR220">
        <v>7.6320684282551326E-4</v>
      </c>
      <c r="AS220">
        <v>2.1030017246677959E-4</v>
      </c>
    </row>
    <row r="221" spans="1:45" x14ac:dyDescent="0.2">
      <c r="A221" t="s">
        <v>15</v>
      </c>
      <c r="B221" t="s">
        <v>945</v>
      </c>
      <c r="C221">
        <v>27</v>
      </c>
      <c r="H221">
        <v>1</v>
      </c>
      <c r="I221">
        <v>1</v>
      </c>
      <c r="J221">
        <v>1.0976187075542499E-2</v>
      </c>
      <c r="K221">
        <v>1.0976187075542499E-2</v>
      </c>
      <c r="L221">
        <v>1.0976187075542499E-2</v>
      </c>
      <c r="M221">
        <v>1.0976187075542499E-2</v>
      </c>
      <c r="N221">
        <v>1.0976187075542499E-2</v>
      </c>
      <c r="O221">
        <v>1.0976187075542499E-2</v>
      </c>
      <c r="P221">
        <v>1.0976187075542499E-2</v>
      </c>
      <c r="Q221">
        <v>1.0976187075542499E-2</v>
      </c>
      <c r="R221">
        <v>1.0976187075542499E-2</v>
      </c>
      <c r="S221">
        <v>1.0976187075542499E-2</v>
      </c>
      <c r="T221">
        <v>1.0976187075542499E-2</v>
      </c>
      <c r="U221">
        <v>1.0976187075542499E-2</v>
      </c>
      <c r="V221">
        <v>1.052598085007803E-2</v>
      </c>
      <c r="W221">
        <v>1.007577462461356E-2</v>
      </c>
      <c r="X221">
        <v>9.625568399149095E-3</v>
      </c>
      <c r="Y221">
        <v>9.1753621736846286E-3</v>
      </c>
      <c r="Z221">
        <v>8.7251559482201587E-3</v>
      </c>
      <c r="AA221">
        <v>8.2749497227556923E-3</v>
      </c>
      <c r="AB221">
        <v>7.8247434972912241E-3</v>
      </c>
      <c r="AC221">
        <v>7.3745372718267569E-3</v>
      </c>
      <c r="AD221">
        <v>6.9243310463622887E-3</v>
      </c>
      <c r="AE221">
        <v>6.4741248208978197E-3</v>
      </c>
      <c r="AF221">
        <v>6.0239185954333542E-3</v>
      </c>
      <c r="AG221">
        <v>5.5737123699688852E-3</v>
      </c>
      <c r="AH221">
        <v>5.1235061445044179E-3</v>
      </c>
      <c r="AI221">
        <v>4.6732999190399489E-3</v>
      </c>
      <c r="AJ221">
        <v>4.2230936935754816E-3</v>
      </c>
      <c r="AK221">
        <v>3.7728874681110139E-3</v>
      </c>
      <c r="AL221">
        <v>3.3226812426465449E-3</v>
      </c>
      <c r="AM221">
        <v>2.872475017182078E-3</v>
      </c>
      <c r="AN221">
        <v>2.4222687917176099E-3</v>
      </c>
      <c r="AO221">
        <v>1.9720625662531422E-3</v>
      </c>
      <c r="AP221">
        <v>1.521856340788674E-3</v>
      </c>
      <c r="AQ221">
        <v>1.0716501153242069E-3</v>
      </c>
      <c r="AR221">
        <v>6.2144388985973815E-4</v>
      </c>
      <c r="AS221">
        <v>1.712376643952706E-4</v>
      </c>
    </row>
    <row r="222" spans="1:45" x14ac:dyDescent="0.2">
      <c r="A222" t="s">
        <v>15</v>
      </c>
      <c r="B222" t="s">
        <v>946</v>
      </c>
      <c r="C222">
        <v>27</v>
      </c>
      <c r="H222">
        <v>1</v>
      </c>
      <c r="I222">
        <v>1</v>
      </c>
      <c r="J222">
        <v>0.40155419706608297</v>
      </c>
      <c r="K222">
        <v>0.40155419706608297</v>
      </c>
      <c r="L222">
        <v>0.40155419706608297</v>
      </c>
      <c r="M222">
        <v>0.40155419706608297</v>
      </c>
      <c r="N222">
        <v>0.40155419706608297</v>
      </c>
      <c r="O222">
        <v>0.40155419706608297</v>
      </c>
      <c r="P222">
        <v>0.40155419706608297</v>
      </c>
      <c r="Q222">
        <v>0.40155419706608297</v>
      </c>
      <c r="R222">
        <v>0.40155419706608297</v>
      </c>
      <c r="S222">
        <v>0.40155419706608297</v>
      </c>
      <c r="T222">
        <v>0.40155419706608297</v>
      </c>
      <c r="U222">
        <v>0.40155419706608297</v>
      </c>
      <c r="V222">
        <v>0.38508379635804829</v>
      </c>
      <c r="W222">
        <v>0.36861339565001361</v>
      </c>
      <c r="X222">
        <v>0.35214299494197893</v>
      </c>
      <c r="Y222">
        <v>0.3356725942339443</v>
      </c>
      <c r="Z222">
        <v>0.31920219352590951</v>
      </c>
      <c r="AA222">
        <v>0.30273179281787488</v>
      </c>
      <c r="AB222">
        <v>0.2862613921098402</v>
      </c>
      <c r="AC222">
        <v>0.26979099140180551</v>
      </c>
      <c r="AD222">
        <v>0.25332059069377078</v>
      </c>
      <c r="AE222">
        <v>0.23685018998573609</v>
      </c>
      <c r="AF222">
        <v>0.22037978927770149</v>
      </c>
      <c r="AG222">
        <v>0.20390938856966681</v>
      </c>
      <c r="AH222">
        <v>0.1874389878616321</v>
      </c>
      <c r="AI222">
        <v>0.17096858715359739</v>
      </c>
      <c r="AJ222">
        <v>0.15449818644556271</v>
      </c>
      <c r="AK222">
        <v>0.13802778573752811</v>
      </c>
      <c r="AL222">
        <v>0.1215573850294934</v>
      </c>
      <c r="AM222">
        <v>0.1050869843214587</v>
      </c>
      <c r="AN222">
        <v>8.8616583613424019E-2</v>
      </c>
      <c r="AO222">
        <v>7.2146182905389322E-2</v>
      </c>
      <c r="AP222">
        <v>5.567578219735464E-2</v>
      </c>
      <c r="AQ222">
        <v>3.9205381489319978E-2</v>
      </c>
      <c r="AR222">
        <v>2.2734980781285261E-2</v>
      </c>
      <c r="AS222">
        <v>6.2645800732505962E-3</v>
      </c>
    </row>
    <row r="223" spans="1:45" x14ac:dyDescent="0.2">
      <c r="A223" t="s">
        <v>15</v>
      </c>
      <c r="B223" t="s">
        <v>948</v>
      </c>
      <c r="C223">
        <v>46</v>
      </c>
      <c r="H223">
        <v>1.5</v>
      </c>
      <c r="I223">
        <v>0.5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0.97916666666666674</v>
      </c>
      <c r="W223">
        <v>0.95833333333333326</v>
      </c>
      <c r="X223">
        <v>0.9375</v>
      </c>
      <c r="Y223">
        <v>0.91666666666666674</v>
      </c>
      <c r="Z223">
        <v>0.89583333333333326</v>
      </c>
      <c r="AA223">
        <v>0.875</v>
      </c>
      <c r="AB223">
        <v>0.85416666666666663</v>
      </c>
      <c r="AC223">
        <v>0.83333333333333337</v>
      </c>
      <c r="AD223">
        <v>0.8125</v>
      </c>
      <c r="AE223">
        <v>0.79166666666666663</v>
      </c>
      <c r="AF223">
        <v>0.77083333333333337</v>
      </c>
      <c r="AG223">
        <v>0.75</v>
      </c>
      <c r="AH223">
        <v>0.72916666666666674</v>
      </c>
      <c r="AI223">
        <v>0.70833333333333326</v>
      </c>
      <c r="AJ223">
        <v>0.6875</v>
      </c>
      <c r="AK223">
        <v>0.66666666666666674</v>
      </c>
      <c r="AL223">
        <v>0.64583333333333326</v>
      </c>
      <c r="AM223">
        <v>0.625</v>
      </c>
      <c r="AN223">
        <v>0.60416666666666674</v>
      </c>
      <c r="AO223">
        <v>0.58333333333333326</v>
      </c>
      <c r="AP223">
        <v>0.5625</v>
      </c>
      <c r="AQ223">
        <v>0.54166666666666674</v>
      </c>
      <c r="AR223">
        <v>0.52083333333333326</v>
      </c>
      <c r="AS223">
        <v>0.5</v>
      </c>
    </row>
    <row r="224" spans="1:45" x14ac:dyDescent="0.2">
      <c r="A224" t="s">
        <v>15</v>
      </c>
      <c r="B224" t="s">
        <v>949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0.97916666666666674</v>
      </c>
      <c r="W224">
        <v>0.95833333333333326</v>
      </c>
      <c r="X224">
        <v>0.9375</v>
      </c>
      <c r="Y224">
        <v>0.91666666666666674</v>
      </c>
      <c r="Z224">
        <v>0.89583333333333326</v>
      </c>
      <c r="AA224">
        <v>0.875</v>
      </c>
      <c r="AB224">
        <v>0.85416666666666663</v>
      </c>
      <c r="AC224">
        <v>0.83333333333333337</v>
      </c>
      <c r="AD224">
        <v>0.8125</v>
      </c>
      <c r="AE224">
        <v>0.79166666666666663</v>
      </c>
      <c r="AF224">
        <v>0.77083333333333337</v>
      </c>
      <c r="AG224">
        <v>0.75</v>
      </c>
      <c r="AH224">
        <v>0.72916666666666674</v>
      </c>
      <c r="AI224">
        <v>0.70833333333333326</v>
      </c>
      <c r="AJ224">
        <v>0.6875</v>
      </c>
      <c r="AK224">
        <v>0.66666666666666674</v>
      </c>
      <c r="AL224">
        <v>0.64583333333333326</v>
      </c>
      <c r="AM224">
        <v>0.625</v>
      </c>
      <c r="AN224">
        <v>0.60416666666666674</v>
      </c>
      <c r="AO224">
        <v>0.58333333333333326</v>
      </c>
      <c r="AP224">
        <v>0.5625</v>
      </c>
      <c r="AQ224">
        <v>0.54166666666666674</v>
      </c>
      <c r="AR224">
        <v>0.52083333333333326</v>
      </c>
      <c r="AS224">
        <v>0.5</v>
      </c>
    </row>
    <row r="225" spans="1:45" x14ac:dyDescent="0.2">
      <c r="A225" t="s">
        <v>15</v>
      </c>
      <c r="B225" t="s">
        <v>950</v>
      </c>
      <c r="C225">
        <v>46</v>
      </c>
      <c r="H225">
        <v>1.5</v>
      </c>
      <c r="I225">
        <v>0.5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0.97916666666666674</v>
      </c>
      <c r="W225">
        <v>0.95833333333333326</v>
      </c>
      <c r="X225">
        <v>0.9375</v>
      </c>
      <c r="Y225">
        <v>0.91666666666666674</v>
      </c>
      <c r="Z225">
        <v>0.89583333333333326</v>
      </c>
      <c r="AA225">
        <v>0.875</v>
      </c>
      <c r="AB225">
        <v>0.85416666666666663</v>
      </c>
      <c r="AC225">
        <v>0.83333333333333337</v>
      </c>
      <c r="AD225">
        <v>0.8125</v>
      </c>
      <c r="AE225">
        <v>0.79166666666666663</v>
      </c>
      <c r="AF225">
        <v>0.77083333333333337</v>
      </c>
      <c r="AG225">
        <v>0.75</v>
      </c>
      <c r="AH225">
        <v>0.72916666666666674</v>
      </c>
      <c r="AI225">
        <v>0.70833333333333326</v>
      </c>
      <c r="AJ225">
        <v>0.6875</v>
      </c>
      <c r="AK225">
        <v>0.66666666666666674</v>
      </c>
      <c r="AL225">
        <v>0.64583333333333326</v>
      </c>
      <c r="AM225">
        <v>0.625</v>
      </c>
      <c r="AN225">
        <v>0.60416666666666674</v>
      </c>
      <c r="AO225">
        <v>0.58333333333333326</v>
      </c>
      <c r="AP225">
        <v>0.5625</v>
      </c>
      <c r="AQ225">
        <v>0.54166666666666674</v>
      </c>
      <c r="AR225">
        <v>0.52083333333333326</v>
      </c>
      <c r="AS225">
        <v>0.5</v>
      </c>
    </row>
    <row r="226" spans="1:45" x14ac:dyDescent="0.2">
      <c r="A226" t="s">
        <v>15</v>
      </c>
      <c r="B226" t="s">
        <v>951</v>
      </c>
      <c r="C226">
        <v>47</v>
      </c>
      <c r="H226">
        <v>1.5</v>
      </c>
      <c r="I226">
        <v>0.5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0.97916666666666674</v>
      </c>
      <c r="W226">
        <v>0.95833333333333326</v>
      </c>
      <c r="X226">
        <v>0.9375</v>
      </c>
      <c r="Y226">
        <v>0.91666666666666674</v>
      </c>
      <c r="Z226">
        <v>0.89583333333333326</v>
      </c>
      <c r="AA226">
        <v>0.875</v>
      </c>
      <c r="AB226">
        <v>0.85416666666666663</v>
      </c>
      <c r="AC226">
        <v>0.83333333333333337</v>
      </c>
      <c r="AD226">
        <v>0.8125</v>
      </c>
      <c r="AE226">
        <v>0.79166666666666663</v>
      </c>
      <c r="AF226">
        <v>0.77083333333333337</v>
      </c>
      <c r="AG226">
        <v>0.75</v>
      </c>
      <c r="AH226">
        <v>0.72916666666666674</v>
      </c>
      <c r="AI226">
        <v>0.70833333333333326</v>
      </c>
      <c r="AJ226">
        <v>0.6875</v>
      </c>
      <c r="AK226">
        <v>0.66666666666666674</v>
      </c>
      <c r="AL226">
        <v>0.64583333333333326</v>
      </c>
      <c r="AM226">
        <v>0.625</v>
      </c>
      <c r="AN226">
        <v>0.60416666666666674</v>
      </c>
      <c r="AO226">
        <v>0.58333333333333326</v>
      </c>
      <c r="AP226">
        <v>0.5625</v>
      </c>
      <c r="AQ226">
        <v>0.54166666666666674</v>
      </c>
      <c r="AR226">
        <v>0.52083333333333326</v>
      </c>
      <c r="AS226">
        <v>0.5</v>
      </c>
    </row>
    <row r="227" spans="1:45" x14ac:dyDescent="0.2">
      <c r="A227" t="s">
        <v>15</v>
      </c>
      <c r="B227" t="s">
        <v>952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0.97916666666666674</v>
      </c>
      <c r="W227">
        <v>0.95833333333333326</v>
      </c>
      <c r="X227">
        <v>0.9375</v>
      </c>
      <c r="Y227">
        <v>0.91666666666666674</v>
      </c>
      <c r="Z227">
        <v>0.89583333333333326</v>
      </c>
      <c r="AA227">
        <v>0.875</v>
      </c>
      <c r="AB227">
        <v>0.85416666666666663</v>
      </c>
      <c r="AC227">
        <v>0.83333333333333337</v>
      </c>
      <c r="AD227">
        <v>0.8125</v>
      </c>
      <c r="AE227">
        <v>0.79166666666666663</v>
      </c>
      <c r="AF227">
        <v>0.77083333333333337</v>
      </c>
      <c r="AG227">
        <v>0.75</v>
      </c>
      <c r="AH227">
        <v>0.72916666666666674</v>
      </c>
      <c r="AI227">
        <v>0.70833333333333326</v>
      </c>
      <c r="AJ227">
        <v>0.6875</v>
      </c>
      <c r="AK227">
        <v>0.66666666666666674</v>
      </c>
      <c r="AL227">
        <v>0.64583333333333326</v>
      </c>
      <c r="AM227">
        <v>0.625</v>
      </c>
      <c r="AN227">
        <v>0.60416666666666674</v>
      </c>
      <c r="AO227">
        <v>0.58333333333333326</v>
      </c>
      <c r="AP227">
        <v>0.5625</v>
      </c>
      <c r="AQ227">
        <v>0.54166666666666674</v>
      </c>
      <c r="AR227">
        <v>0.52083333333333326</v>
      </c>
      <c r="AS227">
        <v>0.5</v>
      </c>
    </row>
    <row r="228" spans="1:45" x14ac:dyDescent="0.2">
      <c r="A228" t="s">
        <v>15</v>
      </c>
      <c r="B228" t="s">
        <v>953</v>
      </c>
      <c r="C228">
        <v>47</v>
      </c>
      <c r="H228">
        <v>1.5</v>
      </c>
      <c r="I228">
        <v>0.5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0.97916666666666674</v>
      </c>
      <c r="W228">
        <v>0.95833333333333326</v>
      </c>
      <c r="X228">
        <v>0.9375</v>
      </c>
      <c r="Y228">
        <v>0.91666666666666674</v>
      </c>
      <c r="Z228">
        <v>0.89583333333333326</v>
      </c>
      <c r="AA228">
        <v>0.875</v>
      </c>
      <c r="AB228">
        <v>0.85416666666666663</v>
      </c>
      <c r="AC228">
        <v>0.83333333333333337</v>
      </c>
      <c r="AD228">
        <v>0.8125</v>
      </c>
      <c r="AE228">
        <v>0.79166666666666663</v>
      </c>
      <c r="AF228">
        <v>0.77083333333333337</v>
      </c>
      <c r="AG228">
        <v>0.75</v>
      </c>
      <c r="AH228">
        <v>0.72916666666666674</v>
      </c>
      <c r="AI228">
        <v>0.70833333333333326</v>
      </c>
      <c r="AJ228">
        <v>0.6875</v>
      </c>
      <c r="AK228">
        <v>0.66666666666666674</v>
      </c>
      <c r="AL228">
        <v>0.64583333333333326</v>
      </c>
      <c r="AM228">
        <v>0.625</v>
      </c>
      <c r="AN228">
        <v>0.60416666666666674</v>
      </c>
      <c r="AO228">
        <v>0.58333333333333326</v>
      </c>
      <c r="AP228">
        <v>0.5625</v>
      </c>
      <c r="AQ228">
        <v>0.54166666666666674</v>
      </c>
      <c r="AR228">
        <v>0.52083333333333326</v>
      </c>
      <c r="AS228">
        <v>0.5</v>
      </c>
    </row>
    <row r="229" spans="1:45" x14ac:dyDescent="0.2">
      <c r="A229" t="s">
        <v>16</v>
      </c>
      <c r="B229" t="s">
        <v>1013</v>
      </c>
      <c r="C229">
        <v>6</v>
      </c>
      <c r="H229">
        <v>1</v>
      </c>
      <c r="I229">
        <v>1</v>
      </c>
      <c r="J229">
        <v>0.13300000000000001</v>
      </c>
      <c r="K229">
        <v>0.13300000000000001</v>
      </c>
      <c r="L229">
        <v>0.13300000000000001</v>
      </c>
      <c r="M229">
        <v>0.13300000000000001</v>
      </c>
      <c r="N229">
        <v>0.13300000000000001</v>
      </c>
      <c r="O229">
        <v>0.13300000000000001</v>
      </c>
      <c r="P229">
        <v>0.13300000000000001</v>
      </c>
      <c r="Q229">
        <v>0.13300000000000001</v>
      </c>
      <c r="R229">
        <v>0.13300000000000001</v>
      </c>
      <c r="S229">
        <v>0.13300000000000001</v>
      </c>
      <c r="T229">
        <v>0.13300000000000001</v>
      </c>
      <c r="U229">
        <v>0.13300000000000001</v>
      </c>
      <c r="V229">
        <v>0.1343854166666667</v>
      </c>
      <c r="W229">
        <v>0.13577083333333331</v>
      </c>
      <c r="X229">
        <v>0.13715625000000001</v>
      </c>
      <c r="Y229">
        <v>0.1385416666666667</v>
      </c>
      <c r="Z229">
        <v>0.13992708333333331</v>
      </c>
      <c r="AA229">
        <v>0.14131250000000001</v>
      </c>
      <c r="AB229">
        <v>0.14269791666666659</v>
      </c>
      <c r="AC229">
        <v>0.14408333333333331</v>
      </c>
      <c r="AD229">
        <v>0.14546875000000001</v>
      </c>
      <c r="AE229">
        <v>0.1468541666666667</v>
      </c>
      <c r="AF229">
        <v>0.1482395833333334</v>
      </c>
      <c r="AG229">
        <v>0.14962500000000001</v>
      </c>
      <c r="AH229">
        <v>0.1510104166666667</v>
      </c>
      <c r="AI229">
        <v>0.15239583333333331</v>
      </c>
      <c r="AJ229">
        <v>0.15378125000000001</v>
      </c>
      <c r="AK229">
        <v>0.1551666666666667</v>
      </c>
      <c r="AL229">
        <v>0.15655208333333329</v>
      </c>
      <c r="AM229">
        <v>0.15793750000000001</v>
      </c>
      <c r="AN229">
        <v>0.1593229166666667</v>
      </c>
      <c r="AO229">
        <v>0.16070833333333329</v>
      </c>
      <c r="AP229">
        <v>0.16209375000000001</v>
      </c>
      <c r="AQ229">
        <v>0.1634791666666667</v>
      </c>
      <c r="AR229">
        <v>0.16486458333333329</v>
      </c>
      <c r="AS229">
        <v>0.16625000000000001</v>
      </c>
    </row>
    <row r="230" spans="1:45" x14ac:dyDescent="0.2">
      <c r="A230" t="s">
        <v>16</v>
      </c>
      <c r="B230" t="s">
        <v>1014</v>
      </c>
      <c r="C230">
        <v>6</v>
      </c>
      <c r="H230">
        <v>1</v>
      </c>
      <c r="I230">
        <v>1</v>
      </c>
      <c r="J230">
        <v>50</v>
      </c>
      <c r="K230">
        <v>50</v>
      </c>
      <c r="L230">
        <v>50</v>
      </c>
      <c r="M230">
        <v>50</v>
      </c>
      <c r="N230">
        <v>50</v>
      </c>
      <c r="O230">
        <v>50</v>
      </c>
      <c r="P230">
        <v>50</v>
      </c>
      <c r="Q230">
        <v>50</v>
      </c>
      <c r="R230">
        <v>50</v>
      </c>
      <c r="S230">
        <v>50</v>
      </c>
      <c r="T230">
        <v>50</v>
      </c>
      <c r="U230">
        <v>50</v>
      </c>
      <c r="V230">
        <v>50.520833333333343</v>
      </c>
      <c r="W230">
        <v>51.041666666666657</v>
      </c>
      <c r="X230">
        <v>51.5625</v>
      </c>
      <c r="Y230">
        <v>52.083333333333343</v>
      </c>
      <c r="Z230">
        <v>52.604166666666657</v>
      </c>
      <c r="AA230">
        <v>53.125</v>
      </c>
      <c r="AB230">
        <v>53.645833333333329</v>
      </c>
      <c r="AC230">
        <v>54.166666666666671</v>
      </c>
      <c r="AD230">
        <v>54.6875</v>
      </c>
      <c r="AE230">
        <v>55.208333333333329</v>
      </c>
      <c r="AF230">
        <v>55.729166666666671</v>
      </c>
      <c r="AG230">
        <v>56.25</v>
      </c>
      <c r="AH230">
        <v>56.770833333333329</v>
      </c>
      <c r="AI230">
        <v>57.291666666666671</v>
      </c>
      <c r="AJ230">
        <v>57.8125</v>
      </c>
      <c r="AK230">
        <v>58.333333333333329</v>
      </c>
      <c r="AL230">
        <v>58.854166666666671</v>
      </c>
      <c r="AM230">
        <v>59.375</v>
      </c>
      <c r="AN230">
        <v>59.895833333333329</v>
      </c>
      <c r="AO230">
        <v>60.416666666666671</v>
      </c>
      <c r="AP230">
        <v>60.9375</v>
      </c>
      <c r="AQ230">
        <v>61.458333333333343</v>
      </c>
      <c r="AR230">
        <v>61.979166666666657</v>
      </c>
      <c r="AS230">
        <v>62.5</v>
      </c>
    </row>
    <row r="231" spans="1:45" x14ac:dyDescent="0.2">
      <c r="A231" t="s">
        <v>16</v>
      </c>
      <c r="B231" t="s">
        <v>1015</v>
      </c>
      <c r="C231">
        <v>6</v>
      </c>
      <c r="H231">
        <v>1</v>
      </c>
      <c r="I231">
        <v>1</v>
      </c>
      <c r="J231">
        <v>1.3376999999999999</v>
      </c>
      <c r="K231">
        <v>1.3376999999999999</v>
      </c>
      <c r="L231">
        <v>1.3376999999999999</v>
      </c>
      <c r="M231">
        <v>1.3376999999999999</v>
      </c>
      <c r="N231">
        <v>1.3376999999999999</v>
      </c>
      <c r="O231">
        <v>1.3376999999999999</v>
      </c>
      <c r="P231">
        <v>1.3376999999999999</v>
      </c>
      <c r="Q231">
        <v>1.3376999999999999</v>
      </c>
      <c r="R231">
        <v>1.3376999999999999</v>
      </c>
      <c r="S231">
        <v>1.3376999999999999</v>
      </c>
      <c r="T231">
        <v>1.3376999999999999</v>
      </c>
      <c r="U231">
        <v>1.3376999999999999</v>
      </c>
      <c r="V231">
        <v>1.3516343749999999</v>
      </c>
      <c r="W231">
        <v>1.36556875</v>
      </c>
      <c r="X231">
        <v>1.3795031250000001</v>
      </c>
      <c r="Y231">
        <v>1.3934375000000001</v>
      </c>
      <c r="Z231">
        <v>1.4073718749999999</v>
      </c>
      <c r="AA231">
        <v>1.42130625</v>
      </c>
      <c r="AB231">
        <v>1.435240625</v>
      </c>
      <c r="AC231">
        <v>1.4491750000000001</v>
      </c>
      <c r="AD231">
        <v>1.4631093749999999</v>
      </c>
      <c r="AE231">
        <v>1.47704375</v>
      </c>
      <c r="AF231">
        <v>1.490978125</v>
      </c>
      <c r="AG231">
        <v>1.5049125000000001</v>
      </c>
      <c r="AH231">
        <v>1.5188468749999999</v>
      </c>
      <c r="AI231">
        <v>1.53278125</v>
      </c>
      <c r="AJ231">
        <v>1.546715625</v>
      </c>
      <c r="AK231">
        <v>1.5606500000000001</v>
      </c>
      <c r="AL231">
        <v>1.5745843749999999</v>
      </c>
      <c r="AM231">
        <v>1.58851875</v>
      </c>
      <c r="AN231">
        <v>1.602453125</v>
      </c>
      <c r="AO231">
        <v>1.6163875000000001</v>
      </c>
      <c r="AP231">
        <v>1.6303218749999999</v>
      </c>
      <c r="AQ231">
        <v>1.64425625</v>
      </c>
      <c r="AR231">
        <v>1.658190625</v>
      </c>
      <c r="AS231">
        <v>1.6721250000000001</v>
      </c>
    </row>
    <row r="232" spans="1:45" x14ac:dyDescent="0.2">
      <c r="A232" t="s">
        <v>16</v>
      </c>
      <c r="B232" t="s">
        <v>1016</v>
      </c>
      <c r="C232">
        <v>6</v>
      </c>
      <c r="H232">
        <v>1</v>
      </c>
      <c r="I232">
        <v>1</v>
      </c>
      <c r="J232">
        <v>1.336817E-2</v>
      </c>
      <c r="K232">
        <v>1.336817E-2</v>
      </c>
      <c r="L232">
        <v>1.336817E-2</v>
      </c>
      <c r="M232">
        <v>1.336817E-2</v>
      </c>
      <c r="N232">
        <v>1.336817E-2</v>
      </c>
      <c r="O232">
        <v>1.336817E-2</v>
      </c>
      <c r="P232">
        <v>1.336817E-2</v>
      </c>
      <c r="Q232">
        <v>1.336817E-2</v>
      </c>
      <c r="R232">
        <v>1.336817E-2</v>
      </c>
      <c r="S232">
        <v>1.336817E-2</v>
      </c>
      <c r="T232">
        <v>1.336817E-2</v>
      </c>
      <c r="U232">
        <v>1.336817E-2</v>
      </c>
      <c r="V232">
        <v>1.350742177083333E-2</v>
      </c>
      <c r="W232">
        <v>1.364667354166667E-2</v>
      </c>
      <c r="X232">
        <v>1.3785925312500001E-2</v>
      </c>
      <c r="Y232">
        <v>1.392517708333333E-2</v>
      </c>
      <c r="Z232">
        <v>1.406442885416667E-2</v>
      </c>
      <c r="AA232">
        <v>1.4203680624999999E-2</v>
      </c>
      <c r="AB232">
        <v>1.4342932395833331E-2</v>
      </c>
      <c r="AC232">
        <v>1.448218416666667E-2</v>
      </c>
      <c r="AD232">
        <v>1.46214359375E-2</v>
      </c>
      <c r="AE232">
        <v>1.4760687708333329E-2</v>
      </c>
      <c r="AF232">
        <v>1.4899939479166671E-2</v>
      </c>
      <c r="AG232">
        <v>1.503919125E-2</v>
      </c>
      <c r="AH232">
        <v>1.517844302083333E-2</v>
      </c>
      <c r="AI232">
        <v>1.5317694791666669E-2</v>
      </c>
      <c r="AJ232">
        <v>1.5456946562500001E-2</v>
      </c>
      <c r="AK232">
        <v>1.559619833333334E-2</v>
      </c>
      <c r="AL232">
        <v>1.573545010416667E-2</v>
      </c>
      <c r="AM232">
        <v>1.5874701875000001E-2</v>
      </c>
      <c r="AN232">
        <v>1.6013953645833339E-2</v>
      </c>
      <c r="AO232">
        <v>1.615320541666667E-2</v>
      </c>
      <c r="AP232">
        <v>1.6292457187500001E-2</v>
      </c>
      <c r="AQ232">
        <v>1.6431708958333339E-2</v>
      </c>
      <c r="AR232">
        <v>1.6570960729166671E-2</v>
      </c>
      <c r="AS232">
        <v>1.6710212499999998E-2</v>
      </c>
    </row>
    <row r="233" spans="1:45" x14ac:dyDescent="0.2">
      <c r="A233" t="s">
        <v>16</v>
      </c>
      <c r="B233" t="s">
        <v>1017</v>
      </c>
      <c r="C233">
        <v>6</v>
      </c>
      <c r="H233">
        <v>1</v>
      </c>
      <c r="I233">
        <v>1</v>
      </c>
      <c r="J233">
        <v>6.1813186999999999E-2</v>
      </c>
      <c r="K233">
        <v>6.1813186999999999E-2</v>
      </c>
      <c r="L233">
        <v>6.1813186999999999E-2</v>
      </c>
      <c r="M233">
        <v>6.1813186999999999E-2</v>
      </c>
      <c r="N233">
        <v>6.1813186999999999E-2</v>
      </c>
      <c r="O233">
        <v>6.1813186999999999E-2</v>
      </c>
      <c r="P233">
        <v>6.1813186999999999E-2</v>
      </c>
      <c r="Q233">
        <v>6.1813186999999999E-2</v>
      </c>
      <c r="R233">
        <v>6.1813186999999999E-2</v>
      </c>
      <c r="S233">
        <v>6.1813186999999999E-2</v>
      </c>
      <c r="T233">
        <v>6.1813186999999999E-2</v>
      </c>
      <c r="U233">
        <v>6.1813186999999999E-2</v>
      </c>
      <c r="V233">
        <v>6.245707436458333E-2</v>
      </c>
      <c r="W233">
        <v>6.3100961729166669E-2</v>
      </c>
      <c r="X233">
        <v>6.374484909375E-2</v>
      </c>
      <c r="Y233">
        <v>6.4388736458333332E-2</v>
      </c>
      <c r="Z233">
        <v>6.5032623822916663E-2</v>
      </c>
      <c r="AA233">
        <v>6.5676511187500008E-2</v>
      </c>
      <c r="AB233">
        <v>6.6320398552083326E-2</v>
      </c>
      <c r="AC233">
        <v>6.6964285916666672E-2</v>
      </c>
      <c r="AD233">
        <v>6.7608173281250003E-2</v>
      </c>
      <c r="AE233">
        <v>6.8252060645833335E-2</v>
      </c>
      <c r="AF233">
        <v>6.8895948010416666E-2</v>
      </c>
      <c r="AG233">
        <v>6.9539835374999998E-2</v>
      </c>
      <c r="AH233">
        <v>7.0183722739583343E-2</v>
      </c>
      <c r="AI233">
        <v>7.0827610104166661E-2</v>
      </c>
      <c r="AJ233">
        <v>7.1471497468750006E-2</v>
      </c>
      <c r="AK233">
        <v>7.2115384833333337E-2</v>
      </c>
      <c r="AL233">
        <v>7.2759272197916669E-2</v>
      </c>
      <c r="AM233">
        <v>7.3403159562500001E-2</v>
      </c>
      <c r="AN233">
        <v>7.4047046927083332E-2</v>
      </c>
      <c r="AO233">
        <v>7.4690934291666677E-2</v>
      </c>
      <c r="AP233">
        <v>7.5334821656250009E-2</v>
      </c>
      <c r="AQ233">
        <v>7.5978709020833327E-2</v>
      </c>
      <c r="AR233">
        <v>7.6622596385416672E-2</v>
      </c>
      <c r="AS233">
        <v>7.7266483750000003E-2</v>
      </c>
    </row>
    <row r="234" spans="1:45" x14ac:dyDescent="0.2">
      <c r="A234" t="s">
        <v>16</v>
      </c>
      <c r="B234" t="s">
        <v>1018</v>
      </c>
      <c r="C234">
        <v>6</v>
      </c>
      <c r="H234">
        <v>1</v>
      </c>
      <c r="I234">
        <v>1</v>
      </c>
      <c r="J234">
        <v>0.95550000000000002</v>
      </c>
      <c r="K234">
        <v>0.95550000000000002</v>
      </c>
      <c r="L234">
        <v>0.95550000000000002</v>
      </c>
      <c r="M234">
        <v>0.95550000000000002</v>
      </c>
      <c r="N234">
        <v>0.95550000000000002</v>
      </c>
      <c r="O234">
        <v>0.95550000000000002</v>
      </c>
      <c r="P234">
        <v>0.95550000000000002</v>
      </c>
      <c r="Q234">
        <v>0.95550000000000002</v>
      </c>
      <c r="R234">
        <v>0.95550000000000002</v>
      </c>
      <c r="S234">
        <v>0.95550000000000002</v>
      </c>
      <c r="T234">
        <v>0.95550000000000002</v>
      </c>
      <c r="U234">
        <v>0.95550000000000002</v>
      </c>
      <c r="V234">
        <v>0.96545312500000013</v>
      </c>
      <c r="W234">
        <v>0.97540624999999992</v>
      </c>
      <c r="X234">
        <v>0.98535937500000004</v>
      </c>
      <c r="Y234">
        <v>0.99531250000000004</v>
      </c>
      <c r="Z234">
        <v>1.0052656250000001</v>
      </c>
      <c r="AA234">
        <v>1.0152187500000001</v>
      </c>
      <c r="AB234">
        <v>1.0251718750000001</v>
      </c>
      <c r="AC234">
        <v>1.0351250000000001</v>
      </c>
      <c r="AD234">
        <v>1.0450781250000001</v>
      </c>
      <c r="AE234">
        <v>1.0550312500000001</v>
      </c>
      <c r="AF234">
        <v>1.0649843750000001</v>
      </c>
      <c r="AG234">
        <v>1.0749375000000001</v>
      </c>
      <c r="AH234">
        <v>1.0848906250000001</v>
      </c>
      <c r="AI234">
        <v>1.0948437499999999</v>
      </c>
      <c r="AJ234">
        <v>1.1047968749999999</v>
      </c>
      <c r="AK234">
        <v>1.1147499999999999</v>
      </c>
      <c r="AL234">
        <v>1.1247031249999999</v>
      </c>
      <c r="AM234">
        <v>1.1346562499999999</v>
      </c>
      <c r="AN234">
        <v>1.1446093749999999</v>
      </c>
      <c r="AO234">
        <v>1.1545624999999999</v>
      </c>
      <c r="AP234">
        <v>1.1645156249999999</v>
      </c>
      <c r="AQ234">
        <v>1.17446875</v>
      </c>
      <c r="AR234">
        <v>1.184421875</v>
      </c>
      <c r="AS234">
        <v>1.194375</v>
      </c>
    </row>
    <row r="235" spans="1:45" x14ac:dyDescent="0.2">
      <c r="A235" t="s">
        <v>16</v>
      </c>
      <c r="B235" t="s">
        <v>1019</v>
      </c>
      <c r="C235">
        <v>6</v>
      </c>
      <c r="H235">
        <v>1</v>
      </c>
      <c r="I235">
        <v>1</v>
      </c>
      <c r="J235">
        <v>1.3376999999999999</v>
      </c>
      <c r="K235">
        <v>1.3376999999999999</v>
      </c>
      <c r="L235">
        <v>1.3376999999999999</v>
      </c>
      <c r="M235">
        <v>1.3376999999999999</v>
      </c>
      <c r="N235">
        <v>1.3376999999999999</v>
      </c>
      <c r="O235">
        <v>1.3376999999999999</v>
      </c>
      <c r="P235">
        <v>1.3376999999999999</v>
      </c>
      <c r="Q235">
        <v>1.3376999999999999</v>
      </c>
      <c r="R235">
        <v>1.3376999999999999</v>
      </c>
      <c r="S235">
        <v>1.3376999999999999</v>
      </c>
      <c r="T235">
        <v>1.3376999999999999</v>
      </c>
      <c r="U235">
        <v>1.3376999999999999</v>
      </c>
      <c r="V235">
        <v>1.3516343749999999</v>
      </c>
      <c r="W235">
        <v>1.36556875</v>
      </c>
      <c r="X235">
        <v>1.3795031250000001</v>
      </c>
      <c r="Y235">
        <v>1.3934375000000001</v>
      </c>
      <c r="Z235">
        <v>1.4073718749999999</v>
      </c>
      <c r="AA235">
        <v>1.42130625</v>
      </c>
      <c r="AB235">
        <v>1.435240625</v>
      </c>
      <c r="AC235">
        <v>1.4491750000000001</v>
      </c>
      <c r="AD235">
        <v>1.4631093749999999</v>
      </c>
      <c r="AE235">
        <v>1.47704375</v>
      </c>
      <c r="AF235">
        <v>1.490978125</v>
      </c>
      <c r="AG235">
        <v>1.5049125000000001</v>
      </c>
      <c r="AH235">
        <v>1.5188468749999999</v>
      </c>
      <c r="AI235">
        <v>1.53278125</v>
      </c>
      <c r="AJ235">
        <v>1.546715625</v>
      </c>
      <c r="AK235">
        <v>1.5606500000000001</v>
      </c>
      <c r="AL235">
        <v>1.5745843749999999</v>
      </c>
      <c r="AM235">
        <v>1.58851875</v>
      </c>
      <c r="AN235">
        <v>1.602453125</v>
      </c>
      <c r="AO235">
        <v>1.6163875000000001</v>
      </c>
      <c r="AP235">
        <v>1.6303218749999999</v>
      </c>
      <c r="AQ235">
        <v>1.64425625</v>
      </c>
      <c r="AR235">
        <v>1.658190625</v>
      </c>
      <c r="AS235">
        <v>1.6721250000000001</v>
      </c>
    </row>
    <row r="236" spans="1:45" x14ac:dyDescent="0.2">
      <c r="A236" t="s">
        <v>16</v>
      </c>
      <c r="B236" t="s">
        <v>1020</v>
      </c>
      <c r="C236">
        <v>6</v>
      </c>
      <c r="H236">
        <v>1</v>
      </c>
      <c r="I236">
        <v>1</v>
      </c>
      <c r="J236">
        <v>5</v>
      </c>
      <c r="K236">
        <v>5</v>
      </c>
      <c r="L236">
        <v>5</v>
      </c>
      <c r="M236">
        <v>5</v>
      </c>
      <c r="N236">
        <v>5</v>
      </c>
      <c r="O236">
        <v>5</v>
      </c>
      <c r="P236">
        <v>5</v>
      </c>
      <c r="Q236">
        <v>5</v>
      </c>
      <c r="R236">
        <v>5</v>
      </c>
      <c r="S236">
        <v>5</v>
      </c>
      <c r="T236">
        <v>5</v>
      </c>
      <c r="U236">
        <v>5</v>
      </c>
      <c r="V236">
        <v>5.0520833333333339</v>
      </c>
      <c r="W236">
        <v>5.1041666666666661</v>
      </c>
      <c r="X236">
        <v>5.15625</v>
      </c>
      <c r="Y236">
        <v>5.2083333333333339</v>
      </c>
      <c r="Z236">
        <v>5.2604166666666661</v>
      </c>
      <c r="AA236">
        <v>5.3125</v>
      </c>
      <c r="AB236">
        <v>5.364583333333333</v>
      </c>
      <c r="AC236">
        <v>5.416666666666667</v>
      </c>
      <c r="AD236">
        <v>5.46875</v>
      </c>
      <c r="AE236">
        <v>5.520833333333333</v>
      </c>
      <c r="AF236">
        <v>5.572916666666667</v>
      </c>
      <c r="AG236">
        <v>5.625</v>
      </c>
      <c r="AH236">
        <v>5.6770833333333339</v>
      </c>
      <c r="AI236">
        <v>5.7291666666666661</v>
      </c>
      <c r="AJ236">
        <v>5.78125</v>
      </c>
      <c r="AK236">
        <v>5.833333333333333</v>
      </c>
      <c r="AL236">
        <v>5.885416666666667</v>
      </c>
      <c r="AM236">
        <v>5.9375</v>
      </c>
      <c r="AN236">
        <v>5.989583333333333</v>
      </c>
      <c r="AO236">
        <v>6.041666666666667</v>
      </c>
      <c r="AP236">
        <v>6.09375</v>
      </c>
      <c r="AQ236">
        <v>6.145833333333333</v>
      </c>
      <c r="AR236">
        <v>6.197916666666667</v>
      </c>
      <c r="AS236">
        <v>6.25</v>
      </c>
    </row>
    <row r="237" spans="1:45" x14ac:dyDescent="0.2">
      <c r="A237" t="s">
        <v>16</v>
      </c>
      <c r="B237" t="s">
        <v>1021</v>
      </c>
      <c r="C237">
        <v>6</v>
      </c>
      <c r="H237">
        <v>1</v>
      </c>
      <c r="I237">
        <v>1</v>
      </c>
      <c r="J237">
        <v>2.4500000000000001E-2</v>
      </c>
      <c r="K237">
        <v>2.4500000000000001E-2</v>
      </c>
      <c r="L237">
        <v>2.4500000000000001E-2</v>
      </c>
      <c r="M237">
        <v>2.4500000000000001E-2</v>
      </c>
      <c r="N237">
        <v>2.4500000000000001E-2</v>
      </c>
      <c r="O237">
        <v>2.4500000000000001E-2</v>
      </c>
      <c r="P237">
        <v>2.4500000000000001E-2</v>
      </c>
      <c r="Q237">
        <v>2.4500000000000001E-2</v>
      </c>
      <c r="R237">
        <v>2.4500000000000001E-2</v>
      </c>
      <c r="S237">
        <v>2.4500000000000001E-2</v>
      </c>
      <c r="T237">
        <v>2.4500000000000001E-2</v>
      </c>
      <c r="U237">
        <v>2.4500000000000001E-2</v>
      </c>
      <c r="V237">
        <v>2.475520833333333E-2</v>
      </c>
      <c r="W237">
        <v>2.501041666666667E-2</v>
      </c>
      <c r="X237">
        <v>2.5265625E-2</v>
      </c>
      <c r="Y237">
        <v>2.552083333333334E-2</v>
      </c>
      <c r="Z237">
        <v>2.5776041666666669E-2</v>
      </c>
      <c r="AA237">
        <v>2.6031249999999999E-2</v>
      </c>
      <c r="AB237">
        <v>2.6286458333333328E-2</v>
      </c>
      <c r="AC237">
        <v>2.6541666666666668E-2</v>
      </c>
      <c r="AD237">
        <v>2.6796875000000001E-2</v>
      </c>
      <c r="AE237">
        <v>2.7052083333333331E-2</v>
      </c>
      <c r="AF237">
        <v>2.7307291666666671E-2</v>
      </c>
      <c r="AG237">
        <v>2.75625E-2</v>
      </c>
      <c r="AH237">
        <v>2.781770833333333E-2</v>
      </c>
      <c r="AI237">
        <v>2.807291666666667E-2</v>
      </c>
      <c r="AJ237">
        <v>2.8328124999999999E-2</v>
      </c>
      <c r="AK237">
        <v>2.8583333333333339E-2</v>
      </c>
      <c r="AL237">
        <v>2.8838541666666669E-2</v>
      </c>
      <c r="AM237">
        <v>2.9093750000000002E-2</v>
      </c>
      <c r="AN237">
        <v>2.9348958333333331E-2</v>
      </c>
      <c r="AO237">
        <v>2.9604166666666671E-2</v>
      </c>
      <c r="AP237">
        <v>2.9859375E-2</v>
      </c>
      <c r="AQ237">
        <v>3.011458333333333E-2</v>
      </c>
      <c r="AR237">
        <v>3.036979166666667E-2</v>
      </c>
      <c r="AS237">
        <v>3.0624999999999999E-2</v>
      </c>
    </row>
    <row r="238" spans="1:45" x14ac:dyDescent="0.2">
      <c r="A238" t="s">
        <v>16</v>
      </c>
      <c r="B238" t="s">
        <v>1028</v>
      </c>
      <c r="C238">
        <v>17</v>
      </c>
      <c r="H238">
        <v>1</v>
      </c>
      <c r="I238">
        <v>1</v>
      </c>
      <c r="J238">
        <v>0.401988929543034</v>
      </c>
      <c r="K238">
        <v>0.40163693350017599</v>
      </c>
      <c r="L238">
        <v>0.401301496002053</v>
      </c>
      <c r="M238">
        <v>0.40096476780129198</v>
      </c>
      <c r="N238">
        <v>0.40059855835184999</v>
      </c>
      <c r="O238">
        <v>0.40017616788822102</v>
      </c>
      <c r="P238">
        <v>0.39590791523968799</v>
      </c>
      <c r="Q238">
        <v>0.393518365458706</v>
      </c>
      <c r="R238">
        <v>0.39114308122931801</v>
      </c>
      <c r="S238">
        <v>0.38878193518424198</v>
      </c>
      <c r="T238">
        <v>0.38643480146793102</v>
      </c>
      <c r="U238">
        <v>0.38155198877397001</v>
      </c>
      <c r="V238">
        <v>0.36098112316999748</v>
      </c>
      <c r="W238">
        <v>0.340990231768311</v>
      </c>
      <c r="X238">
        <v>0.32154535344889001</v>
      </c>
      <c r="Y238">
        <v>0.30261512821387671</v>
      </c>
      <c r="Z238">
        <v>0.28378769968576112</v>
      </c>
      <c r="AA238">
        <v>0.26549541216268818</v>
      </c>
      <c r="AB238">
        <v>0.24770506201520021</v>
      </c>
      <c r="AC238">
        <v>0.23038613728848789</v>
      </c>
      <c r="AD238">
        <v>0.213510550325375</v>
      </c>
      <c r="AE238">
        <v>0.19689233622064059</v>
      </c>
      <c r="AF238">
        <v>0.18070773330148401</v>
      </c>
      <c r="AG238">
        <v>0.16493006871746019</v>
      </c>
      <c r="AH238">
        <v>0.1495348136540319</v>
      </c>
      <c r="AI238">
        <v>0.13449937211480581</v>
      </c>
      <c r="AJ238">
        <v>0.1197725880203318</v>
      </c>
      <c r="AK238">
        <v>0.1053713344487482</v>
      </c>
      <c r="AL238">
        <v>9.1278127990153723E-2</v>
      </c>
      <c r="AM238">
        <v>7.7476715371559576E-2</v>
      </c>
      <c r="AN238">
        <v>6.3951967122002143E-2</v>
      </c>
      <c r="AO238">
        <v>5.0680839714469753E-2</v>
      </c>
      <c r="AP238">
        <v>3.7661237153705257E-2</v>
      </c>
      <c r="AQ238">
        <v>2.4881661502974779E-2</v>
      </c>
      <c r="AR238">
        <v>1.2331305199671421E-2</v>
      </c>
      <c r="AS238">
        <v>0</v>
      </c>
    </row>
    <row r="239" spans="1:45" x14ac:dyDescent="0.2">
      <c r="A239" t="s">
        <v>16</v>
      </c>
      <c r="B239" t="s">
        <v>1029</v>
      </c>
      <c r="C239">
        <v>17</v>
      </c>
      <c r="H239">
        <v>1</v>
      </c>
      <c r="I239">
        <v>1</v>
      </c>
      <c r="J239">
        <v>6.1504489731090996E-3</v>
      </c>
      <c r="K239">
        <v>6.2245340146412E-3</v>
      </c>
      <c r="L239">
        <v>6.3003877322480003E-3</v>
      </c>
      <c r="M239">
        <v>6.3775081236115E-3</v>
      </c>
      <c r="N239">
        <v>6.4552939273875001E-3</v>
      </c>
      <c r="O239">
        <v>6.5333896260896997E-3</v>
      </c>
      <c r="P239">
        <v>6.5343321285476997E-3</v>
      </c>
      <c r="Q239">
        <v>6.5656394681871998E-3</v>
      </c>
      <c r="R239">
        <v>6.5967599038030001E-3</v>
      </c>
      <c r="S239">
        <v>6.6276951041323003E-3</v>
      </c>
      <c r="T239">
        <v>6.6584467181060999E-3</v>
      </c>
      <c r="U239">
        <v>6.6003368990459003E-3</v>
      </c>
      <c r="V239">
        <v>3.4589112118357607E-2</v>
      </c>
      <c r="W239">
        <v>6.2584535859213572E-2</v>
      </c>
      <c r="X239">
        <v>9.0586225780823523E-2</v>
      </c>
      <c r="Y239">
        <v>0.1185938283076787</v>
      </c>
      <c r="Z239">
        <v>0.14659591935885721</v>
      </c>
      <c r="AA239">
        <v>0.17460508272465999</v>
      </c>
      <c r="AB239">
        <v>0.20262088742539369</v>
      </c>
      <c r="AC239">
        <v>0.23064293680216141</v>
      </c>
      <c r="AD239">
        <v>0.25867086516715732</v>
      </c>
      <c r="AE239">
        <v>0.28669913580714163</v>
      </c>
      <c r="AF239">
        <v>0.31473367479529768</v>
      </c>
      <c r="AG239">
        <v>0.34277410294506611</v>
      </c>
      <c r="AH239">
        <v>0.37082007104918491</v>
      </c>
      <c r="AI239">
        <v>0.39887125697433329</v>
      </c>
      <c r="AJ239">
        <v>0.42692783997000322</v>
      </c>
      <c r="AK239">
        <v>0.45498892319367579</v>
      </c>
      <c r="AL239">
        <v>0.48305426875596919</v>
      </c>
      <c r="AM239">
        <v>0.51112365524413417</v>
      </c>
      <c r="AN239">
        <v>0.53919687631983426</v>
      </c>
      <c r="AO239">
        <v>0.56727407213441861</v>
      </c>
      <c r="AP239">
        <v>0.59535454400437327</v>
      </c>
      <c r="AQ239">
        <v>0.62343814453396407</v>
      </c>
      <c r="AR239">
        <v>0.65152473503894692</v>
      </c>
      <c r="AS239">
        <v>0.67961418491234815</v>
      </c>
    </row>
    <row r="240" spans="1:45" x14ac:dyDescent="0.2">
      <c r="A240" t="s">
        <v>16</v>
      </c>
      <c r="B240" t="s">
        <v>1030</v>
      </c>
      <c r="C240">
        <v>17</v>
      </c>
      <c r="H240">
        <v>1</v>
      </c>
      <c r="I240">
        <v>1</v>
      </c>
      <c r="J240">
        <v>0.55418663158392001</v>
      </c>
      <c r="K240">
        <v>0.55377843309172703</v>
      </c>
      <c r="L240">
        <v>0.55333377613183699</v>
      </c>
      <c r="M240">
        <v>0.55287681774608</v>
      </c>
      <c r="N240">
        <v>0.55244359435577794</v>
      </c>
      <c r="O240">
        <v>0.55206587308928101</v>
      </c>
      <c r="P240">
        <v>0.55643499835397703</v>
      </c>
      <c r="Q240">
        <v>0.55851075347690804</v>
      </c>
      <c r="R240">
        <v>0.56057411639439503</v>
      </c>
      <c r="S240">
        <v>0.56262519774790398</v>
      </c>
      <c r="T240">
        <v>0.56466410686568502</v>
      </c>
      <c r="U240">
        <v>0.57010664092107699</v>
      </c>
      <c r="V240">
        <v>0.55108514509092243</v>
      </c>
      <c r="W240">
        <v>0.53146266904950257</v>
      </c>
      <c r="X240">
        <v>0.51127438192286234</v>
      </c>
      <c r="Y240">
        <v>0.49055276083095328</v>
      </c>
      <c r="Z240">
        <v>0.46985257296614069</v>
      </c>
      <c r="AA240">
        <v>0.44859227385077233</v>
      </c>
      <c r="AB240">
        <v>0.4268065887757912</v>
      </c>
      <c r="AC240">
        <v>0.40452743018093312</v>
      </c>
      <c r="AD240">
        <v>0.38178417685856569</v>
      </c>
      <c r="AE240">
        <v>0.35885410817518082</v>
      </c>
      <c r="AF240">
        <v>0.33546649546651519</v>
      </c>
      <c r="AG240">
        <v>0.3116494593346239</v>
      </c>
      <c r="AH240">
        <v>0.28742886188332301</v>
      </c>
      <c r="AI240">
        <v>0.26282852902874188</v>
      </c>
      <c r="AJ240">
        <v>0.2378938609972715</v>
      </c>
      <c r="AK240">
        <v>0.21261686244154279</v>
      </c>
      <c r="AL240">
        <v>0.18701590484689401</v>
      </c>
      <c r="AM240">
        <v>0.1611080680520971</v>
      </c>
      <c r="AN240">
        <v>0.13490925181893931</v>
      </c>
      <c r="AO240">
        <v>0.1084302462285763</v>
      </c>
      <c r="AP240">
        <v>8.1688155420550509E-2</v>
      </c>
      <c r="AQ240">
        <v>5.4694997453867848E-2</v>
      </c>
      <c r="AR240">
        <v>2.7462069272758891E-2</v>
      </c>
      <c r="AS240">
        <v>0</v>
      </c>
    </row>
    <row r="241" spans="1:45" x14ac:dyDescent="0.2">
      <c r="A241" t="s">
        <v>16</v>
      </c>
      <c r="B241" t="s">
        <v>1032</v>
      </c>
      <c r="C241">
        <v>17</v>
      </c>
      <c r="H241">
        <v>1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1.2038930538711679E-2</v>
      </c>
      <c r="W241">
        <v>2.4077861077423351E-2</v>
      </c>
      <c r="X241">
        <v>3.6116791616135027E-2</v>
      </c>
      <c r="Y241">
        <v>4.8155722154846703E-2</v>
      </c>
      <c r="Z241">
        <v>6.0194652693558379E-2</v>
      </c>
      <c r="AA241">
        <v>7.2233583232270054E-2</v>
      </c>
      <c r="AB241">
        <v>8.427251377098173E-2</v>
      </c>
      <c r="AC241">
        <v>9.6311444309693406E-2</v>
      </c>
      <c r="AD241">
        <v>0.1083503748484051</v>
      </c>
      <c r="AE241">
        <v>0.1203893053871168</v>
      </c>
      <c r="AF241">
        <v>0.13242823592582839</v>
      </c>
      <c r="AG241">
        <v>0.14446716646454011</v>
      </c>
      <c r="AH241">
        <v>0.1565060970032518</v>
      </c>
      <c r="AI241">
        <v>0.16854502754196349</v>
      </c>
      <c r="AJ241">
        <v>0.18058395808067509</v>
      </c>
      <c r="AK241">
        <v>0.19262288861938681</v>
      </c>
      <c r="AL241">
        <v>0.2046618191580985</v>
      </c>
      <c r="AM241">
        <v>0.21670074969681019</v>
      </c>
      <c r="AN241">
        <v>0.2287396802355218</v>
      </c>
      <c r="AO241">
        <v>0.24077861077423349</v>
      </c>
      <c r="AP241">
        <v>0.2528175413129452</v>
      </c>
      <c r="AQ241">
        <v>0.26485647185165678</v>
      </c>
      <c r="AR241">
        <v>0.27689540239036847</v>
      </c>
      <c r="AS241">
        <v>0.28893433292908022</v>
      </c>
    </row>
    <row r="242" spans="1:45" x14ac:dyDescent="0.2">
      <c r="A242" t="s">
        <v>16</v>
      </c>
      <c r="B242" t="s">
        <v>1034</v>
      </c>
      <c r="C242">
        <v>17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0.98958333333333337</v>
      </c>
      <c r="W242">
        <v>0.97916666666666663</v>
      </c>
      <c r="X242">
        <v>0.96875</v>
      </c>
      <c r="Y242">
        <v>0.95833333333333337</v>
      </c>
      <c r="Z242">
        <v>0.94791666666666663</v>
      </c>
      <c r="AA242">
        <v>0.9375</v>
      </c>
      <c r="AB242">
        <v>0.92708333333333337</v>
      </c>
      <c r="AC242">
        <v>0.91666666666666663</v>
      </c>
      <c r="AD242">
        <v>0.90625</v>
      </c>
      <c r="AE242">
        <v>0.89583333333333337</v>
      </c>
      <c r="AF242">
        <v>0.88541666666666663</v>
      </c>
      <c r="AG242">
        <v>0.875</v>
      </c>
      <c r="AH242">
        <v>0.86458333333333337</v>
      </c>
      <c r="AI242">
        <v>0.85416666666666663</v>
      </c>
      <c r="AJ242">
        <v>0.84375</v>
      </c>
      <c r="AK242">
        <v>0.83333333333333337</v>
      </c>
      <c r="AL242">
        <v>0.82291666666666663</v>
      </c>
      <c r="AM242">
        <v>0.8125</v>
      </c>
      <c r="AN242">
        <v>0.80208333333333337</v>
      </c>
      <c r="AO242">
        <v>0.79166666666666663</v>
      </c>
      <c r="AP242">
        <v>0.78125</v>
      </c>
      <c r="AQ242">
        <v>0.77083333333333337</v>
      </c>
      <c r="AR242">
        <v>0.76041666666666663</v>
      </c>
      <c r="AS242">
        <v>0.75</v>
      </c>
    </row>
    <row r="243" spans="1:45" x14ac:dyDescent="0.2">
      <c r="A243" t="s">
        <v>16</v>
      </c>
      <c r="B243" t="s">
        <v>1035</v>
      </c>
      <c r="C243">
        <v>17</v>
      </c>
      <c r="H243">
        <v>1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1.041666666666667E-2</v>
      </c>
      <c r="W243">
        <v>2.0833333333333329E-2</v>
      </c>
      <c r="X243">
        <v>3.125E-2</v>
      </c>
      <c r="Y243">
        <v>4.1666666666666657E-2</v>
      </c>
      <c r="Z243">
        <v>5.2083333333333343E-2</v>
      </c>
      <c r="AA243">
        <v>6.25E-2</v>
      </c>
      <c r="AB243">
        <v>7.2916666666666671E-2</v>
      </c>
      <c r="AC243">
        <v>8.3333333333333329E-2</v>
      </c>
      <c r="AD243">
        <v>9.375E-2</v>
      </c>
      <c r="AE243">
        <v>0.1041666666666667</v>
      </c>
      <c r="AF243">
        <v>0.1145833333333333</v>
      </c>
      <c r="AG243">
        <v>0.125</v>
      </c>
      <c r="AH243">
        <v>0.13541666666666671</v>
      </c>
      <c r="AI243">
        <v>0.14583333333333329</v>
      </c>
      <c r="AJ243">
        <v>0.15625</v>
      </c>
      <c r="AK243">
        <v>0.16666666666666671</v>
      </c>
      <c r="AL243">
        <v>0.17708333333333329</v>
      </c>
      <c r="AM243">
        <v>0.1875</v>
      </c>
      <c r="AN243">
        <v>0.19791666666666671</v>
      </c>
      <c r="AO243">
        <v>0.20833333333333329</v>
      </c>
      <c r="AP243">
        <v>0.21875</v>
      </c>
      <c r="AQ243">
        <v>0.22916666666666671</v>
      </c>
      <c r="AR243">
        <v>0.23958333333333329</v>
      </c>
      <c r="AS243">
        <v>0.25</v>
      </c>
    </row>
    <row r="244" spans="1:45" x14ac:dyDescent="0.2">
      <c r="A244" t="s">
        <v>16</v>
      </c>
      <c r="B244" t="s">
        <v>1038</v>
      </c>
      <c r="C244">
        <v>17</v>
      </c>
      <c r="H244">
        <v>1</v>
      </c>
      <c r="I244">
        <v>1</v>
      </c>
      <c r="J244">
        <v>0.48275862068965503</v>
      </c>
      <c r="K244">
        <v>0.48478260869565198</v>
      </c>
      <c r="L244">
        <v>0.49137931034482801</v>
      </c>
      <c r="M244">
        <v>0.48394004282655201</v>
      </c>
      <c r="N244">
        <v>0.47770700636942698</v>
      </c>
      <c r="O244">
        <v>0.47770700636942698</v>
      </c>
      <c r="P244">
        <v>0.47770700636942698</v>
      </c>
      <c r="Q244">
        <v>0.47770700636942698</v>
      </c>
      <c r="R244">
        <v>0.47770700636942698</v>
      </c>
      <c r="S244">
        <v>0.47770700636942698</v>
      </c>
      <c r="T244">
        <v>0.47770700636942698</v>
      </c>
      <c r="U244">
        <v>0.47770700636942698</v>
      </c>
      <c r="V244">
        <v>0.47273089171974553</v>
      </c>
      <c r="W244">
        <v>0.46775477707006402</v>
      </c>
      <c r="X244">
        <v>0.46277866242038229</v>
      </c>
      <c r="Y244">
        <v>0.45780254777070079</v>
      </c>
      <c r="Z244">
        <v>0.45282643312101928</v>
      </c>
      <c r="AA244">
        <v>0.44785031847133783</v>
      </c>
      <c r="AB244">
        <v>0.44287420382165621</v>
      </c>
      <c r="AC244">
        <v>0.4378980891719747</v>
      </c>
      <c r="AD244">
        <v>0.4329219745222932</v>
      </c>
      <c r="AE244">
        <v>0.42794585987261169</v>
      </c>
      <c r="AF244">
        <v>0.42296974522293018</v>
      </c>
      <c r="AG244">
        <v>0.41799363057324862</v>
      </c>
      <c r="AH244">
        <v>0.41301751592356711</v>
      </c>
      <c r="AI244">
        <v>0.40804140127388561</v>
      </c>
      <c r="AJ244">
        <v>0.40306528662420399</v>
      </c>
      <c r="AK244">
        <v>0.39808917197452248</v>
      </c>
      <c r="AL244">
        <v>0.39311305732484092</v>
      </c>
      <c r="AM244">
        <v>0.38813694267515941</v>
      </c>
      <c r="AN244">
        <v>0.38316082802547791</v>
      </c>
      <c r="AO244">
        <v>0.3781847133757964</v>
      </c>
      <c r="AP244">
        <v>0.37320859872611478</v>
      </c>
      <c r="AQ244">
        <v>0.36823248407643328</v>
      </c>
      <c r="AR244">
        <v>0.36325636942675182</v>
      </c>
      <c r="AS244">
        <v>0.35828025477707032</v>
      </c>
    </row>
    <row r="245" spans="1:45" x14ac:dyDescent="0.2">
      <c r="A245" t="s">
        <v>16</v>
      </c>
      <c r="B245" t="s">
        <v>1039</v>
      </c>
      <c r="C245">
        <v>17</v>
      </c>
      <c r="H245">
        <v>1</v>
      </c>
      <c r="I245">
        <v>1</v>
      </c>
      <c r="J245">
        <v>0.51724137931034497</v>
      </c>
      <c r="K245">
        <v>0.51521739130434796</v>
      </c>
      <c r="L245">
        <v>0.50862068965517204</v>
      </c>
      <c r="M245">
        <v>0.51605995717344799</v>
      </c>
      <c r="N245">
        <v>0.52229299363057302</v>
      </c>
      <c r="O245">
        <v>0.52229299363057302</v>
      </c>
      <c r="P245">
        <v>0.52229299363057302</v>
      </c>
      <c r="Q245">
        <v>0.52229299363057302</v>
      </c>
      <c r="R245">
        <v>0.52229299363057302</v>
      </c>
      <c r="S245">
        <v>0.52229299363057302</v>
      </c>
      <c r="T245">
        <v>0.52229299363057302</v>
      </c>
      <c r="U245">
        <v>0.52229299363057302</v>
      </c>
      <c r="V245">
        <v>0.52726910828025464</v>
      </c>
      <c r="W245">
        <v>0.53224522292993603</v>
      </c>
      <c r="X245">
        <v>0.53722133757961754</v>
      </c>
      <c r="Y245">
        <v>0.54219745222929916</v>
      </c>
      <c r="Z245">
        <v>0.54717356687898067</v>
      </c>
      <c r="AA245">
        <v>0.55214968152866217</v>
      </c>
      <c r="AB245">
        <v>0.55712579617834368</v>
      </c>
      <c r="AC245">
        <v>0.5621019108280253</v>
      </c>
      <c r="AD245">
        <v>0.5670780254777068</v>
      </c>
      <c r="AE245">
        <v>0.57205414012738831</v>
      </c>
      <c r="AF245">
        <v>0.57703025477706982</v>
      </c>
      <c r="AG245">
        <v>0.58200636942675144</v>
      </c>
      <c r="AH245">
        <v>0.58698248407643294</v>
      </c>
      <c r="AI245">
        <v>0.59195859872611445</v>
      </c>
      <c r="AJ245">
        <v>0.59693471337579596</v>
      </c>
      <c r="AK245">
        <v>0.60191082802547746</v>
      </c>
      <c r="AL245">
        <v>0.60688694267515908</v>
      </c>
      <c r="AM245">
        <v>0.61186305732484059</v>
      </c>
      <c r="AN245">
        <v>0.61683917197452209</v>
      </c>
      <c r="AO245">
        <v>0.62181528662420371</v>
      </c>
      <c r="AP245">
        <v>0.62679140127388511</v>
      </c>
      <c r="AQ245">
        <v>0.63176751592356661</v>
      </c>
      <c r="AR245">
        <v>0.63674363057324823</v>
      </c>
      <c r="AS245">
        <v>0.64171974522292974</v>
      </c>
    </row>
    <row r="246" spans="1:45" x14ac:dyDescent="0.2">
      <c r="A246" t="s">
        <v>16</v>
      </c>
      <c r="B246" t="s">
        <v>1043</v>
      </c>
      <c r="C246">
        <v>17</v>
      </c>
      <c r="H246">
        <v>1</v>
      </c>
      <c r="I246">
        <v>1</v>
      </c>
      <c r="J246">
        <v>0.401988929543034</v>
      </c>
      <c r="K246">
        <v>0.40163693350017599</v>
      </c>
      <c r="L246">
        <v>0.401301496002053</v>
      </c>
      <c r="M246">
        <v>0.40096476780129198</v>
      </c>
      <c r="N246">
        <v>0.40059855835184999</v>
      </c>
      <c r="O246">
        <v>0.40017616788822102</v>
      </c>
      <c r="P246">
        <v>0.39590791523968799</v>
      </c>
      <c r="Q246">
        <v>0.393518365458706</v>
      </c>
      <c r="R246">
        <v>0.39114308122931801</v>
      </c>
      <c r="S246">
        <v>0.38878193518424198</v>
      </c>
      <c r="T246">
        <v>0.38643480146793102</v>
      </c>
      <c r="U246">
        <v>0.38155198877397001</v>
      </c>
      <c r="V246">
        <v>0.36098112316999748</v>
      </c>
      <c r="W246">
        <v>0.340990231768311</v>
      </c>
      <c r="X246">
        <v>0.32154535344889001</v>
      </c>
      <c r="Y246">
        <v>0.30261512821387671</v>
      </c>
      <c r="Z246">
        <v>0.28378769968576112</v>
      </c>
      <c r="AA246">
        <v>0.26549541216268818</v>
      </c>
      <c r="AB246">
        <v>0.24770506201520021</v>
      </c>
      <c r="AC246">
        <v>0.23038613728848789</v>
      </c>
      <c r="AD246">
        <v>0.213510550325375</v>
      </c>
      <c r="AE246">
        <v>0.19689233622064059</v>
      </c>
      <c r="AF246">
        <v>0.18070773330148401</v>
      </c>
      <c r="AG246">
        <v>0.16493006871746019</v>
      </c>
      <c r="AH246">
        <v>0.1495348136540319</v>
      </c>
      <c r="AI246">
        <v>0.13449937211480581</v>
      </c>
      <c r="AJ246">
        <v>0.1197725880203318</v>
      </c>
      <c r="AK246">
        <v>0.1053713344487482</v>
      </c>
      <c r="AL246">
        <v>9.1278127990153723E-2</v>
      </c>
      <c r="AM246">
        <v>7.7476715371559576E-2</v>
      </c>
      <c r="AN246">
        <v>6.3951967122002143E-2</v>
      </c>
      <c r="AO246">
        <v>5.0680839714469753E-2</v>
      </c>
      <c r="AP246">
        <v>3.7661237153705257E-2</v>
      </c>
      <c r="AQ246">
        <v>2.4881661502974779E-2</v>
      </c>
      <c r="AR246">
        <v>1.2331305199671421E-2</v>
      </c>
      <c r="AS246">
        <v>0</v>
      </c>
    </row>
    <row r="247" spans="1:45" x14ac:dyDescent="0.2">
      <c r="A247" t="s">
        <v>16</v>
      </c>
      <c r="B247" t="s">
        <v>1044</v>
      </c>
      <c r="C247">
        <v>17</v>
      </c>
      <c r="H247">
        <v>1</v>
      </c>
      <c r="I247">
        <v>1</v>
      </c>
      <c r="J247">
        <v>6.1504489731090996E-3</v>
      </c>
      <c r="K247">
        <v>6.2245340146412E-3</v>
      </c>
      <c r="L247">
        <v>6.3003877322480003E-3</v>
      </c>
      <c r="M247">
        <v>6.3775081236115E-3</v>
      </c>
      <c r="N247">
        <v>6.4552939273875001E-3</v>
      </c>
      <c r="O247">
        <v>6.5333896260896997E-3</v>
      </c>
      <c r="P247">
        <v>6.5343321285476997E-3</v>
      </c>
      <c r="Q247">
        <v>6.5656394681871998E-3</v>
      </c>
      <c r="R247">
        <v>6.5967599038030001E-3</v>
      </c>
      <c r="S247">
        <v>6.6276951041323003E-3</v>
      </c>
      <c r="T247">
        <v>6.6584467181060999E-3</v>
      </c>
      <c r="U247">
        <v>6.6003368990459003E-3</v>
      </c>
      <c r="V247">
        <v>3.4589112118357607E-2</v>
      </c>
      <c r="W247">
        <v>6.2584535859213572E-2</v>
      </c>
      <c r="X247">
        <v>9.0586225780823523E-2</v>
      </c>
      <c r="Y247">
        <v>0.1185938283076787</v>
      </c>
      <c r="Z247">
        <v>0.14659591935885721</v>
      </c>
      <c r="AA247">
        <v>0.17460508272465999</v>
      </c>
      <c r="AB247">
        <v>0.20262088742539369</v>
      </c>
      <c r="AC247">
        <v>0.23064293680216141</v>
      </c>
      <c r="AD247">
        <v>0.25867086516715732</v>
      </c>
      <c r="AE247">
        <v>0.28669913580714163</v>
      </c>
      <c r="AF247">
        <v>0.31473367479529768</v>
      </c>
      <c r="AG247">
        <v>0.34277410294506611</v>
      </c>
      <c r="AH247">
        <v>0.37082007104918491</v>
      </c>
      <c r="AI247">
        <v>0.39887125697433329</v>
      </c>
      <c r="AJ247">
        <v>0.42692783997000322</v>
      </c>
      <c r="AK247">
        <v>0.45498892319367579</v>
      </c>
      <c r="AL247">
        <v>0.48305426875596919</v>
      </c>
      <c r="AM247">
        <v>0.51112365524413417</v>
      </c>
      <c r="AN247">
        <v>0.53919687631983426</v>
      </c>
      <c r="AO247">
        <v>0.56727407213441861</v>
      </c>
      <c r="AP247">
        <v>0.59535454400437327</v>
      </c>
      <c r="AQ247">
        <v>0.62343814453396407</v>
      </c>
      <c r="AR247">
        <v>0.65152473503894692</v>
      </c>
      <c r="AS247">
        <v>0.67961418491234815</v>
      </c>
    </row>
    <row r="248" spans="1:45" x14ac:dyDescent="0.2">
      <c r="A248" t="s">
        <v>16</v>
      </c>
      <c r="B248" t="s">
        <v>1045</v>
      </c>
      <c r="C248">
        <v>17</v>
      </c>
      <c r="H248">
        <v>1</v>
      </c>
      <c r="I248">
        <v>1</v>
      </c>
      <c r="J248">
        <v>0.55418663158392001</v>
      </c>
      <c r="K248">
        <v>0.55377843309172703</v>
      </c>
      <c r="L248">
        <v>0.55333377613183699</v>
      </c>
      <c r="M248">
        <v>0.55287681774608</v>
      </c>
      <c r="N248">
        <v>0.55244359435577794</v>
      </c>
      <c r="O248">
        <v>0.55206587308928101</v>
      </c>
      <c r="P248">
        <v>0.55643499835397703</v>
      </c>
      <c r="Q248">
        <v>0.55851075347690804</v>
      </c>
      <c r="R248">
        <v>0.56057411639439503</v>
      </c>
      <c r="S248">
        <v>0.56262519774790398</v>
      </c>
      <c r="T248">
        <v>0.56466410686568502</v>
      </c>
      <c r="U248">
        <v>0.57010664092107699</v>
      </c>
      <c r="V248">
        <v>0.55108514509092243</v>
      </c>
      <c r="W248">
        <v>0.53146266904950257</v>
      </c>
      <c r="X248">
        <v>0.51127438192286234</v>
      </c>
      <c r="Y248">
        <v>0.49055276083095328</v>
      </c>
      <c r="Z248">
        <v>0.46985257296614069</v>
      </c>
      <c r="AA248">
        <v>0.44859227385077233</v>
      </c>
      <c r="AB248">
        <v>0.4268065887757912</v>
      </c>
      <c r="AC248">
        <v>0.40452743018093312</v>
      </c>
      <c r="AD248">
        <v>0.38178417685856569</v>
      </c>
      <c r="AE248">
        <v>0.35885410817518082</v>
      </c>
      <c r="AF248">
        <v>0.33546649546651519</v>
      </c>
      <c r="AG248">
        <v>0.3116494593346239</v>
      </c>
      <c r="AH248">
        <v>0.28742886188332301</v>
      </c>
      <c r="AI248">
        <v>0.26282852902874188</v>
      </c>
      <c r="AJ248">
        <v>0.2378938609972715</v>
      </c>
      <c r="AK248">
        <v>0.21261686244154279</v>
      </c>
      <c r="AL248">
        <v>0.18701590484689401</v>
      </c>
      <c r="AM248">
        <v>0.1611080680520971</v>
      </c>
      <c r="AN248">
        <v>0.13490925181893931</v>
      </c>
      <c r="AO248">
        <v>0.1084302462285763</v>
      </c>
      <c r="AP248">
        <v>8.1688155420550509E-2</v>
      </c>
      <c r="AQ248">
        <v>5.4694997453867848E-2</v>
      </c>
      <c r="AR248">
        <v>2.7462069272758891E-2</v>
      </c>
      <c r="AS248">
        <v>0</v>
      </c>
    </row>
    <row r="249" spans="1:45" x14ac:dyDescent="0.2">
      <c r="A249" t="s">
        <v>16</v>
      </c>
      <c r="B249" t="s">
        <v>1047</v>
      </c>
      <c r="C249">
        <v>17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1.2038930538711679E-2</v>
      </c>
      <c r="W249">
        <v>2.4077861077423351E-2</v>
      </c>
      <c r="X249">
        <v>3.6116791616135027E-2</v>
      </c>
      <c r="Y249">
        <v>4.8155722154846703E-2</v>
      </c>
      <c r="Z249">
        <v>6.0194652693558379E-2</v>
      </c>
      <c r="AA249">
        <v>7.2233583232270054E-2</v>
      </c>
      <c r="AB249">
        <v>8.427251377098173E-2</v>
      </c>
      <c r="AC249">
        <v>9.6311444309693406E-2</v>
      </c>
      <c r="AD249">
        <v>0.1083503748484051</v>
      </c>
      <c r="AE249">
        <v>0.1203893053871168</v>
      </c>
      <c r="AF249">
        <v>0.13242823592582839</v>
      </c>
      <c r="AG249">
        <v>0.14446716646454011</v>
      </c>
      <c r="AH249">
        <v>0.1565060970032518</v>
      </c>
      <c r="AI249">
        <v>0.16854502754196349</v>
      </c>
      <c r="AJ249">
        <v>0.18058395808067509</v>
      </c>
      <c r="AK249">
        <v>0.19262288861938681</v>
      </c>
      <c r="AL249">
        <v>0.2046618191580985</v>
      </c>
      <c r="AM249">
        <v>0.21670074969681019</v>
      </c>
      <c r="AN249">
        <v>0.2287396802355218</v>
      </c>
      <c r="AO249">
        <v>0.24077861077423349</v>
      </c>
      <c r="AP249">
        <v>0.2528175413129452</v>
      </c>
      <c r="AQ249">
        <v>0.26485647185165678</v>
      </c>
      <c r="AR249">
        <v>0.27689540239036847</v>
      </c>
      <c r="AS249">
        <v>0.28893433292908022</v>
      </c>
    </row>
    <row r="250" spans="1:45" x14ac:dyDescent="0.2">
      <c r="A250" t="s">
        <v>16</v>
      </c>
      <c r="B250" t="s">
        <v>1050</v>
      </c>
      <c r="C250">
        <v>17</v>
      </c>
      <c r="H250">
        <v>1</v>
      </c>
      <c r="I250">
        <v>1</v>
      </c>
      <c r="J250">
        <v>0.401988929543034</v>
      </c>
      <c r="K250">
        <v>0.40163693350017599</v>
      </c>
      <c r="L250">
        <v>0.401301496002053</v>
      </c>
      <c r="M250">
        <v>0.40096476780129198</v>
      </c>
      <c r="N250">
        <v>0.40059855835184999</v>
      </c>
      <c r="O250">
        <v>0.40017616788822102</v>
      </c>
      <c r="P250">
        <v>0.39590791523968799</v>
      </c>
      <c r="Q250">
        <v>0.393518365458706</v>
      </c>
      <c r="R250">
        <v>0.39114308122931801</v>
      </c>
      <c r="S250">
        <v>0.38878193518424198</v>
      </c>
      <c r="T250">
        <v>0.38643480146793102</v>
      </c>
      <c r="U250">
        <v>0.38155198877397001</v>
      </c>
      <c r="V250">
        <v>0.36098112316999748</v>
      </c>
      <c r="W250">
        <v>0.340990231768311</v>
      </c>
      <c r="X250">
        <v>0.32154535344889001</v>
      </c>
      <c r="Y250">
        <v>0.30261512821387671</v>
      </c>
      <c r="Z250">
        <v>0.28378769968576112</v>
      </c>
      <c r="AA250">
        <v>0.26549541216268818</v>
      </c>
      <c r="AB250">
        <v>0.24770506201520021</v>
      </c>
      <c r="AC250">
        <v>0.23038613728848789</v>
      </c>
      <c r="AD250">
        <v>0.213510550325375</v>
      </c>
      <c r="AE250">
        <v>0.19689233622064059</v>
      </c>
      <c r="AF250">
        <v>0.18070773330148401</v>
      </c>
      <c r="AG250">
        <v>0.16493006871746019</v>
      </c>
      <c r="AH250">
        <v>0.1495348136540319</v>
      </c>
      <c r="AI250">
        <v>0.13449937211480581</v>
      </c>
      <c r="AJ250">
        <v>0.1197725880203318</v>
      </c>
      <c r="AK250">
        <v>0.1053713344487482</v>
      </c>
      <c r="AL250">
        <v>9.1278127990153723E-2</v>
      </c>
      <c r="AM250">
        <v>7.7476715371559576E-2</v>
      </c>
      <c r="AN250">
        <v>6.3951967122002143E-2</v>
      </c>
      <c r="AO250">
        <v>5.0680839714469753E-2</v>
      </c>
      <c r="AP250">
        <v>3.7661237153705257E-2</v>
      </c>
      <c r="AQ250">
        <v>2.4881661502974779E-2</v>
      </c>
      <c r="AR250">
        <v>1.2331305199671421E-2</v>
      </c>
      <c r="AS250">
        <v>0</v>
      </c>
    </row>
    <row r="251" spans="1:45" x14ac:dyDescent="0.2">
      <c r="A251" t="s">
        <v>16</v>
      </c>
      <c r="B251" t="s">
        <v>1051</v>
      </c>
      <c r="C251">
        <v>17</v>
      </c>
      <c r="H251">
        <v>1</v>
      </c>
      <c r="I251">
        <v>1</v>
      </c>
      <c r="J251">
        <v>6.1504489731090996E-3</v>
      </c>
      <c r="K251">
        <v>6.2245340146412E-3</v>
      </c>
      <c r="L251">
        <v>6.3003877322480003E-3</v>
      </c>
      <c r="M251">
        <v>6.3775081236115E-3</v>
      </c>
      <c r="N251">
        <v>6.4552939273875001E-3</v>
      </c>
      <c r="O251">
        <v>6.5333896260896997E-3</v>
      </c>
      <c r="P251">
        <v>6.5343321285476997E-3</v>
      </c>
      <c r="Q251">
        <v>6.5656394681871998E-3</v>
      </c>
      <c r="R251">
        <v>6.5967599038030001E-3</v>
      </c>
      <c r="S251">
        <v>6.6276951041323003E-3</v>
      </c>
      <c r="T251">
        <v>6.6584467181060999E-3</v>
      </c>
      <c r="U251">
        <v>6.6003368990459003E-3</v>
      </c>
      <c r="V251">
        <v>3.4589112118357607E-2</v>
      </c>
      <c r="W251">
        <v>6.2584535859213572E-2</v>
      </c>
      <c r="X251">
        <v>9.0586225780823523E-2</v>
      </c>
      <c r="Y251">
        <v>0.1185938283076787</v>
      </c>
      <c r="Z251">
        <v>0.14659591935885721</v>
      </c>
      <c r="AA251">
        <v>0.17460508272465999</v>
      </c>
      <c r="AB251">
        <v>0.20262088742539369</v>
      </c>
      <c r="AC251">
        <v>0.23064293680216141</v>
      </c>
      <c r="AD251">
        <v>0.25867086516715732</v>
      </c>
      <c r="AE251">
        <v>0.28669913580714163</v>
      </c>
      <c r="AF251">
        <v>0.31473367479529768</v>
      </c>
      <c r="AG251">
        <v>0.34277410294506611</v>
      </c>
      <c r="AH251">
        <v>0.37082007104918491</v>
      </c>
      <c r="AI251">
        <v>0.39887125697433329</v>
      </c>
      <c r="AJ251">
        <v>0.42692783997000322</v>
      </c>
      <c r="AK251">
        <v>0.45498892319367579</v>
      </c>
      <c r="AL251">
        <v>0.48305426875596919</v>
      </c>
      <c r="AM251">
        <v>0.51112365524413417</v>
      </c>
      <c r="AN251">
        <v>0.53919687631983426</v>
      </c>
      <c r="AO251">
        <v>0.56727407213441861</v>
      </c>
      <c r="AP251">
        <v>0.59535454400437327</v>
      </c>
      <c r="AQ251">
        <v>0.62343814453396407</v>
      </c>
      <c r="AR251">
        <v>0.65152473503894692</v>
      </c>
      <c r="AS251">
        <v>0.67961418491234815</v>
      </c>
    </row>
    <row r="252" spans="1:45" x14ac:dyDescent="0.2">
      <c r="A252" t="s">
        <v>16</v>
      </c>
      <c r="B252" t="s">
        <v>1052</v>
      </c>
      <c r="C252">
        <v>17</v>
      </c>
      <c r="H252">
        <v>1</v>
      </c>
      <c r="I252">
        <v>1</v>
      </c>
      <c r="J252">
        <v>0.55418663158392001</v>
      </c>
      <c r="K252">
        <v>0.55377843309172703</v>
      </c>
      <c r="L252">
        <v>0.55333377613183699</v>
      </c>
      <c r="M252">
        <v>0.55287681774608</v>
      </c>
      <c r="N252">
        <v>0.55244359435577794</v>
      </c>
      <c r="O252">
        <v>0.55206587308928101</v>
      </c>
      <c r="P252">
        <v>0.55643499835397703</v>
      </c>
      <c r="Q252">
        <v>0.55851075347690804</v>
      </c>
      <c r="R252">
        <v>0.56057411639439503</v>
      </c>
      <c r="S252">
        <v>0.56262519774790398</v>
      </c>
      <c r="T252">
        <v>0.56466410686568502</v>
      </c>
      <c r="U252">
        <v>0.57010664092107699</v>
      </c>
      <c r="V252">
        <v>0.55108514509092243</v>
      </c>
      <c r="W252">
        <v>0.53146266904950257</v>
      </c>
      <c r="X252">
        <v>0.51127438192286234</v>
      </c>
      <c r="Y252">
        <v>0.49055276083095328</v>
      </c>
      <c r="Z252">
        <v>0.46985257296614069</v>
      </c>
      <c r="AA252">
        <v>0.44859227385077233</v>
      </c>
      <c r="AB252">
        <v>0.4268065887757912</v>
      </c>
      <c r="AC252">
        <v>0.40452743018093312</v>
      </c>
      <c r="AD252">
        <v>0.38178417685856569</v>
      </c>
      <c r="AE252">
        <v>0.35885410817518082</v>
      </c>
      <c r="AF252">
        <v>0.33546649546651519</v>
      </c>
      <c r="AG252">
        <v>0.3116494593346239</v>
      </c>
      <c r="AH252">
        <v>0.28742886188332301</v>
      </c>
      <c r="AI252">
        <v>0.26282852902874188</v>
      </c>
      <c r="AJ252">
        <v>0.2378938609972715</v>
      </c>
      <c r="AK252">
        <v>0.21261686244154279</v>
      </c>
      <c r="AL252">
        <v>0.18701590484689401</v>
      </c>
      <c r="AM252">
        <v>0.1611080680520971</v>
      </c>
      <c r="AN252">
        <v>0.13490925181893931</v>
      </c>
      <c r="AO252">
        <v>0.1084302462285763</v>
      </c>
      <c r="AP252">
        <v>8.1688155420550509E-2</v>
      </c>
      <c r="AQ252">
        <v>5.4694997453867848E-2</v>
      </c>
      <c r="AR252">
        <v>2.7462069272758891E-2</v>
      </c>
      <c r="AS252">
        <v>0</v>
      </c>
    </row>
    <row r="253" spans="1:45" x14ac:dyDescent="0.2">
      <c r="A253" t="s">
        <v>16</v>
      </c>
      <c r="B253" t="s">
        <v>1054</v>
      </c>
      <c r="C253">
        <v>17</v>
      </c>
      <c r="H253">
        <v>1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1.2038930538711679E-2</v>
      </c>
      <c r="W253">
        <v>2.4077861077423351E-2</v>
      </c>
      <c r="X253">
        <v>3.6116791616135027E-2</v>
      </c>
      <c r="Y253">
        <v>4.8155722154846703E-2</v>
      </c>
      <c r="Z253">
        <v>6.0194652693558379E-2</v>
      </c>
      <c r="AA253">
        <v>7.2233583232270054E-2</v>
      </c>
      <c r="AB253">
        <v>8.427251377098173E-2</v>
      </c>
      <c r="AC253">
        <v>9.6311444309693406E-2</v>
      </c>
      <c r="AD253">
        <v>0.1083503748484051</v>
      </c>
      <c r="AE253">
        <v>0.1203893053871168</v>
      </c>
      <c r="AF253">
        <v>0.13242823592582839</v>
      </c>
      <c r="AG253">
        <v>0.14446716646454011</v>
      </c>
      <c r="AH253">
        <v>0.1565060970032518</v>
      </c>
      <c r="AI253">
        <v>0.16854502754196349</v>
      </c>
      <c r="AJ253">
        <v>0.18058395808067509</v>
      </c>
      <c r="AK253">
        <v>0.19262288861938681</v>
      </c>
      <c r="AL253">
        <v>0.2046618191580985</v>
      </c>
      <c r="AM253">
        <v>0.21670074969681019</v>
      </c>
      <c r="AN253">
        <v>0.2287396802355218</v>
      </c>
      <c r="AO253">
        <v>0.24077861077423349</v>
      </c>
      <c r="AP253">
        <v>0.2528175413129452</v>
      </c>
      <c r="AQ253">
        <v>0.26485647185165678</v>
      </c>
      <c r="AR253">
        <v>0.27689540239036847</v>
      </c>
      <c r="AS253">
        <v>0.28893433292908022</v>
      </c>
    </row>
    <row r="254" spans="1:45" x14ac:dyDescent="0.2">
      <c r="A254" t="s">
        <v>16</v>
      </c>
      <c r="B254" t="s">
        <v>1056</v>
      </c>
      <c r="C254">
        <v>17</v>
      </c>
      <c r="H254">
        <v>1</v>
      </c>
      <c r="I254">
        <v>1</v>
      </c>
      <c r="J254">
        <v>2.6196152074706099E-2</v>
      </c>
      <c r="K254">
        <v>2.6663802902931199E-2</v>
      </c>
      <c r="L254">
        <v>2.7143887689019399E-2</v>
      </c>
      <c r="M254">
        <v>2.7632551572629001E-2</v>
      </c>
      <c r="N254">
        <v>2.81249850158319E-2</v>
      </c>
      <c r="O254">
        <v>2.8618073921843099E-2</v>
      </c>
      <c r="P254">
        <v>2.8550496858182201E-2</v>
      </c>
      <c r="Q254">
        <v>2.8738114389139501E-2</v>
      </c>
      <c r="R254">
        <v>2.8924649598180498E-2</v>
      </c>
      <c r="S254">
        <v>2.9110111823864498E-2</v>
      </c>
      <c r="T254">
        <v>2.9294510297624799E-2</v>
      </c>
      <c r="U254">
        <v>2.89325971243269E-2</v>
      </c>
      <c r="V254">
        <v>2.775052130743786E-2</v>
      </c>
      <c r="W254">
        <v>2.6601699088848099E-2</v>
      </c>
      <c r="X254">
        <v>2.548420196530668E-2</v>
      </c>
      <c r="Y254">
        <v>2.43962477274689E-2</v>
      </c>
      <c r="Z254">
        <v>2.326017232206079E-2</v>
      </c>
      <c r="AA254">
        <v>2.216004450860672E-2</v>
      </c>
      <c r="AB254">
        <v>2.109365417852542E-2</v>
      </c>
      <c r="AC254">
        <v>2.0058968759304831E-2</v>
      </c>
      <c r="AD254">
        <v>1.9054115738777719E-2</v>
      </c>
      <c r="AE254">
        <v>1.803746406087809E-2</v>
      </c>
      <c r="AF254">
        <v>1.7052985249518759E-2</v>
      </c>
      <c r="AG254">
        <v>1.609871627438067E-2</v>
      </c>
      <c r="AH254">
        <v>1.5172850621436199E-2</v>
      </c>
      <c r="AI254">
        <v>1.4273722998592661E-2</v>
      </c>
      <c r="AJ254">
        <v>1.3402256653455661E-2</v>
      </c>
      <c r="AK254">
        <v>1.2553993656854291E-2</v>
      </c>
      <c r="AL254">
        <v>1.172769748678458E-2</v>
      </c>
      <c r="AM254">
        <v>1.0922217948020519E-2</v>
      </c>
      <c r="AN254">
        <v>1.013648376779243E-2</v>
      </c>
      <c r="AO254">
        <v>9.3729431062946535E-3</v>
      </c>
      <c r="AP254">
        <v>8.6263914537486382E-3</v>
      </c>
      <c r="AQ254">
        <v>7.8960583846711743E-3</v>
      </c>
      <c r="AR254">
        <v>7.1812193634481769E-3</v>
      </c>
      <c r="AS254">
        <v>6.4811923777137017E-3</v>
      </c>
    </row>
    <row r="255" spans="1:45" x14ac:dyDescent="0.2">
      <c r="A255" t="s">
        <v>16</v>
      </c>
      <c r="B255" t="s">
        <v>1057</v>
      </c>
      <c r="C255">
        <v>17</v>
      </c>
      <c r="H255">
        <v>1</v>
      </c>
      <c r="I255">
        <v>1</v>
      </c>
      <c r="J255">
        <v>0.40678352481782398</v>
      </c>
      <c r="K255">
        <v>0.40652198938523199</v>
      </c>
      <c r="L255">
        <v>0.40627966009662198</v>
      </c>
      <c r="M255">
        <v>0.40603763322978498</v>
      </c>
      <c r="N255">
        <v>0.40576630116759299</v>
      </c>
      <c r="O255">
        <v>0.405437899560189</v>
      </c>
      <c r="P255">
        <v>0.40109883644160199</v>
      </c>
      <c r="Q255">
        <v>0.39871842226047699</v>
      </c>
      <c r="R255">
        <v>0.39635174013533198</v>
      </c>
      <c r="S255">
        <v>0.39399867158236201</v>
      </c>
      <c r="T255">
        <v>0.391659099476934</v>
      </c>
      <c r="U255">
        <v>0.38665195079539699</v>
      </c>
      <c r="V255">
        <v>0.37069587146159638</v>
      </c>
      <c r="W255">
        <v>0.35519981872319212</v>
      </c>
      <c r="X255">
        <v>0.34013711388269258</v>
      </c>
      <c r="Y255">
        <v>0.3254831020558715</v>
      </c>
      <c r="Z255">
        <v>0.3107712350468555</v>
      </c>
      <c r="AA255">
        <v>0.29649058351731977</v>
      </c>
      <c r="AB255">
        <v>0.28261463572280249</v>
      </c>
      <c r="AC255">
        <v>0.26911900958459062</v>
      </c>
      <c r="AD255">
        <v>0.25598124305646502</v>
      </c>
      <c r="AE255">
        <v>0.2429610597803657</v>
      </c>
      <c r="AF255">
        <v>0.23029518945801669</v>
      </c>
      <c r="AG255">
        <v>0.21796201363919979</v>
      </c>
      <c r="AH255">
        <v>0.20594163755658171</v>
      </c>
      <c r="AI255">
        <v>0.1942157216918951</v>
      </c>
      <c r="AJ255">
        <v>0.18272336240318329</v>
      </c>
      <c r="AK255">
        <v>0.17149633524093161</v>
      </c>
      <c r="AL255">
        <v>0.16052050047158531</v>
      </c>
      <c r="AM255">
        <v>0.14978270551603901</v>
      </c>
      <c r="AN255">
        <v>0.13927070028051861</v>
      </c>
      <c r="AO255">
        <v>0.1289590760732553</v>
      </c>
      <c r="AP255">
        <v>0.1188507077777296</v>
      </c>
      <c r="AQ255">
        <v>0.1089363780473603</v>
      </c>
      <c r="AR255">
        <v>9.9207418560708083E-2</v>
      </c>
      <c r="AS255">
        <v>8.9655669743301913E-2</v>
      </c>
    </row>
    <row r="256" spans="1:45" x14ac:dyDescent="0.2">
      <c r="A256" t="s">
        <v>16</v>
      </c>
      <c r="B256" t="s">
        <v>1058</v>
      </c>
      <c r="C256">
        <v>17</v>
      </c>
      <c r="H256">
        <v>1</v>
      </c>
      <c r="I256">
        <v>1</v>
      </c>
      <c r="J256">
        <v>6.2238064996902997E-3</v>
      </c>
      <c r="K256">
        <v>6.3002421828492004E-3</v>
      </c>
      <c r="L256">
        <v>6.3785443409400001E-3</v>
      </c>
      <c r="M256">
        <v>6.4581941166917001E-3</v>
      </c>
      <c r="N256">
        <v>6.5385675641026E-3</v>
      </c>
      <c r="O256">
        <v>6.6192941498456996E-3</v>
      </c>
      <c r="P256">
        <v>6.6200066045578997E-3</v>
      </c>
      <c r="Q256">
        <v>6.6523995819997E-3</v>
      </c>
      <c r="R256">
        <v>6.6846056918858998E-3</v>
      </c>
      <c r="S256">
        <v>6.7166265465590002E-3</v>
      </c>
      <c r="T256">
        <v>6.7484637398658003E-3</v>
      </c>
      <c r="U256">
        <v>6.6885593916659004E-3</v>
      </c>
      <c r="V256">
        <v>3.5590049289199462E-2</v>
      </c>
      <c r="W256">
        <v>6.4498405377497056E-2</v>
      </c>
      <c r="X256">
        <v>9.3413230095722499E-2</v>
      </c>
      <c r="Y256">
        <v>0.1223341559942259</v>
      </c>
      <c r="Z256">
        <v>0.1512493948125925</v>
      </c>
      <c r="AA256">
        <v>0.18017193275055071</v>
      </c>
      <c r="AB256">
        <v>0.2091013217437713</v>
      </c>
      <c r="AC256">
        <v>0.23803714966578021</v>
      </c>
      <c r="AD256">
        <v>0.26697903679570539</v>
      </c>
      <c r="AE256">
        <v>0.29592127755464742</v>
      </c>
      <c r="AF256">
        <v>0.32486997641545018</v>
      </c>
      <c r="AG256">
        <v>0.35382473989565671</v>
      </c>
      <c r="AH256">
        <v>0.38278520584225167</v>
      </c>
      <c r="AI256">
        <v>0.41175104037441868</v>
      </c>
      <c r="AJ256">
        <v>0.44072242026239578</v>
      </c>
      <c r="AK256">
        <v>0.46969842787316152</v>
      </c>
      <c r="AL256">
        <v>0.49867881692348642</v>
      </c>
      <c r="AM256">
        <v>0.52766335830148769</v>
      </c>
      <c r="AN256">
        <v>0.55665183859574352</v>
      </c>
      <c r="AO256">
        <v>0.58564439760752884</v>
      </c>
      <c r="AP256">
        <v>0.61464032088404019</v>
      </c>
      <c r="AQ256">
        <v>0.64363945606561213</v>
      </c>
      <c r="AR256">
        <v>0.67264165985577784</v>
      </c>
      <c r="AS256">
        <v>0.70164679735723356</v>
      </c>
    </row>
    <row r="257" spans="1:45" x14ac:dyDescent="0.2">
      <c r="A257" t="s">
        <v>16</v>
      </c>
      <c r="B257" t="s">
        <v>1059</v>
      </c>
      <c r="C257">
        <v>17</v>
      </c>
      <c r="H257">
        <v>1</v>
      </c>
      <c r="I257">
        <v>1</v>
      </c>
      <c r="J257">
        <v>0.56079651660777996</v>
      </c>
      <c r="K257">
        <v>0.56051396552898702</v>
      </c>
      <c r="L257">
        <v>0.56019790787341806</v>
      </c>
      <c r="M257">
        <v>0.55987162108089406</v>
      </c>
      <c r="N257">
        <v>0.55957014625247203</v>
      </c>
      <c r="O257">
        <v>0.55932473236812197</v>
      </c>
      <c r="P257">
        <v>0.56373066009565798</v>
      </c>
      <c r="Q257">
        <v>0.56589106376838405</v>
      </c>
      <c r="R257">
        <v>0.56803900457460199</v>
      </c>
      <c r="S257">
        <v>0.57017459004721405</v>
      </c>
      <c r="T257">
        <v>0.57229792648557498</v>
      </c>
      <c r="U257">
        <v>0.57772689268860999</v>
      </c>
      <c r="V257">
        <v>0.56591598562015599</v>
      </c>
      <c r="W257">
        <v>0.55360953516343669</v>
      </c>
      <c r="X257">
        <v>0.54083627956092506</v>
      </c>
      <c r="Y257">
        <v>0.5276227770228481</v>
      </c>
      <c r="Z257">
        <v>0.51452781270053227</v>
      </c>
      <c r="AA257">
        <v>0.50096302588413733</v>
      </c>
      <c r="AB257">
        <v>0.48695730167823598</v>
      </c>
      <c r="AC257">
        <v>0.47253720489167789</v>
      </c>
      <c r="AD257">
        <v>0.45772720843354953</v>
      </c>
      <c r="AE257">
        <v>0.44281852763977581</v>
      </c>
      <c r="AF257">
        <v>0.42752083001001001</v>
      </c>
      <c r="AG257">
        <v>0.41185785123577962</v>
      </c>
      <c r="AH257">
        <v>0.39585143453101151</v>
      </c>
      <c r="AI257">
        <v>0.37952171555838188</v>
      </c>
      <c r="AJ257">
        <v>0.36292750198499513</v>
      </c>
      <c r="AK257">
        <v>0.34604300030845009</v>
      </c>
      <c r="AL257">
        <v>0.32888368005759377</v>
      </c>
      <c r="AM257">
        <v>0.31146393077685058</v>
      </c>
      <c r="AN257">
        <v>0.29379715465672152</v>
      </c>
      <c r="AO257">
        <v>0.27590435460051221</v>
      </c>
      <c r="AP257">
        <v>0.25779012646785571</v>
      </c>
      <c r="AQ257">
        <v>0.23946451161316559</v>
      </c>
      <c r="AR257">
        <v>0.2209369532884766</v>
      </c>
      <c r="AS257">
        <v>0.20221634052174989</v>
      </c>
    </row>
    <row r="258" spans="1:45" x14ac:dyDescent="0.2">
      <c r="A258" t="s">
        <v>16</v>
      </c>
      <c r="B258" t="s">
        <v>1063</v>
      </c>
      <c r="C258">
        <v>17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0.95833333333333337</v>
      </c>
      <c r="W258">
        <v>0.91666666666666663</v>
      </c>
      <c r="X258">
        <v>0.875</v>
      </c>
      <c r="Y258">
        <v>0.83333333333333326</v>
      </c>
      <c r="Z258">
        <v>0.79166666666666663</v>
      </c>
      <c r="AA258">
        <v>0.75</v>
      </c>
      <c r="AB258">
        <v>0.70833333333333337</v>
      </c>
      <c r="AC258">
        <v>0.66666666666666674</v>
      </c>
      <c r="AD258">
        <v>0.625</v>
      </c>
      <c r="AE258">
        <v>0.58333333333333326</v>
      </c>
      <c r="AF258">
        <v>0.54166666666666674</v>
      </c>
      <c r="AG258">
        <v>0.5</v>
      </c>
      <c r="AH258">
        <v>0.45833333333333343</v>
      </c>
      <c r="AI258">
        <v>0.41666666666666657</v>
      </c>
      <c r="AJ258">
        <v>0.375</v>
      </c>
      <c r="AK258">
        <v>0.33333333333333343</v>
      </c>
      <c r="AL258">
        <v>0.29166666666666657</v>
      </c>
      <c r="AM258">
        <v>0.25000000000000011</v>
      </c>
      <c r="AN258">
        <v>0.2083333333333334</v>
      </c>
      <c r="AO258">
        <v>0.1666666666666666</v>
      </c>
      <c r="AP258">
        <v>0.125</v>
      </c>
      <c r="AQ258">
        <v>8.333333333333337E-2</v>
      </c>
      <c r="AR258">
        <v>4.1666666666666692E-2</v>
      </c>
      <c r="AS258">
        <v>0</v>
      </c>
    </row>
    <row r="259" spans="1:45" x14ac:dyDescent="0.2">
      <c r="A259" t="s">
        <v>16</v>
      </c>
      <c r="B259" t="s">
        <v>1064</v>
      </c>
      <c r="C259">
        <v>17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1.2500000000000001E-2</v>
      </c>
      <c r="W259">
        <v>2.5000000000000001E-2</v>
      </c>
      <c r="X259">
        <v>3.7500000000000012E-2</v>
      </c>
      <c r="Y259">
        <v>0.05</v>
      </c>
      <c r="Z259">
        <v>6.2500000000000014E-2</v>
      </c>
      <c r="AA259">
        <v>7.5000000000000011E-2</v>
      </c>
      <c r="AB259">
        <v>8.7500000000000022E-2</v>
      </c>
      <c r="AC259">
        <v>0.1</v>
      </c>
      <c r="AD259">
        <v>0.1125</v>
      </c>
      <c r="AE259">
        <v>0.125</v>
      </c>
      <c r="AF259">
        <v>0.13750000000000001</v>
      </c>
      <c r="AG259">
        <v>0.15</v>
      </c>
      <c r="AH259">
        <v>0.16250000000000001</v>
      </c>
      <c r="AI259">
        <v>0.17499999999999999</v>
      </c>
      <c r="AJ259">
        <v>0.1875</v>
      </c>
      <c r="AK259">
        <v>0.2</v>
      </c>
      <c r="AL259">
        <v>0.21249999999999999</v>
      </c>
      <c r="AM259">
        <v>0.22500000000000001</v>
      </c>
      <c r="AN259">
        <v>0.23749999999999999</v>
      </c>
      <c r="AO259">
        <v>0.25000000000000011</v>
      </c>
      <c r="AP259">
        <v>0.26250000000000012</v>
      </c>
      <c r="AQ259">
        <v>0.27500000000000002</v>
      </c>
      <c r="AR259">
        <v>0.28749999999999998</v>
      </c>
      <c r="AS259">
        <v>0.3</v>
      </c>
    </row>
    <row r="260" spans="1:45" x14ac:dyDescent="0.2">
      <c r="A260" t="s">
        <v>16</v>
      </c>
      <c r="B260" t="s">
        <v>1065</v>
      </c>
      <c r="C260">
        <v>17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2.916666666666666E-2</v>
      </c>
      <c r="W260">
        <v>5.8333333333333327E-2</v>
      </c>
      <c r="X260">
        <v>8.7499999999999994E-2</v>
      </c>
      <c r="Y260">
        <v>0.1166666666666667</v>
      </c>
      <c r="Z260">
        <v>0.14583333333333329</v>
      </c>
      <c r="AA260">
        <v>0.17499999999999999</v>
      </c>
      <c r="AB260">
        <v>0.20416666666666669</v>
      </c>
      <c r="AC260">
        <v>0.23333333333333331</v>
      </c>
      <c r="AD260">
        <v>0.26250000000000001</v>
      </c>
      <c r="AE260">
        <v>0.29166666666666669</v>
      </c>
      <c r="AF260">
        <v>0.3208333333333333</v>
      </c>
      <c r="AG260">
        <v>0.35</v>
      </c>
      <c r="AH260">
        <v>0.3791666666666666</v>
      </c>
      <c r="AI260">
        <v>0.40833333333333333</v>
      </c>
      <c r="AJ260">
        <v>0.4375</v>
      </c>
      <c r="AK260">
        <v>0.46666666666666662</v>
      </c>
      <c r="AL260">
        <v>0.49583333333333329</v>
      </c>
      <c r="AM260">
        <v>0.52499999999999991</v>
      </c>
      <c r="AN260">
        <v>0.55416666666666659</v>
      </c>
      <c r="AO260">
        <v>0.58333333333333337</v>
      </c>
      <c r="AP260">
        <v>0.61249999999999993</v>
      </c>
      <c r="AQ260">
        <v>0.64166666666666661</v>
      </c>
      <c r="AR260">
        <v>0.67083333333333328</v>
      </c>
      <c r="AS260">
        <v>0.7</v>
      </c>
    </row>
    <row r="261" spans="1:45" x14ac:dyDescent="0.2">
      <c r="A261" t="s">
        <v>16</v>
      </c>
      <c r="B261" t="s">
        <v>1067</v>
      </c>
      <c r="C261">
        <v>18</v>
      </c>
      <c r="H261">
        <v>1</v>
      </c>
      <c r="I261">
        <v>1</v>
      </c>
      <c r="J261">
        <v>3.3871321688359998E-4</v>
      </c>
      <c r="K261">
        <v>3.4570036818849998E-4</v>
      </c>
      <c r="L261">
        <v>3.9941594468200002E-4</v>
      </c>
      <c r="M261">
        <v>4.2758341343709997E-4</v>
      </c>
      <c r="N261">
        <v>3.5499421269009998E-4</v>
      </c>
      <c r="O261">
        <v>2.8437953413629999E-4</v>
      </c>
      <c r="P261">
        <v>2.8437953413629999E-4</v>
      </c>
      <c r="Q261">
        <v>2.8437953413629999E-4</v>
      </c>
      <c r="R261">
        <v>2.8437953413629999E-4</v>
      </c>
      <c r="S261">
        <v>2.8437953413629999E-4</v>
      </c>
      <c r="T261">
        <v>2.8437953413629999E-4</v>
      </c>
      <c r="U261">
        <v>2.8437953413629999E-4</v>
      </c>
      <c r="V261">
        <v>2.8200970468516417E-4</v>
      </c>
      <c r="W261">
        <v>2.796398752340283E-4</v>
      </c>
      <c r="X261">
        <v>2.7727004578289248E-4</v>
      </c>
      <c r="Y261">
        <v>2.7490021633175672E-4</v>
      </c>
      <c r="Z261">
        <v>2.725303868806208E-4</v>
      </c>
      <c r="AA261">
        <v>2.7016055742948498E-4</v>
      </c>
      <c r="AB261">
        <v>2.6779072797834922E-4</v>
      </c>
      <c r="AC261">
        <v>2.6542089852721329E-4</v>
      </c>
      <c r="AD261">
        <v>2.6305106907607753E-4</v>
      </c>
      <c r="AE261">
        <v>2.6068123962494171E-4</v>
      </c>
      <c r="AF261">
        <v>2.5831141017380578E-4</v>
      </c>
      <c r="AG261">
        <v>2.5594158072267002E-4</v>
      </c>
      <c r="AH261">
        <v>2.5357175127153409E-4</v>
      </c>
      <c r="AI261">
        <v>2.5120192182039828E-4</v>
      </c>
      <c r="AJ261">
        <v>2.4883209236926251E-4</v>
      </c>
      <c r="AK261">
        <v>2.4646226291812659E-4</v>
      </c>
      <c r="AL261">
        <v>2.440924334669908E-4</v>
      </c>
      <c r="AM261">
        <v>2.4172260401585501E-4</v>
      </c>
      <c r="AN261">
        <v>2.3935277456471919E-4</v>
      </c>
      <c r="AO261">
        <v>2.3698294511358329E-4</v>
      </c>
      <c r="AP261">
        <v>2.346131156624475E-4</v>
      </c>
      <c r="AQ261">
        <v>2.3224328621131171E-4</v>
      </c>
      <c r="AR261">
        <v>2.2987345676017581E-4</v>
      </c>
      <c r="AS261">
        <v>2.2750362730903999E-4</v>
      </c>
    </row>
    <row r="262" spans="1:45" x14ac:dyDescent="0.2">
      <c r="A262" t="s">
        <v>16</v>
      </c>
      <c r="B262" t="s">
        <v>1068</v>
      </c>
      <c r="C262">
        <v>18</v>
      </c>
      <c r="H262">
        <v>1</v>
      </c>
      <c r="I262">
        <v>1</v>
      </c>
      <c r="J262">
        <v>0.232984812144056</v>
      </c>
      <c r="K262">
        <v>0.234173522062848</v>
      </c>
      <c r="L262">
        <v>0.23536022079705299</v>
      </c>
      <c r="M262">
        <v>0.23655425649574</v>
      </c>
      <c r="N262">
        <v>0.23776732064266901</v>
      </c>
      <c r="O262">
        <v>0.23896773144533601</v>
      </c>
      <c r="P262">
        <v>0.23896773144533601</v>
      </c>
      <c r="Q262">
        <v>0.23896773144533601</v>
      </c>
      <c r="R262">
        <v>0.23896773144533601</v>
      </c>
      <c r="S262">
        <v>0.23896773144533601</v>
      </c>
      <c r="T262">
        <v>0.23896773144533601</v>
      </c>
      <c r="U262">
        <v>0.23896773144533601</v>
      </c>
      <c r="V262">
        <v>0.24401092934597329</v>
      </c>
      <c r="W262">
        <v>0.24905412724661061</v>
      </c>
      <c r="X262">
        <v>0.25409732514724792</v>
      </c>
      <c r="Y262">
        <v>0.25914052304788532</v>
      </c>
      <c r="Z262">
        <v>0.26418372094852249</v>
      </c>
      <c r="AA262">
        <v>0.26922691884915978</v>
      </c>
      <c r="AB262">
        <v>0.27427011674979718</v>
      </c>
      <c r="AC262">
        <v>0.27931331465043452</v>
      </c>
      <c r="AD262">
        <v>0.28435651255107181</v>
      </c>
      <c r="AE262">
        <v>0.28939971045170909</v>
      </c>
      <c r="AF262">
        <v>0.29444290835234638</v>
      </c>
      <c r="AG262">
        <v>0.29948610625298372</v>
      </c>
      <c r="AH262">
        <v>0.30452930415362101</v>
      </c>
      <c r="AI262">
        <v>0.30957250205425829</v>
      </c>
      <c r="AJ262">
        <v>0.31461569995489558</v>
      </c>
      <c r="AK262">
        <v>0.31965889785553298</v>
      </c>
      <c r="AL262">
        <v>0.32470209575617032</v>
      </c>
      <c r="AM262">
        <v>0.3297452936568076</v>
      </c>
      <c r="AN262">
        <v>0.33478849155744489</v>
      </c>
      <c r="AO262">
        <v>0.33983168945808218</v>
      </c>
      <c r="AP262">
        <v>0.34487488735871952</v>
      </c>
      <c r="AQ262">
        <v>0.3499180852593568</v>
      </c>
      <c r="AR262">
        <v>0.35496128315999409</v>
      </c>
      <c r="AS262">
        <v>0.36000448106063138</v>
      </c>
    </row>
    <row r="263" spans="1:45" x14ac:dyDescent="0.2">
      <c r="A263" t="s">
        <v>16</v>
      </c>
      <c r="B263" t="s">
        <v>1069</v>
      </c>
      <c r="C263">
        <v>18</v>
      </c>
      <c r="H263">
        <v>1</v>
      </c>
      <c r="I263">
        <v>1</v>
      </c>
      <c r="J263">
        <v>0.61472985802041402</v>
      </c>
      <c r="K263">
        <v>0.612758915321297</v>
      </c>
      <c r="L263">
        <v>0.61074456704327196</v>
      </c>
      <c r="M263">
        <v>0.608743644927491</v>
      </c>
      <c r="N263">
        <v>0.60681204125232002</v>
      </c>
      <c r="O263">
        <v>0.60489936854234105</v>
      </c>
      <c r="P263">
        <v>0.60489936854234105</v>
      </c>
      <c r="Q263">
        <v>0.60489936854234105</v>
      </c>
      <c r="R263">
        <v>0.60489936854234105</v>
      </c>
      <c r="S263">
        <v>0.60489936854234105</v>
      </c>
      <c r="T263">
        <v>0.60489936854234105</v>
      </c>
      <c r="U263">
        <v>0.60489936854234105</v>
      </c>
      <c r="V263">
        <v>0.59985854047115483</v>
      </c>
      <c r="W263">
        <v>0.59481771239996872</v>
      </c>
      <c r="X263">
        <v>0.5897768843287825</v>
      </c>
      <c r="Y263">
        <v>0.58473605625759628</v>
      </c>
      <c r="Z263">
        <v>0.57969522818641017</v>
      </c>
      <c r="AA263">
        <v>0.57465440011522395</v>
      </c>
      <c r="AB263">
        <v>0.56961357204403784</v>
      </c>
      <c r="AC263">
        <v>0.56457274397285162</v>
      </c>
      <c r="AD263">
        <v>0.55953191590166551</v>
      </c>
      <c r="AE263">
        <v>0.55449108783047929</v>
      </c>
      <c r="AF263">
        <v>0.54945025975929318</v>
      </c>
      <c r="AG263">
        <v>0.54440943168810696</v>
      </c>
      <c r="AH263">
        <v>0.53936860361692074</v>
      </c>
      <c r="AI263">
        <v>0.53432777554573463</v>
      </c>
      <c r="AJ263">
        <v>0.52928694747454841</v>
      </c>
      <c r="AK263">
        <v>0.5242461194033623</v>
      </c>
      <c r="AL263">
        <v>0.51920529133217608</v>
      </c>
      <c r="AM263">
        <v>0.51416446326098997</v>
      </c>
      <c r="AN263">
        <v>0.50912363518980375</v>
      </c>
      <c r="AO263">
        <v>0.50408280711861753</v>
      </c>
      <c r="AP263">
        <v>0.49904197904743142</v>
      </c>
      <c r="AQ263">
        <v>0.4940011509762452</v>
      </c>
      <c r="AR263">
        <v>0.48896032290505909</v>
      </c>
      <c r="AS263">
        <v>0.48391949483387292</v>
      </c>
    </row>
    <row r="264" spans="1:45" x14ac:dyDescent="0.2">
      <c r="A264" t="s">
        <v>16</v>
      </c>
      <c r="B264" t="s">
        <v>1071</v>
      </c>
      <c r="C264">
        <v>19</v>
      </c>
      <c r="H264">
        <v>1</v>
      </c>
      <c r="I264">
        <v>1</v>
      </c>
      <c r="J264">
        <v>0.03</v>
      </c>
      <c r="K264">
        <v>0.03</v>
      </c>
      <c r="L264">
        <v>0.03</v>
      </c>
      <c r="M264">
        <v>0.03</v>
      </c>
      <c r="N264">
        <v>0.03</v>
      </c>
      <c r="O264">
        <v>0.03</v>
      </c>
      <c r="P264">
        <v>0.03</v>
      </c>
      <c r="Q264">
        <v>0.03</v>
      </c>
      <c r="R264">
        <v>0.03</v>
      </c>
      <c r="S264">
        <v>0.03</v>
      </c>
      <c r="T264">
        <v>0.03</v>
      </c>
      <c r="U264">
        <v>0.03</v>
      </c>
      <c r="V264">
        <v>3.1458333333333331E-2</v>
      </c>
      <c r="W264">
        <v>3.2916666666666657E-2</v>
      </c>
      <c r="X264">
        <v>3.4375000000000003E-2</v>
      </c>
      <c r="Y264">
        <v>3.5833333333333328E-2</v>
      </c>
      <c r="Z264">
        <v>3.729166666666666E-2</v>
      </c>
      <c r="AA264">
        <v>3.8749999999999993E-2</v>
      </c>
      <c r="AB264">
        <v>4.0208333333333332E-2</v>
      </c>
      <c r="AC264">
        <v>4.1666666666666657E-2</v>
      </c>
      <c r="AD264">
        <v>4.3124999999999997E-2</v>
      </c>
      <c r="AE264">
        <v>4.4583333333333329E-2</v>
      </c>
      <c r="AF264">
        <v>4.6041666666666661E-2</v>
      </c>
      <c r="AG264">
        <v>4.7499999999999987E-2</v>
      </c>
      <c r="AH264">
        <v>4.8958333333333333E-2</v>
      </c>
      <c r="AI264">
        <v>5.0416666666666658E-2</v>
      </c>
      <c r="AJ264">
        <v>5.1874999999999991E-2</v>
      </c>
      <c r="AK264">
        <v>5.3333333333333323E-2</v>
      </c>
      <c r="AL264">
        <v>5.4791666666666662E-2</v>
      </c>
      <c r="AM264">
        <v>5.6249999999999988E-2</v>
      </c>
      <c r="AN264">
        <v>5.770833333333332E-2</v>
      </c>
      <c r="AO264">
        <v>5.9166666666666659E-2</v>
      </c>
      <c r="AP264">
        <v>6.0624999999999978E-2</v>
      </c>
      <c r="AQ264">
        <v>6.2083333333333317E-2</v>
      </c>
      <c r="AR264">
        <v>6.3541666666666649E-2</v>
      </c>
      <c r="AS264">
        <v>6.4999999999999988E-2</v>
      </c>
    </row>
    <row r="265" spans="1:45" x14ac:dyDescent="0.2">
      <c r="A265" t="s">
        <v>16</v>
      </c>
      <c r="B265" t="s">
        <v>1072</v>
      </c>
      <c r="C265">
        <v>19</v>
      </c>
      <c r="H265">
        <v>1</v>
      </c>
      <c r="I265">
        <v>1</v>
      </c>
      <c r="J265">
        <v>0.08</v>
      </c>
      <c r="K265">
        <v>0.08</v>
      </c>
      <c r="L265">
        <v>0.08</v>
      </c>
      <c r="M265">
        <v>0.08</v>
      </c>
      <c r="N265">
        <v>0.08</v>
      </c>
      <c r="O265">
        <v>0.08</v>
      </c>
      <c r="P265">
        <v>0.08</v>
      </c>
      <c r="Q265">
        <v>0.08</v>
      </c>
      <c r="R265">
        <v>7.8928571428571404E-2</v>
      </c>
      <c r="S265">
        <v>7.7857142857142805E-2</v>
      </c>
      <c r="T265">
        <v>7.6785714285714193E-2</v>
      </c>
      <c r="U265">
        <v>7.5714285714285706E-2</v>
      </c>
      <c r="V265">
        <v>7.7559523809523759E-2</v>
      </c>
      <c r="W265">
        <v>7.9404761904761825E-2</v>
      </c>
      <c r="X265">
        <v>8.1249999999999989E-2</v>
      </c>
      <c r="Y265">
        <v>8.3095238095238055E-2</v>
      </c>
      <c r="Z265">
        <v>8.4940476190476122E-2</v>
      </c>
      <c r="AA265">
        <v>8.6785714285714188E-2</v>
      </c>
      <c r="AB265">
        <v>8.8630952380952366E-2</v>
      </c>
      <c r="AC265">
        <v>9.0476190476190432E-2</v>
      </c>
      <c r="AD265">
        <v>9.2321428571428499E-2</v>
      </c>
      <c r="AE265">
        <v>9.4166666666666649E-2</v>
      </c>
      <c r="AF265">
        <v>9.6011904761904743E-2</v>
      </c>
      <c r="AG265">
        <v>9.7857142857142795E-2</v>
      </c>
      <c r="AH265">
        <v>9.9702380952380848E-2</v>
      </c>
      <c r="AI265">
        <v>0.101547619047619</v>
      </c>
      <c r="AJ265">
        <v>0.10339285714285711</v>
      </c>
      <c r="AK265">
        <v>0.1052380952380951</v>
      </c>
      <c r="AL265">
        <v>0.1070833333333332</v>
      </c>
      <c r="AM265">
        <v>0.1089285714285714</v>
      </c>
      <c r="AN265">
        <v>0.1107738095238094</v>
      </c>
      <c r="AO265">
        <v>0.11261904761904749</v>
      </c>
      <c r="AP265">
        <v>0.1144642857142857</v>
      </c>
      <c r="AQ265">
        <v>0.11630952380952379</v>
      </c>
      <c r="AR265">
        <v>0.1181547619047618</v>
      </c>
      <c r="AS265">
        <v>0.12</v>
      </c>
    </row>
    <row r="266" spans="1:45" x14ac:dyDescent="0.2">
      <c r="A266" t="s">
        <v>16</v>
      </c>
      <c r="B266" t="s">
        <v>1073</v>
      </c>
      <c r="C266">
        <v>19</v>
      </c>
      <c r="H266">
        <v>1</v>
      </c>
      <c r="I266">
        <v>1</v>
      </c>
      <c r="J266">
        <v>0.43</v>
      </c>
      <c r="K266">
        <v>0.43</v>
      </c>
      <c r="L266">
        <v>0.43</v>
      </c>
      <c r="M266">
        <v>0.43</v>
      </c>
      <c r="N266">
        <v>0.43</v>
      </c>
      <c r="O266">
        <v>0.43</v>
      </c>
      <c r="P266">
        <v>0.43</v>
      </c>
      <c r="Q266">
        <v>0.43</v>
      </c>
      <c r="R266">
        <v>0.42249999999999999</v>
      </c>
      <c r="S266">
        <v>0.41499999999999998</v>
      </c>
      <c r="T266">
        <v>0.40749999999999997</v>
      </c>
      <c r="U266">
        <v>0.4</v>
      </c>
      <c r="V266">
        <v>0.39687499999999998</v>
      </c>
      <c r="W266">
        <v>0.39374999999999999</v>
      </c>
      <c r="X266">
        <v>0.390625</v>
      </c>
      <c r="Y266">
        <v>0.38750000000000001</v>
      </c>
      <c r="Z266">
        <v>0.38437500000000002</v>
      </c>
      <c r="AA266">
        <v>0.38124999999999998</v>
      </c>
      <c r="AB266">
        <v>0.37812499999999988</v>
      </c>
      <c r="AC266">
        <v>0.375</v>
      </c>
      <c r="AD266">
        <v>0.37187500000000001</v>
      </c>
      <c r="AE266">
        <v>0.36875000000000002</v>
      </c>
      <c r="AF266">
        <v>0.36562499999999998</v>
      </c>
      <c r="AG266">
        <v>0.36249999999999999</v>
      </c>
      <c r="AH266">
        <v>0.359375</v>
      </c>
      <c r="AI266">
        <v>0.35625000000000001</v>
      </c>
      <c r="AJ266">
        <v>0.35312500000000002</v>
      </c>
      <c r="AK266">
        <v>0.35</v>
      </c>
      <c r="AL266">
        <v>0.34687499999999999</v>
      </c>
      <c r="AM266">
        <v>0.34375</v>
      </c>
      <c r="AN266">
        <v>0.34062500000000001</v>
      </c>
      <c r="AO266">
        <v>0.33750000000000002</v>
      </c>
      <c r="AP266">
        <v>0.33437499999999998</v>
      </c>
      <c r="AQ266">
        <v>0.33124999999999999</v>
      </c>
      <c r="AR266">
        <v>0.328125</v>
      </c>
      <c r="AS266">
        <v>0.32500000000000001</v>
      </c>
    </row>
    <row r="267" spans="1:45" x14ac:dyDescent="0.2">
      <c r="A267" t="s">
        <v>16</v>
      </c>
      <c r="B267" t="s">
        <v>1074</v>
      </c>
      <c r="C267">
        <v>19</v>
      </c>
      <c r="H267">
        <v>1</v>
      </c>
      <c r="I267">
        <v>1</v>
      </c>
      <c r="J267">
        <v>0.46</v>
      </c>
      <c r="K267">
        <v>0.46</v>
      </c>
      <c r="L267">
        <v>0.46</v>
      </c>
      <c r="M267">
        <v>0.46</v>
      </c>
      <c r="N267">
        <v>0.46</v>
      </c>
      <c r="O267">
        <v>0.46</v>
      </c>
      <c r="P267">
        <v>0.46</v>
      </c>
      <c r="Q267">
        <v>0.46</v>
      </c>
      <c r="R267">
        <v>0.46857142857142903</v>
      </c>
      <c r="S267">
        <v>0.47714285714285698</v>
      </c>
      <c r="T267">
        <v>0.48571428571428599</v>
      </c>
      <c r="U267">
        <v>0.494285714285714</v>
      </c>
      <c r="V267">
        <v>0.5023214285714287</v>
      </c>
      <c r="W267">
        <v>0.50964285714285673</v>
      </c>
      <c r="X267">
        <v>0.51624999999999999</v>
      </c>
      <c r="Y267">
        <v>0.52214285714285746</v>
      </c>
      <c r="Z267">
        <v>0.5273214285714285</v>
      </c>
      <c r="AA267">
        <v>0.53178571428571453</v>
      </c>
      <c r="AB267">
        <v>0.53553571428571412</v>
      </c>
      <c r="AC267">
        <v>0.5385714285714287</v>
      </c>
      <c r="AD267">
        <v>0.54089285714285684</v>
      </c>
      <c r="AE267">
        <v>0.54249999999999998</v>
      </c>
      <c r="AF267">
        <v>0.54339285714285734</v>
      </c>
      <c r="AG267">
        <v>0.54357142857142848</v>
      </c>
      <c r="AH267">
        <v>0.5430357142857144</v>
      </c>
      <c r="AI267">
        <v>0.54178571428571409</v>
      </c>
      <c r="AJ267">
        <v>0.53982142857142867</v>
      </c>
      <c r="AK267">
        <v>0.53714285714285703</v>
      </c>
      <c r="AL267">
        <v>0.53374999999999995</v>
      </c>
      <c r="AM267">
        <v>0.5296428571428573</v>
      </c>
      <c r="AN267">
        <v>0.52482142857142855</v>
      </c>
      <c r="AO267">
        <v>0.51928571428571435</v>
      </c>
      <c r="AP267">
        <v>0.51303571428571426</v>
      </c>
      <c r="AQ267">
        <v>0.50607142857142862</v>
      </c>
      <c r="AR267">
        <v>0.49839285714285708</v>
      </c>
      <c r="AS267">
        <v>0.49</v>
      </c>
    </row>
    <row r="268" spans="1:45" x14ac:dyDescent="0.2">
      <c r="A268" t="s">
        <v>16</v>
      </c>
      <c r="B268" t="s">
        <v>1076</v>
      </c>
      <c r="C268">
        <v>19</v>
      </c>
      <c r="H268">
        <v>1</v>
      </c>
      <c r="I268">
        <v>1</v>
      </c>
      <c r="J268">
        <v>0.33</v>
      </c>
      <c r="K268">
        <v>0.33</v>
      </c>
      <c r="L268">
        <v>0.33</v>
      </c>
      <c r="M268">
        <v>0.33</v>
      </c>
      <c r="N268">
        <v>0.33</v>
      </c>
      <c r="O268">
        <v>0.33</v>
      </c>
      <c r="P268">
        <v>0.33</v>
      </c>
      <c r="Q268">
        <v>0.33</v>
      </c>
      <c r="R268">
        <v>0.33</v>
      </c>
      <c r="S268">
        <v>0.33</v>
      </c>
      <c r="T268">
        <v>0.33</v>
      </c>
      <c r="U268">
        <v>0.33</v>
      </c>
      <c r="V268">
        <v>0.32862500000000011</v>
      </c>
      <c r="W268">
        <v>0.32724999999999999</v>
      </c>
      <c r="X268">
        <v>0.32587500000000003</v>
      </c>
      <c r="Y268">
        <v>0.32450000000000001</v>
      </c>
      <c r="Z268">
        <v>0.323125</v>
      </c>
      <c r="AA268">
        <v>0.32174999999999998</v>
      </c>
      <c r="AB268">
        <v>0.32037500000000002</v>
      </c>
      <c r="AC268">
        <v>0.31900000000000012</v>
      </c>
      <c r="AD268">
        <v>0.31762499999999999</v>
      </c>
      <c r="AE268">
        <v>0.31624999999999998</v>
      </c>
      <c r="AF268">
        <v>0.31487500000000002</v>
      </c>
      <c r="AG268">
        <v>0.3135</v>
      </c>
      <c r="AH268">
        <v>0.31212499999999999</v>
      </c>
      <c r="AI268">
        <v>0.31075000000000003</v>
      </c>
      <c r="AJ268">
        <v>0.30937500000000012</v>
      </c>
      <c r="AK268">
        <v>0.30800000000000011</v>
      </c>
      <c r="AL268">
        <v>0.30662499999999998</v>
      </c>
      <c r="AM268">
        <v>0.30525000000000002</v>
      </c>
      <c r="AN268">
        <v>0.30387500000000012</v>
      </c>
      <c r="AO268">
        <v>0.30249999999999999</v>
      </c>
      <c r="AP268">
        <v>0.30112499999999998</v>
      </c>
      <c r="AQ268">
        <v>0.29975000000000013</v>
      </c>
      <c r="AR268">
        <v>0.29837500000000011</v>
      </c>
      <c r="AS268">
        <v>0.29699999999999999</v>
      </c>
    </row>
    <row r="269" spans="1:45" x14ac:dyDescent="0.2">
      <c r="A269" t="s">
        <v>16</v>
      </c>
      <c r="B269" t="s">
        <v>1078</v>
      </c>
      <c r="C269">
        <v>19</v>
      </c>
      <c r="H269">
        <v>1</v>
      </c>
      <c r="I269">
        <v>1</v>
      </c>
      <c r="J269">
        <v>0.3</v>
      </c>
      <c r="K269">
        <v>0.3</v>
      </c>
      <c r="L269">
        <v>0.3</v>
      </c>
      <c r="M269">
        <v>0.3</v>
      </c>
      <c r="N269">
        <v>0.3</v>
      </c>
      <c r="O269">
        <v>0.3</v>
      </c>
      <c r="P269">
        <v>0.3</v>
      </c>
      <c r="Q269">
        <v>0.3</v>
      </c>
      <c r="R269">
        <v>0.29642857142857099</v>
      </c>
      <c r="S269">
        <v>0.29285714285714298</v>
      </c>
      <c r="T269">
        <v>0.28928571428571398</v>
      </c>
      <c r="U269">
        <v>0.28571428571428598</v>
      </c>
      <c r="V269">
        <v>0.28685119047619029</v>
      </c>
      <c r="W269">
        <v>0.28798809523809571</v>
      </c>
      <c r="X269">
        <v>0.28912500000000002</v>
      </c>
      <c r="Y269">
        <v>0.29026190476190439</v>
      </c>
      <c r="Z269">
        <v>0.29139880952380959</v>
      </c>
      <c r="AA269">
        <v>0.29253571428571401</v>
      </c>
      <c r="AB269">
        <v>0.29367261904761932</v>
      </c>
      <c r="AC269">
        <v>0.29480952380952369</v>
      </c>
      <c r="AD269">
        <v>0.29594642857142911</v>
      </c>
      <c r="AE269">
        <v>0.29708333333333331</v>
      </c>
      <c r="AF269">
        <v>0.29822023809523768</v>
      </c>
      <c r="AG269">
        <v>0.29935714285714299</v>
      </c>
      <c r="AH269">
        <v>0.3004940476190473</v>
      </c>
      <c r="AI269">
        <v>0.30163095238095272</v>
      </c>
      <c r="AJ269">
        <v>0.30276785714285698</v>
      </c>
      <c r="AK269">
        <v>0.30390476190476229</v>
      </c>
      <c r="AL269">
        <v>0.30504166666666671</v>
      </c>
      <c r="AM269">
        <v>0.30617857142857102</v>
      </c>
      <c r="AN269">
        <v>0.30731547619047628</v>
      </c>
      <c r="AO269">
        <v>0.30845238095238059</v>
      </c>
      <c r="AP269">
        <v>0.30958928571428601</v>
      </c>
      <c r="AQ269">
        <v>0.31072619047619032</v>
      </c>
      <c r="AR269">
        <v>0.31186309523809469</v>
      </c>
      <c r="AS269">
        <v>0.313</v>
      </c>
    </row>
    <row r="270" spans="1:45" x14ac:dyDescent="0.2">
      <c r="A270" t="s">
        <v>16</v>
      </c>
      <c r="B270" t="s">
        <v>1079</v>
      </c>
      <c r="C270">
        <v>19</v>
      </c>
      <c r="H270">
        <v>1</v>
      </c>
      <c r="I270">
        <v>1</v>
      </c>
      <c r="J270">
        <v>0.3</v>
      </c>
      <c r="K270">
        <v>0.3</v>
      </c>
      <c r="L270">
        <v>0.3</v>
      </c>
      <c r="M270">
        <v>0.3</v>
      </c>
      <c r="N270">
        <v>0.3</v>
      </c>
      <c r="O270">
        <v>0.3</v>
      </c>
      <c r="P270">
        <v>0.3</v>
      </c>
      <c r="Q270">
        <v>0.3</v>
      </c>
      <c r="R270">
        <v>0.30357142857142799</v>
      </c>
      <c r="S270">
        <v>0.307142857142857</v>
      </c>
      <c r="T270">
        <v>0.310714285714286</v>
      </c>
      <c r="U270">
        <v>0.314285714285714</v>
      </c>
      <c r="V270">
        <v>0.31794642857142869</v>
      </c>
      <c r="W270">
        <v>0.32130952380952338</v>
      </c>
      <c r="X270">
        <v>0.32437500000000002</v>
      </c>
      <c r="Y270">
        <v>0.32714285714285751</v>
      </c>
      <c r="Z270">
        <v>0.32961309523809512</v>
      </c>
      <c r="AA270">
        <v>0.33178571428571452</v>
      </c>
      <c r="AB270">
        <v>0.33366071428571409</v>
      </c>
      <c r="AC270">
        <v>0.33523809523809528</v>
      </c>
      <c r="AD270">
        <v>0.33651785714285692</v>
      </c>
      <c r="AE270">
        <v>0.33750000000000002</v>
      </c>
      <c r="AF270">
        <v>0.33818452380952402</v>
      </c>
      <c r="AG270">
        <v>0.33857142857142852</v>
      </c>
      <c r="AH270">
        <v>0.33866071428571443</v>
      </c>
      <c r="AI270">
        <v>0.33845238095238078</v>
      </c>
      <c r="AJ270">
        <v>0.33794642857142859</v>
      </c>
      <c r="AK270">
        <v>0.33714285714285702</v>
      </c>
      <c r="AL270">
        <v>0.33604166666666668</v>
      </c>
      <c r="AM270">
        <v>0.33464285714285719</v>
      </c>
      <c r="AN270">
        <v>0.33294642857142848</v>
      </c>
      <c r="AO270">
        <v>0.330952380952381</v>
      </c>
      <c r="AP270">
        <v>0.32866071428571431</v>
      </c>
      <c r="AQ270">
        <v>0.32607142857142862</v>
      </c>
      <c r="AR270">
        <v>0.32318452380952378</v>
      </c>
      <c r="AS270">
        <v>0.32</v>
      </c>
    </row>
    <row r="271" spans="1:45" x14ac:dyDescent="0.2">
      <c r="A271" t="s">
        <v>16</v>
      </c>
      <c r="B271" t="s">
        <v>1081</v>
      </c>
      <c r="C271">
        <v>28</v>
      </c>
      <c r="H271">
        <v>1</v>
      </c>
      <c r="I271">
        <v>1</v>
      </c>
      <c r="J271">
        <v>2.9</v>
      </c>
      <c r="K271">
        <v>2.9</v>
      </c>
      <c r="L271">
        <v>2.9</v>
      </c>
      <c r="M271">
        <v>2.9</v>
      </c>
      <c r="N271">
        <v>2.9</v>
      </c>
      <c r="O271">
        <v>2.9</v>
      </c>
      <c r="P271">
        <v>2.9</v>
      </c>
      <c r="Q271">
        <v>2.9</v>
      </c>
      <c r="R271">
        <v>2.9</v>
      </c>
      <c r="S271">
        <v>2.9</v>
      </c>
      <c r="T271">
        <v>2.9</v>
      </c>
      <c r="U271">
        <v>2.9</v>
      </c>
      <c r="V271">
        <v>2.9302083333333329</v>
      </c>
      <c r="W271">
        <v>2.9604166666666671</v>
      </c>
      <c r="X271">
        <v>2.9906250000000001</v>
      </c>
      <c r="Y271">
        <v>3.020833333333333</v>
      </c>
      <c r="Z271">
        <v>3.051041666666666</v>
      </c>
      <c r="AA271">
        <v>3.0812499999999998</v>
      </c>
      <c r="AB271">
        <v>3.1114583333333332</v>
      </c>
      <c r="AC271">
        <v>3.1416666666666671</v>
      </c>
      <c r="AD271">
        <v>3.171875</v>
      </c>
      <c r="AE271">
        <v>3.2020833333333329</v>
      </c>
      <c r="AF271">
        <v>3.2322916666666668</v>
      </c>
      <c r="AG271">
        <v>3.2625000000000002</v>
      </c>
      <c r="AH271">
        <v>3.292708333333334</v>
      </c>
      <c r="AI271">
        <v>3.322916666666667</v>
      </c>
      <c r="AJ271">
        <v>3.3531249999999999</v>
      </c>
      <c r="AK271">
        <v>3.3833333333333329</v>
      </c>
      <c r="AL271">
        <v>3.4135416666666671</v>
      </c>
      <c r="AM271">
        <v>3.4437500000000001</v>
      </c>
      <c r="AN271">
        <v>3.473958333333333</v>
      </c>
      <c r="AO271">
        <v>3.5041666666666669</v>
      </c>
      <c r="AP271">
        <v>3.5343749999999998</v>
      </c>
      <c r="AQ271">
        <v>3.5645833333333332</v>
      </c>
      <c r="AR271">
        <v>3.5947916666666671</v>
      </c>
      <c r="AS271">
        <v>3.625</v>
      </c>
    </row>
    <row r="272" spans="1:45" x14ac:dyDescent="0.2">
      <c r="A272" t="s">
        <v>16</v>
      </c>
      <c r="B272" t="s">
        <v>1082</v>
      </c>
      <c r="C272">
        <v>28</v>
      </c>
      <c r="H272">
        <v>1</v>
      </c>
      <c r="I272">
        <v>1</v>
      </c>
      <c r="J272">
        <v>8.6999999999999994E-2</v>
      </c>
      <c r="K272">
        <v>8.6999999999999994E-2</v>
      </c>
      <c r="L272">
        <v>8.6999999999999994E-2</v>
      </c>
      <c r="M272">
        <v>8.6999999999999994E-2</v>
      </c>
      <c r="N272">
        <v>8.6999999999999994E-2</v>
      </c>
      <c r="O272">
        <v>8.6999999999999994E-2</v>
      </c>
      <c r="P272">
        <v>8.6999999999999994E-2</v>
      </c>
      <c r="Q272">
        <v>8.6999999999999994E-2</v>
      </c>
      <c r="R272">
        <v>8.6999999999999994E-2</v>
      </c>
      <c r="S272">
        <v>8.6999999999999994E-2</v>
      </c>
      <c r="T272">
        <v>8.6999999999999994E-2</v>
      </c>
      <c r="U272">
        <v>8.6999999999999994E-2</v>
      </c>
      <c r="V272">
        <v>8.7906249999999991E-2</v>
      </c>
      <c r="W272">
        <v>8.8812499999999989E-2</v>
      </c>
      <c r="X272">
        <v>8.971875E-2</v>
      </c>
      <c r="Y272">
        <v>9.0624999999999983E-2</v>
      </c>
      <c r="Z272">
        <v>9.1531249999999995E-2</v>
      </c>
      <c r="AA272">
        <v>9.2437500000000006E-2</v>
      </c>
      <c r="AB272">
        <v>9.3343749999999989E-2</v>
      </c>
      <c r="AC272">
        <v>9.425E-2</v>
      </c>
      <c r="AD272">
        <v>9.5156249999999984E-2</v>
      </c>
      <c r="AE272">
        <v>9.6062499999999995E-2</v>
      </c>
      <c r="AF272">
        <v>9.6968749999999992E-2</v>
      </c>
      <c r="AG272">
        <v>9.787499999999999E-2</v>
      </c>
      <c r="AH272">
        <v>9.8781249999999987E-2</v>
      </c>
      <c r="AI272">
        <v>9.9687499999999984E-2</v>
      </c>
      <c r="AJ272">
        <v>0.10059375</v>
      </c>
      <c r="AK272">
        <v>0.10150000000000001</v>
      </c>
      <c r="AL272">
        <v>0.10240625</v>
      </c>
      <c r="AM272">
        <v>0.1033125</v>
      </c>
      <c r="AN272">
        <v>0.10421875</v>
      </c>
      <c r="AO272">
        <v>0.105125</v>
      </c>
      <c r="AP272">
        <v>0.10603124999999999</v>
      </c>
      <c r="AQ272">
        <v>0.1069375</v>
      </c>
      <c r="AR272">
        <v>0.10784375</v>
      </c>
      <c r="AS272">
        <v>0.10875</v>
      </c>
    </row>
    <row r="273" spans="1:45" x14ac:dyDescent="0.2">
      <c r="A273" t="s">
        <v>16</v>
      </c>
      <c r="B273" t="s">
        <v>1083</v>
      </c>
      <c r="C273">
        <v>28</v>
      </c>
      <c r="H273">
        <v>1</v>
      </c>
      <c r="I273">
        <v>1</v>
      </c>
      <c r="J273">
        <v>39.141087965681102</v>
      </c>
      <c r="K273">
        <v>39.141087965681102</v>
      </c>
      <c r="L273">
        <v>39.141087965681102</v>
      </c>
      <c r="M273">
        <v>39.141087965681102</v>
      </c>
      <c r="N273">
        <v>39.141087965681102</v>
      </c>
      <c r="O273">
        <v>39.141087965681102</v>
      </c>
      <c r="P273">
        <v>39.141087965681102</v>
      </c>
      <c r="Q273">
        <v>39.141087965681102</v>
      </c>
      <c r="R273">
        <v>39.141087965681102</v>
      </c>
      <c r="S273">
        <v>39.141087965681102</v>
      </c>
      <c r="T273">
        <v>39.141087965681102</v>
      </c>
      <c r="U273">
        <v>39.141087965681102</v>
      </c>
      <c r="V273">
        <v>39.548807631990279</v>
      </c>
      <c r="W273">
        <v>39.956527298299463</v>
      </c>
      <c r="X273">
        <v>40.36424696460864</v>
      </c>
      <c r="Y273">
        <v>40.771966630917817</v>
      </c>
      <c r="Z273">
        <v>41.179686297226993</v>
      </c>
      <c r="AA273">
        <v>41.58740596353617</v>
      </c>
      <c r="AB273">
        <v>41.995125629845347</v>
      </c>
      <c r="AC273">
        <v>42.402845296154517</v>
      </c>
      <c r="AD273">
        <v>42.810564962463701</v>
      </c>
      <c r="AE273">
        <v>43.218284628772878</v>
      </c>
      <c r="AF273">
        <v>43.626004295082062</v>
      </c>
      <c r="AG273">
        <v>44.033723961391239</v>
      </c>
      <c r="AH273">
        <v>44.441443627700423</v>
      </c>
      <c r="AI273">
        <v>44.8491632940096</v>
      </c>
      <c r="AJ273">
        <v>45.256882960318777</v>
      </c>
      <c r="AK273">
        <v>45.664602626627953</v>
      </c>
      <c r="AL273">
        <v>46.07232229293713</v>
      </c>
      <c r="AM273">
        <v>46.480041959246307</v>
      </c>
      <c r="AN273">
        <v>46.887761625555477</v>
      </c>
      <c r="AO273">
        <v>47.295481291864668</v>
      </c>
      <c r="AP273">
        <v>47.703200958173838</v>
      </c>
      <c r="AQ273">
        <v>48.110920624483022</v>
      </c>
      <c r="AR273">
        <v>48.518640290792192</v>
      </c>
      <c r="AS273">
        <v>48.926359957101383</v>
      </c>
    </row>
    <row r="274" spans="1:45" x14ac:dyDescent="0.2">
      <c r="A274" t="s">
        <v>16</v>
      </c>
      <c r="B274" t="s">
        <v>1084</v>
      </c>
      <c r="C274">
        <v>28</v>
      </c>
      <c r="H274">
        <v>1</v>
      </c>
      <c r="I274">
        <v>1</v>
      </c>
      <c r="J274">
        <v>1.874884</v>
      </c>
      <c r="K274">
        <v>1.874884</v>
      </c>
      <c r="L274">
        <v>1.874884</v>
      </c>
      <c r="M274">
        <v>1.874884</v>
      </c>
      <c r="N274">
        <v>1.874884</v>
      </c>
      <c r="O274">
        <v>1.874884</v>
      </c>
      <c r="P274">
        <v>1.874884</v>
      </c>
      <c r="Q274">
        <v>1.874884</v>
      </c>
      <c r="R274">
        <v>1.874884</v>
      </c>
      <c r="S274">
        <v>1.874884</v>
      </c>
      <c r="T274">
        <v>1.874884</v>
      </c>
      <c r="U274">
        <v>1.874884</v>
      </c>
      <c r="V274">
        <v>1.894414041666667</v>
      </c>
      <c r="W274">
        <v>1.913944083333333</v>
      </c>
      <c r="X274">
        <v>1.933474125</v>
      </c>
      <c r="Y274">
        <v>1.9530041666666671</v>
      </c>
      <c r="Z274">
        <v>1.972534208333333</v>
      </c>
      <c r="AA274">
        <v>1.9920642500000001</v>
      </c>
      <c r="AB274">
        <v>2.011594291666666</v>
      </c>
      <c r="AC274">
        <v>2.031124333333334</v>
      </c>
      <c r="AD274">
        <v>2.0506543750000001</v>
      </c>
      <c r="AE274">
        <v>2.0701844166666672</v>
      </c>
      <c r="AF274">
        <v>2.0897144583333329</v>
      </c>
      <c r="AG274">
        <v>2.1092445</v>
      </c>
      <c r="AH274">
        <v>2.128774541666667</v>
      </c>
      <c r="AI274">
        <v>2.1483045833333332</v>
      </c>
      <c r="AJ274">
        <v>2.1678346249999998</v>
      </c>
      <c r="AK274">
        <v>2.1873646666666668</v>
      </c>
      <c r="AL274">
        <v>2.206894708333333</v>
      </c>
      <c r="AM274">
        <v>2.2264247500000001</v>
      </c>
      <c r="AN274">
        <v>2.2459547916666671</v>
      </c>
      <c r="AO274">
        <v>2.2654848333333328</v>
      </c>
      <c r="AP274">
        <v>2.2850148749999999</v>
      </c>
      <c r="AQ274">
        <v>2.3045449166666661</v>
      </c>
      <c r="AR274">
        <v>2.324074958333334</v>
      </c>
      <c r="AS274">
        <v>2.3436050000000002</v>
      </c>
    </row>
    <row r="275" spans="1:45" x14ac:dyDescent="0.2">
      <c r="A275" t="s">
        <v>16</v>
      </c>
      <c r="B275" t="s">
        <v>1085</v>
      </c>
      <c r="C275">
        <v>28</v>
      </c>
      <c r="H275">
        <v>1</v>
      </c>
      <c r="I275">
        <v>1</v>
      </c>
      <c r="J275">
        <v>2.5</v>
      </c>
      <c r="K275">
        <v>2.5</v>
      </c>
      <c r="L275">
        <v>2.5</v>
      </c>
      <c r="M275">
        <v>2.5</v>
      </c>
      <c r="N275">
        <v>2.5</v>
      </c>
      <c r="O275">
        <v>2.5</v>
      </c>
      <c r="P275">
        <v>2.5</v>
      </c>
      <c r="Q275">
        <v>2.5</v>
      </c>
      <c r="R275">
        <v>2.5</v>
      </c>
      <c r="S275">
        <v>2.5</v>
      </c>
      <c r="T275">
        <v>2.5</v>
      </c>
      <c r="U275">
        <v>2.5</v>
      </c>
      <c r="V275">
        <v>2.526041666666667</v>
      </c>
      <c r="W275">
        <v>2.552083333333333</v>
      </c>
      <c r="X275">
        <v>2.578125</v>
      </c>
      <c r="Y275">
        <v>2.604166666666667</v>
      </c>
      <c r="Z275">
        <v>2.630208333333333</v>
      </c>
      <c r="AA275">
        <v>2.65625</v>
      </c>
      <c r="AB275">
        <v>2.682291666666667</v>
      </c>
      <c r="AC275">
        <v>2.708333333333333</v>
      </c>
      <c r="AD275">
        <v>2.734375</v>
      </c>
      <c r="AE275">
        <v>2.760416666666667</v>
      </c>
      <c r="AF275">
        <v>2.786458333333333</v>
      </c>
      <c r="AG275">
        <v>2.8125</v>
      </c>
      <c r="AH275">
        <v>2.838541666666667</v>
      </c>
      <c r="AI275">
        <v>2.864583333333333</v>
      </c>
      <c r="AJ275">
        <v>2.890625</v>
      </c>
      <c r="AK275">
        <v>2.916666666666667</v>
      </c>
      <c r="AL275">
        <v>2.942708333333333</v>
      </c>
      <c r="AM275">
        <v>2.96875</v>
      </c>
      <c r="AN275">
        <v>2.994791666666667</v>
      </c>
      <c r="AO275">
        <v>3.020833333333333</v>
      </c>
      <c r="AP275">
        <v>3.046875</v>
      </c>
      <c r="AQ275">
        <v>3.072916666666667</v>
      </c>
      <c r="AR275">
        <v>3.098958333333333</v>
      </c>
      <c r="AS275">
        <v>3.125</v>
      </c>
    </row>
    <row r="276" spans="1:45" x14ac:dyDescent="0.2">
      <c r="A276" t="s">
        <v>16</v>
      </c>
      <c r="B276" t="s">
        <v>1086</v>
      </c>
      <c r="C276">
        <v>28</v>
      </c>
      <c r="H276">
        <v>1</v>
      </c>
      <c r="I276">
        <v>1</v>
      </c>
      <c r="J276">
        <v>1.4454895999999999</v>
      </c>
      <c r="K276">
        <v>1.4454895999999999</v>
      </c>
      <c r="L276">
        <v>1.4454895999999999</v>
      </c>
      <c r="M276">
        <v>1.4454895999999999</v>
      </c>
      <c r="N276">
        <v>1.4454895999999999</v>
      </c>
      <c r="O276">
        <v>1.4454895999999999</v>
      </c>
      <c r="P276">
        <v>1.4454895999999999</v>
      </c>
      <c r="Q276">
        <v>1.4454895999999999</v>
      </c>
      <c r="R276">
        <v>1.4454895999999999</v>
      </c>
      <c r="S276">
        <v>1.4454895999999999</v>
      </c>
      <c r="T276">
        <v>1.4454895999999999</v>
      </c>
      <c r="U276">
        <v>1.4454895999999999</v>
      </c>
      <c r="V276">
        <v>1.460546783333333</v>
      </c>
      <c r="W276">
        <v>1.475603966666666</v>
      </c>
      <c r="X276">
        <v>1.49066115</v>
      </c>
      <c r="Y276">
        <v>1.505718333333333</v>
      </c>
      <c r="Z276">
        <v>1.520775516666667</v>
      </c>
      <c r="AA276">
        <v>1.5358327000000001</v>
      </c>
      <c r="AB276">
        <v>1.5508898833333331</v>
      </c>
      <c r="AC276">
        <v>1.5659470666666671</v>
      </c>
      <c r="AD276">
        <v>1.5810042500000001</v>
      </c>
      <c r="AE276">
        <v>1.5960614333333329</v>
      </c>
      <c r="AF276">
        <v>1.6111186166666669</v>
      </c>
      <c r="AG276">
        <v>1.6261757999999999</v>
      </c>
      <c r="AH276">
        <v>1.641232983333333</v>
      </c>
      <c r="AI276">
        <v>1.656290166666667</v>
      </c>
      <c r="AJ276">
        <v>1.67134735</v>
      </c>
      <c r="AK276">
        <v>1.6864045333333331</v>
      </c>
      <c r="AL276">
        <v>1.701461716666667</v>
      </c>
      <c r="AM276">
        <v>1.7165189000000001</v>
      </c>
      <c r="AN276">
        <v>1.7315760833333329</v>
      </c>
      <c r="AO276">
        <v>1.7466332666666671</v>
      </c>
      <c r="AP276">
        <v>1.7616904499999999</v>
      </c>
      <c r="AQ276">
        <v>1.776747633333333</v>
      </c>
      <c r="AR276">
        <v>1.7918048166666669</v>
      </c>
      <c r="AS276">
        <v>1.806862</v>
      </c>
    </row>
    <row r="277" spans="1:45" x14ac:dyDescent="0.2">
      <c r="A277" t="s">
        <v>16</v>
      </c>
      <c r="B277" t="s">
        <v>1087</v>
      </c>
      <c r="C277">
        <v>28</v>
      </c>
      <c r="H277">
        <v>1</v>
      </c>
      <c r="I277">
        <v>1</v>
      </c>
      <c r="J277">
        <v>2.474745</v>
      </c>
      <c r="K277">
        <v>2.474745</v>
      </c>
      <c r="L277">
        <v>2.474745</v>
      </c>
      <c r="M277">
        <v>2.474745</v>
      </c>
      <c r="N277">
        <v>2.474745</v>
      </c>
      <c r="O277">
        <v>2.474745</v>
      </c>
      <c r="P277">
        <v>2.474745</v>
      </c>
      <c r="Q277">
        <v>2.474745</v>
      </c>
      <c r="R277">
        <v>2.474745</v>
      </c>
      <c r="S277">
        <v>2.474745</v>
      </c>
      <c r="T277">
        <v>2.474745</v>
      </c>
      <c r="U277">
        <v>2.474745</v>
      </c>
      <c r="V277">
        <v>2.5005235937500001</v>
      </c>
      <c r="W277">
        <v>2.5263021874999998</v>
      </c>
      <c r="X277">
        <v>2.5520807812499999</v>
      </c>
      <c r="Y277">
        <v>2.5778593750000001</v>
      </c>
      <c r="Z277">
        <v>2.6036379687500002</v>
      </c>
      <c r="AA277">
        <v>2.6294165624999999</v>
      </c>
      <c r="AB277">
        <v>2.65519515625</v>
      </c>
      <c r="AC277">
        <v>2.6809737500000002</v>
      </c>
      <c r="AD277">
        <v>2.7067523437499998</v>
      </c>
      <c r="AE277">
        <v>2.7325309375</v>
      </c>
      <c r="AF277">
        <v>2.7583095312500001</v>
      </c>
      <c r="AG277">
        <v>2.7840881249999998</v>
      </c>
      <c r="AH277">
        <v>2.8098667187499999</v>
      </c>
      <c r="AI277">
        <v>2.8356453125000001</v>
      </c>
      <c r="AJ277">
        <v>2.8614239062500002</v>
      </c>
      <c r="AK277">
        <v>2.8872024999999999</v>
      </c>
      <c r="AL277">
        <v>2.91298109375</v>
      </c>
      <c r="AM277">
        <v>2.9387596875000002</v>
      </c>
      <c r="AN277">
        <v>2.9645382812499999</v>
      </c>
      <c r="AO277">
        <v>2.990316875</v>
      </c>
      <c r="AP277">
        <v>3.0160954687500001</v>
      </c>
      <c r="AQ277">
        <v>3.0418740624999998</v>
      </c>
      <c r="AR277">
        <v>3.0676526562499999</v>
      </c>
      <c r="AS277">
        <v>3.0934312500000001</v>
      </c>
    </row>
    <row r="278" spans="1:45" x14ac:dyDescent="0.2">
      <c r="A278" t="s">
        <v>16</v>
      </c>
      <c r="B278" t="s">
        <v>1088</v>
      </c>
      <c r="C278">
        <v>28</v>
      </c>
      <c r="H278">
        <v>1</v>
      </c>
      <c r="I278">
        <v>1</v>
      </c>
      <c r="J278">
        <v>0.56020000000000003</v>
      </c>
      <c r="K278">
        <v>0.56020000000000003</v>
      </c>
      <c r="L278">
        <v>0.56020000000000003</v>
      </c>
      <c r="M278">
        <v>0.56020000000000003</v>
      </c>
      <c r="N278">
        <v>0.56020000000000003</v>
      </c>
      <c r="O278">
        <v>0.56020000000000003</v>
      </c>
      <c r="P278">
        <v>0.56020000000000003</v>
      </c>
      <c r="Q278">
        <v>0.56020000000000003</v>
      </c>
      <c r="R278">
        <v>0.56020000000000003</v>
      </c>
      <c r="S278">
        <v>0.56020000000000003</v>
      </c>
      <c r="T278">
        <v>0.56020000000000003</v>
      </c>
      <c r="U278">
        <v>0.56020000000000003</v>
      </c>
      <c r="V278">
        <v>0.56603541666666679</v>
      </c>
      <c r="W278">
        <v>0.57187083333333333</v>
      </c>
      <c r="X278">
        <v>0.57770625000000009</v>
      </c>
      <c r="Y278">
        <v>0.58354166666666674</v>
      </c>
      <c r="Z278">
        <v>0.58937708333333338</v>
      </c>
      <c r="AA278">
        <v>0.59521250000000003</v>
      </c>
      <c r="AB278">
        <v>0.60104791666666668</v>
      </c>
      <c r="AC278">
        <v>0.60688333333333344</v>
      </c>
      <c r="AD278">
        <v>0.61271874999999998</v>
      </c>
      <c r="AE278">
        <v>0.61855416666666674</v>
      </c>
      <c r="AF278">
        <v>0.62438958333333339</v>
      </c>
      <c r="AG278">
        <v>0.63022500000000004</v>
      </c>
      <c r="AH278">
        <v>0.63606041666666668</v>
      </c>
      <c r="AI278">
        <v>0.64189583333333333</v>
      </c>
      <c r="AJ278">
        <v>0.64773125000000009</v>
      </c>
      <c r="AK278">
        <v>0.65356666666666663</v>
      </c>
      <c r="AL278">
        <v>0.65940208333333339</v>
      </c>
      <c r="AM278">
        <v>0.66523750000000004</v>
      </c>
      <c r="AN278">
        <v>0.67107291666666669</v>
      </c>
      <c r="AO278">
        <v>0.67690833333333345</v>
      </c>
      <c r="AP278">
        <v>0.68274374999999998</v>
      </c>
      <c r="AQ278">
        <v>0.68857916666666674</v>
      </c>
      <c r="AR278">
        <v>0.69441458333333328</v>
      </c>
      <c r="AS278">
        <v>0.70025000000000004</v>
      </c>
    </row>
    <row r="279" spans="1:45" x14ac:dyDescent="0.2">
      <c r="A279" t="s">
        <v>16</v>
      </c>
      <c r="B279" t="s">
        <v>1089</v>
      </c>
      <c r="C279">
        <v>28</v>
      </c>
      <c r="H279">
        <v>1</v>
      </c>
      <c r="I279">
        <v>1</v>
      </c>
      <c r="J279">
        <v>1.0017292126499999</v>
      </c>
      <c r="K279">
        <v>1.0017292126499999</v>
      </c>
      <c r="L279">
        <v>1.0017292126499999</v>
      </c>
      <c r="M279">
        <v>1.0017292126499999</v>
      </c>
      <c r="N279">
        <v>1.0017292126499999</v>
      </c>
      <c r="O279">
        <v>1.0017292126499999</v>
      </c>
      <c r="P279">
        <v>1.0017292126499999</v>
      </c>
      <c r="Q279">
        <v>1.0017292126499999</v>
      </c>
      <c r="R279">
        <v>1.0017292126499999</v>
      </c>
      <c r="S279">
        <v>1.0017292126499999</v>
      </c>
      <c r="T279">
        <v>1.0017292126499999</v>
      </c>
      <c r="U279">
        <v>1.0017292126499999</v>
      </c>
      <c r="V279">
        <v>1.012163891948437</v>
      </c>
      <c r="W279">
        <v>1.022598571246875</v>
      </c>
      <c r="X279">
        <v>1.0330332505453119</v>
      </c>
      <c r="Y279">
        <v>1.0434679298437499</v>
      </c>
      <c r="Z279">
        <v>1.053902609142187</v>
      </c>
      <c r="AA279">
        <v>1.064337288440625</v>
      </c>
      <c r="AB279">
        <v>1.0747719677390619</v>
      </c>
      <c r="AC279">
        <v>1.0852066470374999</v>
      </c>
      <c r="AD279">
        <v>1.095641326335937</v>
      </c>
      <c r="AE279">
        <v>1.106076005634375</v>
      </c>
      <c r="AF279">
        <v>1.116510684932813</v>
      </c>
      <c r="AG279">
        <v>1.1269453642312499</v>
      </c>
      <c r="AH279">
        <v>1.137380043529687</v>
      </c>
      <c r="AI279">
        <v>1.147814722828125</v>
      </c>
      <c r="AJ279">
        <v>1.1582494021265619</v>
      </c>
      <c r="AK279">
        <v>1.1686840814249999</v>
      </c>
      <c r="AL279">
        <v>1.179118760723437</v>
      </c>
      <c r="AM279">
        <v>1.189553440021875</v>
      </c>
      <c r="AN279">
        <v>1.1999881193203119</v>
      </c>
      <c r="AO279">
        <v>1.2104227986187499</v>
      </c>
      <c r="AP279">
        <v>1.220857477917187</v>
      </c>
      <c r="AQ279">
        <v>1.231292157215625</v>
      </c>
      <c r="AR279">
        <v>1.2417268365140619</v>
      </c>
      <c r="AS279">
        <v>1.2521615158124999</v>
      </c>
    </row>
    <row r="280" spans="1:45" x14ac:dyDescent="0.2">
      <c r="A280" t="s">
        <v>16</v>
      </c>
      <c r="B280" t="s">
        <v>1090</v>
      </c>
      <c r="C280">
        <v>28</v>
      </c>
      <c r="H280">
        <v>1</v>
      </c>
      <c r="I280">
        <v>1</v>
      </c>
      <c r="J280">
        <v>6.7583524000000006E-2</v>
      </c>
      <c r="K280">
        <v>6.7583524000000006E-2</v>
      </c>
      <c r="L280">
        <v>6.7583524000000006E-2</v>
      </c>
      <c r="M280">
        <v>6.7583524000000006E-2</v>
      </c>
      <c r="N280">
        <v>6.7583524000000006E-2</v>
      </c>
      <c r="O280">
        <v>6.7583524000000006E-2</v>
      </c>
      <c r="P280">
        <v>6.7583524000000006E-2</v>
      </c>
      <c r="Q280">
        <v>6.7583524000000006E-2</v>
      </c>
      <c r="R280">
        <v>6.7583524000000006E-2</v>
      </c>
      <c r="S280">
        <v>6.7583524000000006E-2</v>
      </c>
      <c r="T280">
        <v>6.7583524000000006E-2</v>
      </c>
      <c r="U280">
        <v>6.7583524000000006E-2</v>
      </c>
      <c r="V280">
        <v>6.8287519041666675E-2</v>
      </c>
      <c r="W280">
        <v>6.899151408333333E-2</v>
      </c>
      <c r="X280">
        <v>6.9695509124999999E-2</v>
      </c>
      <c r="Y280">
        <v>7.0399504166666682E-2</v>
      </c>
      <c r="Z280">
        <v>7.1103499208333337E-2</v>
      </c>
      <c r="AA280">
        <v>7.1807494250000006E-2</v>
      </c>
      <c r="AB280">
        <v>7.2511489291666675E-2</v>
      </c>
      <c r="AC280">
        <v>7.3215484333333344E-2</v>
      </c>
      <c r="AD280">
        <v>7.3919479375000013E-2</v>
      </c>
      <c r="AE280">
        <v>7.4623474416666669E-2</v>
      </c>
      <c r="AF280">
        <v>7.5327469458333338E-2</v>
      </c>
      <c r="AG280">
        <v>7.6031464500000007E-2</v>
      </c>
      <c r="AH280">
        <v>7.6735459541666676E-2</v>
      </c>
      <c r="AI280">
        <v>7.7439454583333345E-2</v>
      </c>
      <c r="AJ280">
        <v>7.8143449625E-2</v>
      </c>
      <c r="AK280">
        <v>7.8847444666666669E-2</v>
      </c>
      <c r="AL280">
        <v>7.9551439708333338E-2</v>
      </c>
      <c r="AM280">
        <v>8.0255434750000007E-2</v>
      </c>
      <c r="AN280">
        <v>8.0959429791666676E-2</v>
      </c>
      <c r="AO280">
        <v>8.1663424833333345E-2</v>
      </c>
      <c r="AP280">
        <v>8.2367419875000014E-2</v>
      </c>
      <c r="AQ280">
        <v>8.3071414916666669E-2</v>
      </c>
      <c r="AR280">
        <v>8.3775409958333338E-2</v>
      </c>
      <c r="AS280">
        <v>8.4479405000000007E-2</v>
      </c>
    </row>
    <row r="281" spans="1:45" x14ac:dyDescent="0.2">
      <c r="A281" t="s">
        <v>16</v>
      </c>
      <c r="B281" t="s">
        <v>1091</v>
      </c>
      <c r="C281">
        <v>28</v>
      </c>
      <c r="H281">
        <v>1</v>
      </c>
      <c r="I281">
        <v>1</v>
      </c>
      <c r="J281">
        <v>4.6920304560000001E-2</v>
      </c>
      <c r="K281">
        <v>4.6920304560000001E-2</v>
      </c>
      <c r="L281">
        <v>4.6920304560000001E-2</v>
      </c>
      <c r="M281">
        <v>4.6920304560000001E-2</v>
      </c>
      <c r="N281">
        <v>4.6920304560000001E-2</v>
      </c>
      <c r="O281">
        <v>4.6920304560000001E-2</v>
      </c>
      <c r="P281">
        <v>4.6920304560000001E-2</v>
      </c>
      <c r="Q281">
        <v>4.6920304560000001E-2</v>
      </c>
      <c r="R281">
        <v>4.6920304560000001E-2</v>
      </c>
      <c r="S281">
        <v>4.6920304560000001E-2</v>
      </c>
      <c r="T281">
        <v>4.6920304560000001E-2</v>
      </c>
      <c r="U281">
        <v>4.6920304560000001E-2</v>
      </c>
      <c r="V281">
        <v>4.7409057732500003E-2</v>
      </c>
      <c r="W281">
        <v>4.7897810904999998E-2</v>
      </c>
      <c r="X281">
        <v>4.8386564077499999E-2</v>
      </c>
      <c r="Y281">
        <v>4.8875317250000008E-2</v>
      </c>
      <c r="Z281">
        <v>4.9364070422500003E-2</v>
      </c>
      <c r="AA281">
        <v>4.9852823594999998E-2</v>
      </c>
      <c r="AB281">
        <v>5.03415767675E-2</v>
      </c>
      <c r="AC281">
        <v>5.0830329940000002E-2</v>
      </c>
      <c r="AD281">
        <v>5.1319083112499997E-2</v>
      </c>
      <c r="AE281">
        <v>5.1807836285000013E-2</v>
      </c>
      <c r="AF281">
        <v>5.2296589457500001E-2</v>
      </c>
      <c r="AG281">
        <v>5.2785342630000003E-2</v>
      </c>
      <c r="AH281">
        <v>5.3274095802499997E-2</v>
      </c>
      <c r="AI281">
        <v>5.3762848975000013E-2</v>
      </c>
      <c r="AJ281">
        <v>5.4251602147500001E-2</v>
      </c>
      <c r="AK281">
        <v>5.4740355320000003E-2</v>
      </c>
      <c r="AL281">
        <v>5.5229108492500012E-2</v>
      </c>
      <c r="AM281">
        <v>5.5717861665000007E-2</v>
      </c>
      <c r="AN281">
        <v>5.6206614837500002E-2</v>
      </c>
      <c r="AO281">
        <v>5.6695368010000011E-2</v>
      </c>
      <c r="AP281">
        <v>5.7184121182500013E-2</v>
      </c>
      <c r="AQ281">
        <v>5.7672874355000001E-2</v>
      </c>
      <c r="AR281">
        <v>5.8161627527500009E-2</v>
      </c>
      <c r="AS281">
        <v>5.8650380699999997E-2</v>
      </c>
    </row>
    <row r="282" spans="1:45" x14ac:dyDescent="0.2">
      <c r="A282" t="s">
        <v>16</v>
      </c>
      <c r="B282" t="s">
        <v>1092</v>
      </c>
      <c r="C282">
        <v>28</v>
      </c>
      <c r="H282">
        <v>1</v>
      </c>
      <c r="I282">
        <v>1</v>
      </c>
      <c r="J282">
        <v>3.7664783427500002</v>
      </c>
      <c r="K282">
        <v>3.7664783427500002</v>
      </c>
      <c r="L282">
        <v>3.7664783427500002</v>
      </c>
      <c r="M282">
        <v>3.7664783427500002</v>
      </c>
      <c r="N282">
        <v>3.7664783427500002</v>
      </c>
      <c r="O282">
        <v>3.7664783427500002</v>
      </c>
      <c r="P282">
        <v>3.7664783427500002</v>
      </c>
      <c r="Q282">
        <v>3.7664783427500002</v>
      </c>
      <c r="R282">
        <v>3.7664783427500002</v>
      </c>
      <c r="S282">
        <v>3.7664783427500002</v>
      </c>
      <c r="T282">
        <v>3.7664783427500002</v>
      </c>
      <c r="U282">
        <v>3.7664783427500002</v>
      </c>
      <c r="V282">
        <v>3.805712492153646</v>
      </c>
      <c r="W282">
        <v>3.8449466415572919</v>
      </c>
      <c r="X282">
        <v>3.8841807909609378</v>
      </c>
      <c r="Y282">
        <v>3.9234149403645828</v>
      </c>
      <c r="Z282">
        <v>3.9626490897682292</v>
      </c>
      <c r="AA282">
        <v>4.0018832391718746</v>
      </c>
      <c r="AB282">
        <v>4.0411173885755209</v>
      </c>
      <c r="AC282">
        <v>4.0803515379791673</v>
      </c>
      <c r="AD282">
        <v>4.1195856873828127</v>
      </c>
      <c r="AE282">
        <v>4.1588198367864582</v>
      </c>
      <c r="AF282">
        <v>4.1980539861901036</v>
      </c>
      <c r="AG282">
        <v>4.2372881355937499</v>
      </c>
      <c r="AH282">
        <v>4.2765222849973963</v>
      </c>
      <c r="AI282">
        <v>4.3157564344010417</v>
      </c>
      <c r="AJ282">
        <v>4.3549905838046872</v>
      </c>
      <c r="AK282">
        <v>4.3942247332083344</v>
      </c>
      <c r="AL282">
        <v>4.433458882611979</v>
      </c>
      <c r="AM282">
        <v>4.4726930320156253</v>
      </c>
      <c r="AN282">
        <v>4.5119271814192707</v>
      </c>
      <c r="AO282">
        <v>4.5511613308229162</v>
      </c>
      <c r="AP282">
        <v>4.5903954802265634</v>
      </c>
      <c r="AQ282">
        <v>4.629629629630208</v>
      </c>
      <c r="AR282">
        <v>4.6688637790338543</v>
      </c>
      <c r="AS282">
        <v>4.7080979284374997</v>
      </c>
    </row>
    <row r="283" spans="1:45" x14ac:dyDescent="0.2">
      <c r="A283" t="s">
        <v>16</v>
      </c>
      <c r="B283" t="s">
        <v>1093</v>
      </c>
      <c r="C283">
        <v>28</v>
      </c>
      <c r="H283">
        <v>1</v>
      </c>
      <c r="I283">
        <v>1</v>
      </c>
      <c r="J283">
        <v>0.3125</v>
      </c>
      <c r="K283">
        <v>0.3125</v>
      </c>
      <c r="L283">
        <v>0.3125</v>
      </c>
      <c r="M283">
        <v>0.3125</v>
      </c>
      <c r="N283">
        <v>0.3125</v>
      </c>
      <c r="O283">
        <v>0.3125</v>
      </c>
      <c r="P283">
        <v>0.3125</v>
      </c>
      <c r="Q283">
        <v>0.3125</v>
      </c>
      <c r="R283">
        <v>0.3125</v>
      </c>
      <c r="S283">
        <v>0.3125</v>
      </c>
      <c r="T283">
        <v>0.3125</v>
      </c>
      <c r="U283">
        <v>0.3125</v>
      </c>
      <c r="V283">
        <v>0.31575520833333343</v>
      </c>
      <c r="W283">
        <v>0.31901041666666657</v>
      </c>
      <c r="X283">
        <v>0.322265625</v>
      </c>
      <c r="Y283">
        <v>0.32552083333333343</v>
      </c>
      <c r="Z283">
        <v>0.32877604166666657</v>
      </c>
      <c r="AA283">
        <v>0.33203125</v>
      </c>
      <c r="AB283">
        <v>0.33528645833333331</v>
      </c>
      <c r="AC283">
        <v>0.33854166666666669</v>
      </c>
      <c r="AD283">
        <v>0.341796875</v>
      </c>
      <c r="AE283">
        <v>0.34505208333333331</v>
      </c>
      <c r="AF283">
        <v>0.34830729166666669</v>
      </c>
      <c r="AG283">
        <v>0.3515625</v>
      </c>
      <c r="AH283">
        <v>0.35481770833333343</v>
      </c>
      <c r="AI283">
        <v>0.35807291666666657</v>
      </c>
      <c r="AJ283">
        <v>0.361328125</v>
      </c>
      <c r="AK283">
        <v>0.36458333333333331</v>
      </c>
      <c r="AL283">
        <v>0.36783854166666669</v>
      </c>
      <c r="AM283">
        <v>0.37109375</v>
      </c>
      <c r="AN283">
        <v>0.37434895833333331</v>
      </c>
      <c r="AO283">
        <v>0.37760416666666669</v>
      </c>
      <c r="AP283">
        <v>0.380859375</v>
      </c>
      <c r="AQ283">
        <v>0.38411458333333331</v>
      </c>
      <c r="AR283">
        <v>0.38736979166666669</v>
      </c>
      <c r="AS283">
        <v>0.390625</v>
      </c>
    </row>
    <row r="284" spans="1:45" x14ac:dyDescent="0.2">
      <c r="A284" t="s">
        <v>16</v>
      </c>
      <c r="B284" t="s">
        <v>1094</v>
      </c>
      <c r="C284">
        <v>28</v>
      </c>
      <c r="H284">
        <v>1</v>
      </c>
      <c r="I284">
        <v>1</v>
      </c>
      <c r="J284">
        <v>0.10388064733000001</v>
      </c>
      <c r="K284">
        <v>0.10388064733000001</v>
      </c>
      <c r="L284">
        <v>0.10388064733000001</v>
      </c>
      <c r="M284">
        <v>0.10388064733000001</v>
      </c>
      <c r="N284">
        <v>0.10388064733000001</v>
      </c>
      <c r="O284">
        <v>0.10388064733000001</v>
      </c>
      <c r="P284">
        <v>0.10388064733000001</v>
      </c>
      <c r="Q284">
        <v>0.10388064733000001</v>
      </c>
      <c r="R284">
        <v>0.10388064733000001</v>
      </c>
      <c r="S284">
        <v>0.10388064733000001</v>
      </c>
      <c r="T284">
        <v>0.10388064733000001</v>
      </c>
      <c r="U284">
        <v>0.10388064733000001</v>
      </c>
      <c r="V284">
        <v>0.1049627374063542</v>
      </c>
      <c r="W284">
        <v>0.1060448274827083</v>
      </c>
      <c r="X284">
        <v>0.10712691755906251</v>
      </c>
      <c r="Y284">
        <v>0.1082090076354167</v>
      </c>
      <c r="Z284">
        <v>0.1092910977117708</v>
      </c>
      <c r="AA284">
        <v>0.11037318778812499</v>
      </c>
      <c r="AB284">
        <v>0.1114552778644792</v>
      </c>
      <c r="AC284">
        <v>0.1125373679408333</v>
      </c>
      <c r="AD284">
        <v>0.11361945801718749</v>
      </c>
      <c r="AE284">
        <v>0.1147015480935417</v>
      </c>
      <c r="AF284">
        <v>0.1157836381698958</v>
      </c>
      <c r="AG284">
        <v>0.11686572824624999</v>
      </c>
      <c r="AH284">
        <v>0.1179478183226042</v>
      </c>
      <c r="AI284">
        <v>0.1190299083989583</v>
      </c>
      <c r="AJ284">
        <v>0.1201119984753125</v>
      </c>
      <c r="AK284">
        <v>0.1211940885516667</v>
      </c>
      <c r="AL284">
        <v>0.1222761786280208</v>
      </c>
      <c r="AM284">
        <v>0.123358268704375</v>
      </c>
      <c r="AN284">
        <v>0.1244403587807292</v>
      </c>
      <c r="AO284">
        <v>0.1255224488570833</v>
      </c>
      <c r="AP284">
        <v>0.12660453893343751</v>
      </c>
      <c r="AQ284">
        <v>0.12768662900979169</v>
      </c>
      <c r="AR284">
        <v>0.12876871908614579</v>
      </c>
      <c r="AS284">
        <v>0.1298508091625</v>
      </c>
    </row>
    <row r="285" spans="1:45" x14ac:dyDescent="0.2">
      <c r="A285" t="s">
        <v>16</v>
      </c>
      <c r="B285" t="s">
        <v>1095</v>
      </c>
      <c r="C285">
        <v>28</v>
      </c>
      <c r="H285">
        <v>1</v>
      </c>
      <c r="I285">
        <v>1</v>
      </c>
      <c r="J285">
        <v>5.3995680300000003E-3</v>
      </c>
      <c r="K285">
        <v>5.3995680300000003E-3</v>
      </c>
      <c r="L285">
        <v>5.3995680300000003E-3</v>
      </c>
      <c r="M285">
        <v>5.3995680300000003E-3</v>
      </c>
      <c r="N285">
        <v>5.3995680300000003E-3</v>
      </c>
      <c r="O285">
        <v>5.3995680300000003E-3</v>
      </c>
      <c r="P285">
        <v>5.3995680300000003E-3</v>
      </c>
      <c r="Q285">
        <v>5.3995680300000003E-3</v>
      </c>
      <c r="R285">
        <v>5.3995680300000003E-3</v>
      </c>
      <c r="S285">
        <v>5.3995680300000003E-3</v>
      </c>
      <c r="T285">
        <v>5.3995680300000003E-3</v>
      </c>
      <c r="U285">
        <v>5.3995680300000003E-3</v>
      </c>
      <c r="V285">
        <v>5.4558135303125008E-3</v>
      </c>
      <c r="W285">
        <v>5.5120590306250014E-3</v>
      </c>
      <c r="X285">
        <v>5.5683045309375002E-3</v>
      </c>
      <c r="Y285">
        <v>5.6245500312499998E-3</v>
      </c>
      <c r="Z285">
        <v>5.6807955315625004E-3</v>
      </c>
      <c r="AA285">
        <v>5.7370410318750009E-3</v>
      </c>
      <c r="AB285">
        <v>5.7932865321874997E-3</v>
      </c>
      <c r="AC285">
        <v>5.8495320325000003E-3</v>
      </c>
      <c r="AD285">
        <v>5.9057775328124999E-3</v>
      </c>
      <c r="AE285">
        <v>5.9620230331249996E-3</v>
      </c>
      <c r="AF285">
        <v>6.018268533437501E-3</v>
      </c>
      <c r="AG285">
        <v>6.0745140337500007E-3</v>
      </c>
      <c r="AH285">
        <v>6.1307595340625003E-3</v>
      </c>
      <c r="AI285">
        <v>6.187005034375E-3</v>
      </c>
      <c r="AJ285">
        <v>6.2432505346875014E-3</v>
      </c>
      <c r="AK285">
        <v>6.2994960349999993E-3</v>
      </c>
      <c r="AL285">
        <v>6.3557415353125007E-3</v>
      </c>
      <c r="AM285">
        <v>6.4119870356250004E-3</v>
      </c>
      <c r="AN285">
        <v>6.4682325359375001E-3</v>
      </c>
      <c r="AO285">
        <v>6.5244780362500006E-3</v>
      </c>
      <c r="AP285">
        <v>6.5807235365625003E-3</v>
      </c>
      <c r="AQ285">
        <v>6.636969036875E-3</v>
      </c>
      <c r="AR285">
        <v>6.6932145371874996E-3</v>
      </c>
      <c r="AS285">
        <v>6.7494600375000002E-3</v>
      </c>
    </row>
    <row r="286" spans="1:45" x14ac:dyDescent="0.2">
      <c r="A286" t="s">
        <v>16</v>
      </c>
      <c r="B286" t="s">
        <v>1096</v>
      </c>
      <c r="C286">
        <v>28</v>
      </c>
      <c r="H286">
        <v>1</v>
      </c>
      <c r="I286">
        <v>1</v>
      </c>
      <c r="J286">
        <v>3.1123560535325199</v>
      </c>
      <c r="K286">
        <v>3.1123560535325199</v>
      </c>
      <c r="L286">
        <v>3.1123560535325199</v>
      </c>
      <c r="M286">
        <v>3.1123560535325199</v>
      </c>
      <c r="N286">
        <v>3.1123560535325199</v>
      </c>
      <c r="O286">
        <v>3.1123560535325199</v>
      </c>
      <c r="P286">
        <v>3.1123560535325199</v>
      </c>
      <c r="Q286">
        <v>3.1123560535325199</v>
      </c>
      <c r="R286">
        <v>3.1123560535325199</v>
      </c>
      <c r="S286">
        <v>3.1123560535325199</v>
      </c>
      <c r="T286">
        <v>3.1123560535325199</v>
      </c>
      <c r="U286">
        <v>3.1123560535325199</v>
      </c>
      <c r="V286">
        <v>3.1447764290901512</v>
      </c>
      <c r="W286">
        <v>3.1771968046477799</v>
      </c>
      <c r="X286">
        <v>3.2096171802054112</v>
      </c>
      <c r="Y286">
        <v>3.2420375557630421</v>
      </c>
      <c r="Z286">
        <v>3.2744579313206721</v>
      </c>
      <c r="AA286">
        <v>3.306878306878303</v>
      </c>
      <c r="AB286">
        <v>3.339298682435933</v>
      </c>
      <c r="AC286">
        <v>3.371719057993563</v>
      </c>
      <c r="AD286">
        <v>3.404139433551193</v>
      </c>
      <c r="AE286">
        <v>3.4365598091088239</v>
      </c>
      <c r="AF286">
        <v>3.4689801846664552</v>
      </c>
      <c r="AG286">
        <v>3.5014005602240852</v>
      </c>
      <c r="AH286">
        <v>3.5338209357817152</v>
      </c>
      <c r="AI286">
        <v>3.5662413113393461</v>
      </c>
      <c r="AJ286">
        <v>3.5986616868969761</v>
      </c>
      <c r="AK286">
        <v>3.6310820624546061</v>
      </c>
      <c r="AL286">
        <v>3.663502438012237</v>
      </c>
      <c r="AM286">
        <v>3.695922813569867</v>
      </c>
      <c r="AN286">
        <v>3.728343189127497</v>
      </c>
      <c r="AO286">
        <v>3.7607635646851278</v>
      </c>
      <c r="AP286">
        <v>3.7931839402427578</v>
      </c>
      <c r="AQ286">
        <v>3.8256043158003892</v>
      </c>
      <c r="AR286">
        <v>3.8580246913580192</v>
      </c>
      <c r="AS286">
        <v>3.8904450669156501</v>
      </c>
    </row>
    <row r="287" spans="1:45" x14ac:dyDescent="0.2">
      <c r="A287" t="s">
        <v>16</v>
      </c>
      <c r="B287" t="s">
        <v>1097</v>
      </c>
      <c r="C287">
        <v>28</v>
      </c>
      <c r="H287">
        <v>1</v>
      </c>
      <c r="I287">
        <v>1</v>
      </c>
      <c r="J287">
        <v>2.8947749312491</v>
      </c>
      <c r="K287">
        <v>2.9146021568056</v>
      </c>
      <c r="L287">
        <v>2.9394473838918298</v>
      </c>
      <c r="M287">
        <v>2.9704440813901698</v>
      </c>
      <c r="N287">
        <v>2.9660388551089998</v>
      </c>
      <c r="O287">
        <v>2.9463759575721902</v>
      </c>
      <c r="P287">
        <v>2.9463759575721902</v>
      </c>
      <c r="Q287">
        <v>2.9463759575721902</v>
      </c>
      <c r="R287">
        <v>2.9463759575721902</v>
      </c>
      <c r="S287">
        <v>2.9463759575721902</v>
      </c>
      <c r="T287">
        <v>2.9463759575721902</v>
      </c>
      <c r="U287">
        <v>2.9463759575721902</v>
      </c>
      <c r="V287">
        <v>2.9770673737969</v>
      </c>
      <c r="W287">
        <v>3.0077587900216112</v>
      </c>
      <c r="X287">
        <v>3.038450206246321</v>
      </c>
      <c r="Y287">
        <v>3.0691416224710308</v>
      </c>
      <c r="Z287">
        <v>3.099833038695742</v>
      </c>
      <c r="AA287">
        <v>3.1305244549204518</v>
      </c>
      <c r="AB287">
        <v>3.1612158711451621</v>
      </c>
      <c r="AC287">
        <v>3.1919072873698728</v>
      </c>
      <c r="AD287">
        <v>3.2225987035945831</v>
      </c>
      <c r="AE287">
        <v>3.2532901198192929</v>
      </c>
      <c r="AF287">
        <v>3.2839815360440041</v>
      </c>
      <c r="AG287">
        <v>3.3146729522687139</v>
      </c>
      <c r="AH287">
        <v>3.3453643684934238</v>
      </c>
      <c r="AI287">
        <v>3.3760557847181349</v>
      </c>
      <c r="AJ287">
        <v>3.4067472009428452</v>
      </c>
      <c r="AK287">
        <v>3.4374386171675551</v>
      </c>
      <c r="AL287">
        <v>3.4681300333922649</v>
      </c>
      <c r="AM287">
        <v>3.4988214496169761</v>
      </c>
      <c r="AN287">
        <v>3.5295128658416859</v>
      </c>
      <c r="AO287">
        <v>3.5602042820663971</v>
      </c>
      <c r="AP287">
        <v>3.5908956982911069</v>
      </c>
      <c r="AQ287">
        <v>3.6215871145158172</v>
      </c>
      <c r="AR287">
        <v>3.652278530740527</v>
      </c>
      <c r="AS287">
        <v>3.6829699469652382</v>
      </c>
    </row>
    <row r="288" spans="1:45" x14ac:dyDescent="0.2">
      <c r="A288" t="s">
        <v>16</v>
      </c>
      <c r="B288" t="s">
        <v>1098</v>
      </c>
      <c r="C288">
        <v>28</v>
      </c>
      <c r="H288">
        <v>1</v>
      </c>
      <c r="I288">
        <v>1</v>
      </c>
      <c r="J288">
        <v>1.9298499541660601</v>
      </c>
      <c r="K288">
        <v>1.9430681045370599</v>
      </c>
      <c r="L288">
        <v>1.9596315892612199</v>
      </c>
      <c r="M288">
        <v>1.98029605426011</v>
      </c>
      <c r="N288">
        <v>1.97735923673933</v>
      </c>
      <c r="O288">
        <v>1.96425063838146</v>
      </c>
      <c r="P288">
        <v>1.96425063838146</v>
      </c>
      <c r="Q288">
        <v>1.96425063838146</v>
      </c>
      <c r="R288">
        <v>1.96425063838146</v>
      </c>
      <c r="S288">
        <v>1.96425063838146</v>
      </c>
      <c r="T288">
        <v>1.96425063838146</v>
      </c>
      <c r="U288">
        <v>1.96425063838146</v>
      </c>
      <c r="V288">
        <v>1.9847115825312669</v>
      </c>
      <c r="W288">
        <v>2.0051725266810738</v>
      </c>
      <c r="X288">
        <v>2.025633470830881</v>
      </c>
      <c r="Y288">
        <v>2.0460944149806881</v>
      </c>
      <c r="Z288">
        <v>2.0665553591304939</v>
      </c>
      <c r="AA288">
        <v>2.087016303280302</v>
      </c>
      <c r="AB288">
        <v>2.1074772474301078</v>
      </c>
      <c r="AC288">
        <v>2.1279381915799149</v>
      </c>
      <c r="AD288">
        <v>2.1483991357297221</v>
      </c>
      <c r="AE288">
        <v>2.1688600798795288</v>
      </c>
      <c r="AF288">
        <v>2.189321024029335</v>
      </c>
      <c r="AG288">
        <v>2.2097819681791431</v>
      </c>
      <c r="AH288">
        <v>2.2302429123289489</v>
      </c>
      <c r="AI288">
        <v>2.250703856478756</v>
      </c>
      <c r="AJ288">
        <v>2.2711648006285632</v>
      </c>
      <c r="AK288">
        <v>2.2916257447783699</v>
      </c>
      <c r="AL288">
        <v>2.312086688928177</v>
      </c>
      <c r="AM288">
        <v>2.3325476330779842</v>
      </c>
      <c r="AN288">
        <v>2.35300857722779</v>
      </c>
      <c r="AO288">
        <v>2.373469521377598</v>
      </c>
      <c r="AP288">
        <v>2.3939304655274039</v>
      </c>
      <c r="AQ288">
        <v>2.414391409677211</v>
      </c>
      <c r="AR288">
        <v>2.4348523538270181</v>
      </c>
      <c r="AS288">
        <v>2.4553132979768248</v>
      </c>
    </row>
    <row r="289" spans="1:45" x14ac:dyDescent="0.2">
      <c r="A289" t="s">
        <v>16</v>
      </c>
      <c r="B289" t="s">
        <v>1099</v>
      </c>
      <c r="C289">
        <v>28</v>
      </c>
      <c r="H289">
        <v>1</v>
      </c>
      <c r="I289">
        <v>1</v>
      </c>
      <c r="J289">
        <v>1.7676750000000001</v>
      </c>
      <c r="K289">
        <v>1.7676750000000001</v>
      </c>
      <c r="L289">
        <v>1.7676750000000001</v>
      </c>
      <c r="M289">
        <v>1.7676750000000001</v>
      </c>
      <c r="N289">
        <v>1.7676750000000001</v>
      </c>
      <c r="O289">
        <v>1.7676750000000001</v>
      </c>
      <c r="P289">
        <v>1.7676750000000001</v>
      </c>
      <c r="Q289">
        <v>1.7676750000000001</v>
      </c>
      <c r="R289">
        <v>1.7676750000000001</v>
      </c>
      <c r="S289">
        <v>1.7676750000000001</v>
      </c>
      <c r="T289">
        <v>1.7676750000000001</v>
      </c>
      <c r="U289">
        <v>1.7676750000000001</v>
      </c>
      <c r="V289">
        <v>1.7860882812500001</v>
      </c>
      <c r="W289">
        <v>1.8045015625</v>
      </c>
      <c r="X289">
        <v>1.82291484375</v>
      </c>
      <c r="Y289">
        <v>1.841328125</v>
      </c>
      <c r="Z289">
        <v>1.85974140625</v>
      </c>
      <c r="AA289">
        <v>1.8781546874999999</v>
      </c>
      <c r="AB289">
        <v>1.8965679687500001</v>
      </c>
      <c r="AC289">
        <v>1.9149812500000001</v>
      </c>
      <c r="AD289">
        <v>1.93339453125</v>
      </c>
      <c r="AE289">
        <v>1.9518078125</v>
      </c>
      <c r="AF289">
        <v>1.97022109375</v>
      </c>
      <c r="AG289">
        <v>1.988634375</v>
      </c>
      <c r="AH289">
        <v>2.0070476562500001</v>
      </c>
      <c r="AI289">
        <v>2.0254609375000001</v>
      </c>
      <c r="AJ289">
        <v>2.0438742187500001</v>
      </c>
      <c r="AK289">
        <v>2.0622875000000001</v>
      </c>
      <c r="AL289">
        <v>2.08070078125</v>
      </c>
      <c r="AM289">
        <v>2.0991140625</v>
      </c>
      <c r="AN289">
        <v>2.11752734375</v>
      </c>
      <c r="AO289">
        <v>2.1359406249999999</v>
      </c>
      <c r="AP289">
        <v>2.1543539062499999</v>
      </c>
      <c r="AQ289">
        <v>2.1727671874999999</v>
      </c>
      <c r="AR289">
        <v>2.1911804687499998</v>
      </c>
      <c r="AS289">
        <v>2.2095937499999998</v>
      </c>
    </row>
    <row r="290" spans="1:45" x14ac:dyDescent="0.2">
      <c r="A290" t="s">
        <v>16</v>
      </c>
      <c r="B290" t="s">
        <v>1100</v>
      </c>
      <c r="C290">
        <v>28</v>
      </c>
      <c r="H290">
        <v>1</v>
      </c>
      <c r="I290">
        <v>1</v>
      </c>
      <c r="J290">
        <v>0.88476783691959204</v>
      </c>
      <c r="K290">
        <v>0.88476783691959204</v>
      </c>
      <c r="L290">
        <v>0.88476783691959204</v>
      </c>
      <c r="M290">
        <v>0.88476783691959204</v>
      </c>
      <c r="N290">
        <v>0.88476783691959204</v>
      </c>
      <c r="O290">
        <v>0.88476783691959204</v>
      </c>
      <c r="P290">
        <v>0.89361551528878802</v>
      </c>
      <c r="Q290">
        <v>0.90255167044167595</v>
      </c>
      <c r="R290">
        <v>0.91157718714609304</v>
      </c>
      <c r="S290">
        <v>0.92069295901755399</v>
      </c>
      <c r="T290">
        <v>0.92989988860772999</v>
      </c>
      <c r="U290">
        <v>0.93919888749380698</v>
      </c>
      <c r="V290">
        <v>0.9711773695051259</v>
      </c>
      <c r="W290">
        <v>1.0024592790082201</v>
      </c>
      <c r="X290">
        <v>1.0330336978160231</v>
      </c>
      <c r="Y290">
        <v>1.0628895590349761</v>
      </c>
      <c r="Z290">
        <v>1.092015645182721</v>
      </c>
      <c r="AA290">
        <v>1.12040058628301</v>
      </c>
      <c r="AB290">
        <v>1.1480328579375809</v>
      </c>
      <c r="AC290">
        <v>1.1749007793746959</v>
      </c>
      <c r="AD290">
        <v>1.200992511474152</v>
      </c>
      <c r="AE290">
        <v>1.226296054768349</v>
      </c>
      <c r="AF290">
        <v>1.250799247419264</v>
      </c>
      <c r="AG290">
        <v>1.2744897631710039</v>
      </c>
      <c r="AH290">
        <v>1.297355109277619</v>
      </c>
      <c r="AI290">
        <v>1.3193826244059299</v>
      </c>
      <c r="AJ290">
        <v>1.3405594765130611</v>
      </c>
      <c r="AK290">
        <v>1.360872660698369</v>
      </c>
      <c r="AL290">
        <v>1.3803089970295099</v>
      </c>
      <c r="AM290">
        <v>1.3988551283422761</v>
      </c>
      <c r="AN290">
        <v>1.4164975180139689</v>
      </c>
      <c r="AO290">
        <v>1.4332224477099309</v>
      </c>
      <c r="AP290">
        <v>1.4490160151029841</v>
      </c>
      <c r="AQ290">
        <v>1.463864131565394</v>
      </c>
      <c r="AR290">
        <v>1.477752519833109</v>
      </c>
      <c r="AS290">
        <v>1.4906667116418879</v>
      </c>
    </row>
    <row r="291" spans="1:45" x14ac:dyDescent="0.2">
      <c r="A291" t="s">
        <v>16</v>
      </c>
      <c r="B291" t="s">
        <v>1101</v>
      </c>
      <c r="C291">
        <v>28</v>
      </c>
      <c r="H291">
        <v>1</v>
      </c>
      <c r="I291">
        <v>1</v>
      </c>
      <c r="J291">
        <v>3.1123560535325199</v>
      </c>
      <c r="K291">
        <v>3.1123560535325199</v>
      </c>
      <c r="L291">
        <v>3.1123560535325199</v>
      </c>
      <c r="M291">
        <v>3.1123560535325199</v>
      </c>
      <c r="N291">
        <v>3.1123560535325199</v>
      </c>
      <c r="O291">
        <v>3.1123560535325199</v>
      </c>
      <c r="P291">
        <v>3.1123560535325199</v>
      </c>
      <c r="Q291">
        <v>3.1123560535325199</v>
      </c>
      <c r="R291">
        <v>3.1123560535325199</v>
      </c>
      <c r="S291">
        <v>3.1123560535325199</v>
      </c>
      <c r="T291">
        <v>3.1123560535325199</v>
      </c>
      <c r="U291">
        <v>3.1123560535325199</v>
      </c>
      <c r="V291">
        <v>3.1447764290901512</v>
      </c>
      <c r="W291">
        <v>3.1771968046477799</v>
      </c>
      <c r="X291">
        <v>3.2096171802054112</v>
      </c>
      <c r="Y291">
        <v>3.2420375557630421</v>
      </c>
      <c r="Z291">
        <v>3.2744579313206721</v>
      </c>
      <c r="AA291">
        <v>3.306878306878303</v>
      </c>
      <c r="AB291">
        <v>3.339298682435933</v>
      </c>
      <c r="AC291">
        <v>3.371719057993563</v>
      </c>
      <c r="AD291">
        <v>3.404139433551193</v>
      </c>
      <c r="AE291">
        <v>3.4365598091088239</v>
      </c>
      <c r="AF291">
        <v>3.4689801846664552</v>
      </c>
      <c r="AG291">
        <v>3.5014005602240852</v>
      </c>
      <c r="AH291">
        <v>3.5338209357817152</v>
      </c>
      <c r="AI291">
        <v>3.5662413113393461</v>
      </c>
      <c r="AJ291">
        <v>3.5986616868969761</v>
      </c>
      <c r="AK291">
        <v>3.6310820624546061</v>
      </c>
      <c r="AL291">
        <v>3.663502438012237</v>
      </c>
      <c r="AM291">
        <v>3.695922813569867</v>
      </c>
      <c r="AN291">
        <v>3.728343189127497</v>
      </c>
      <c r="AO291">
        <v>3.7607635646851278</v>
      </c>
      <c r="AP291">
        <v>3.7931839402427578</v>
      </c>
      <c r="AQ291">
        <v>3.8256043158003892</v>
      </c>
      <c r="AR291">
        <v>3.8580246913580192</v>
      </c>
      <c r="AS291">
        <v>3.8904450669156501</v>
      </c>
    </row>
    <row r="292" spans="1:45" x14ac:dyDescent="0.2">
      <c r="A292" t="s">
        <v>16</v>
      </c>
      <c r="B292" t="s">
        <v>1102</v>
      </c>
      <c r="C292">
        <v>28</v>
      </c>
      <c r="H292">
        <v>1</v>
      </c>
      <c r="I292">
        <v>1</v>
      </c>
      <c r="J292">
        <v>3.1123560535325199</v>
      </c>
      <c r="K292">
        <v>3.1123560535325199</v>
      </c>
      <c r="L292">
        <v>3.1123560535325199</v>
      </c>
      <c r="M292">
        <v>3.1123560535325199</v>
      </c>
      <c r="N292">
        <v>3.1123560535325199</v>
      </c>
      <c r="O292">
        <v>3.1123560535325199</v>
      </c>
      <c r="P292">
        <v>3.1123560535325199</v>
      </c>
      <c r="Q292">
        <v>3.1123560535325199</v>
      </c>
      <c r="R292">
        <v>3.1123560535325199</v>
      </c>
      <c r="S292">
        <v>3.1123560535325199</v>
      </c>
      <c r="T292">
        <v>3.1123560535325199</v>
      </c>
      <c r="U292">
        <v>3.1123560535325199</v>
      </c>
      <c r="V292">
        <v>3.1447764290901512</v>
      </c>
      <c r="W292">
        <v>3.1771968046477799</v>
      </c>
      <c r="X292">
        <v>3.2096171802054112</v>
      </c>
      <c r="Y292">
        <v>3.2420375557630421</v>
      </c>
      <c r="Z292">
        <v>3.2744579313206721</v>
      </c>
      <c r="AA292">
        <v>3.306878306878303</v>
      </c>
      <c r="AB292">
        <v>3.339298682435933</v>
      </c>
      <c r="AC292">
        <v>3.371719057993563</v>
      </c>
      <c r="AD292">
        <v>3.404139433551193</v>
      </c>
      <c r="AE292">
        <v>3.4365598091088239</v>
      </c>
      <c r="AF292">
        <v>3.4689801846664552</v>
      </c>
      <c r="AG292">
        <v>3.5014005602240852</v>
      </c>
      <c r="AH292">
        <v>3.5338209357817152</v>
      </c>
      <c r="AI292">
        <v>3.5662413113393461</v>
      </c>
      <c r="AJ292">
        <v>3.5986616868969761</v>
      </c>
      <c r="AK292">
        <v>3.6310820624546061</v>
      </c>
      <c r="AL292">
        <v>3.663502438012237</v>
      </c>
      <c r="AM292">
        <v>3.695922813569867</v>
      </c>
      <c r="AN292">
        <v>3.728343189127497</v>
      </c>
      <c r="AO292">
        <v>3.7607635646851278</v>
      </c>
      <c r="AP292">
        <v>3.7931839402427578</v>
      </c>
      <c r="AQ292">
        <v>3.8256043158003892</v>
      </c>
      <c r="AR292">
        <v>3.8580246913580192</v>
      </c>
      <c r="AS292">
        <v>3.8904450669156501</v>
      </c>
    </row>
    <row r="293" spans="1:45" x14ac:dyDescent="0.2">
      <c r="A293" t="s">
        <v>16</v>
      </c>
      <c r="B293" t="s">
        <v>1103</v>
      </c>
      <c r="C293">
        <v>28</v>
      </c>
      <c r="H293">
        <v>1</v>
      </c>
      <c r="I293">
        <v>1</v>
      </c>
      <c r="J293">
        <v>2.7501325225004698</v>
      </c>
      <c r="K293">
        <v>2.7495008628924298</v>
      </c>
      <c r="L293">
        <v>2.7488719818083802</v>
      </c>
      <c r="M293">
        <v>2.7483459061117101</v>
      </c>
      <c r="N293">
        <v>2.7480226626658499</v>
      </c>
      <c r="O293">
        <v>2.74800227833421</v>
      </c>
      <c r="P293">
        <v>2.7483847799801802</v>
      </c>
      <c r="Q293">
        <v>2.7492701944671798</v>
      </c>
      <c r="R293">
        <v>2.7507585486586201</v>
      </c>
      <c r="S293">
        <v>2.7529498694179102</v>
      </c>
      <c r="T293">
        <v>2.7559441836084599</v>
      </c>
      <c r="U293">
        <v>2.75984151809367</v>
      </c>
      <c r="V293">
        <v>2.819529089945918</v>
      </c>
      <c r="W293">
        <v>2.879819447847582</v>
      </c>
      <c r="X293">
        <v>2.9406622310514701</v>
      </c>
      <c r="Y293">
        <v>3.0019904076664692</v>
      </c>
      <c r="Z293">
        <v>3.0637202746575811</v>
      </c>
      <c r="AA293">
        <v>3.1257514578458929</v>
      </c>
      <c r="AB293">
        <v>3.187966911908596</v>
      </c>
      <c r="AC293">
        <v>3.250232920378981</v>
      </c>
      <c r="AD293">
        <v>3.3123990956464362</v>
      </c>
      <c r="AE293">
        <v>3.3742938748425741</v>
      </c>
      <c r="AF293">
        <v>3.4356634047751649</v>
      </c>
      <c r="AG293">
        <v>3.4962093635406708</v>
      </c>
      <c r="AH293">
        <v>3.555653898740732</v>
      </c>
      <c r="AI293">
        <v>3.613741386168857</v>
      </c>
      <c r="AJ293">
        <v>3.670238429810424</v>
      </c>
      <c r="AK293">
        <v>3.7249338618426839</v>
      </c>
      <c r="AL293">
        <v>3.7776387426347489</v>
      </c>
      <c r="AM293">
        <v>3.828186360747607</v>
      </c>
      <c r="AN293">
        <v>3.8764322329341092</v>
      </c>
      <c r="AO293">
        <v>3.922254104138978</v>
      </c>
      <c r="AP293">
        <v>3.9655519474988021</v>
      </c>
      <c r="AQ293">
        <v>4.0062479643420454</v>
      </c>
      <c r="AR293">
        <v>4.0442865841890328</v>
      </c>
      <c r="AS293">
        <v>4.0796344647519618</v>
      </c>
    </row>
    <row r="294" spans="1:45" x14ac:dyDescent="0.2">
      <c r="A294" t="s">
        <v>16</v>
      </c>
      <c r="B294" t="s">
        <v>1104</v>
      </c>
      <c r="C294">
        <v>28</v>
      </c>
      <c r="H294">
        <v>1</v>
      </c>
      <c r="I294">
        <v>1</v>
      </c>
      <c r="J294">
        <v>1.8334216816669799</v>
      </c>
      <c r="K294">
        <v>1.8330005752616201</v>
      </c>
      <c r="L294">
        <v>1.8325813212055799</v>
      </c>
      <c r="M294">
        <v>1.83223060407448</v>
      </c>
      <c r="N294">
        <v>1.8320151084439</v>
      </c>
      <c r="O294">
        <v>1.83200151888947</v>
      </c>
      <c r="P294">
        <v>1.83225651998679</v>
      </c>
      <c r="Q294">
        <v>1.8328467963114501</v>
      </c>
      <c r="R294">
        <v>1.8338390324390801</v>
      </c>
      <c r="S294">
        <v>1.8352999129452701</v>
      </c>
      <c r="T294">
        <v>1.8372961224056401</v>
      </c>
      <c r="U294">
        <v>1.8398943453957799</v>
      </c>
      <c r="V294">
        <v>1.8796860599639491</v>
      </c>
      <c r="W294">
        <v>1.919879631898388</v>
      </c>
      <c r="X294">
        <v>1.9604414873676519</v>
      </c>
      <c r="Y294">
        <v>2.0013269384443149</v>
      </c>
      <c r="Z294">
        <v>2.042480183105051</v>
      </c>
      <c r="AA294">
        <v>2.0838343052305919</v>
      </c>
      <c r="AB294">
        <v>2.125311274605727</v>
      </c>
      <c r="AC294">
        <v>2.16682194691932</v>
      </c>
      <c r="AD294">
        <v>2.208266063764289</v>
      </c>
      <c r="AE294">
        <v>2.249529249895049</v>
      </c>
      <c r="AF294">
        <v>2.2904422698501068</v>
      </c>
      <c r="AG294">
        <v>2.3308062423604441</v>
      </c>
      <c r="AH294">
        <v>2.3704359324938178</v>
      </c>
      <c r="AI294">
        <v>2.4091609241125682</v>
      </c>
      <c r="AJ294">
        <v>2.4468256198736129</v>
      </c>
      <c r="AK294">
        <v>2.483289241228452</v>
      </c>
      <c r="AL294">
        <v>2.518425828423164</v>
      </c>
      <c r="AM294">
        <v>2.552124240498403</v>
      </c>
      <c r="AN294">
        <v>2.584288155289403</v>
      </c>
      <c r="AO294">
        <v>2.6148360694259809</v>
      </c>
      <c r="AP294">
        <v>2.6437012983325321</v>
      </c>
      <c r="AQ294">
        <v>2.670831976228027</v>
      </c>
      <c r="AR294">
        <v>2.6961910561260178</v>
      </c>
      <c r="AS294">
        <v>2.7197563098346369</v>
      </c>
    </row>
    <row r="295" spans="1:45" x14ac:dyDescent="0.2">
      <c r="A295" t="s">
        <v>16</v>
      </c>
      <c r="B295" t="s">
        <v>1105</v>
      </c>
      <c r="C295">
        <v>28</v>
      </c>
      <c r="H295">
        <v>1</v>
      </c>
      <c r="I295">
        <v>1</v>
      </c>
      <c r="J295">
        <v>2.474745</v>
      </c>
      <c r="K295">
        <v>2.474745</v>
      </c>
      <c r="L295">
        <v>2.474745</v>
      </c>
      <c r="M295">
        <v>2.474745</v>
      </c>
      <c r="N295">
        <v>2.474745</v>
      </c>
      <c r="O295">
        <v>2.474745</v>
      </c>
      <c r="P295">
        <v>2.474745</v>
      </c>
      <c r="Q295">
        <v>2.474745</v>
      </c>
      <c r="R295">
        <v>2.474745</v>
      </c>
      <c r="S295">
        <v>2.474745</v>
      </c>
      <c r="T295">
        <v>2.474745</v>
      </c>
      <c r="U295">
        <v>2.474745</v>
      </c>
      <c r="V295">
        <v>2.5005235937500001</v>
      </c>
      <c r="W295">
        <v>2.5263021874999998</v>
      </c>
      <c r="X295">
        <v>2.5520807812499999</v>
      </c>
      <c r="Y295">
        <v>2.5778593750000001</v>
      </c>
      <c r="Z295">
        <v>2.6036379687500002</v>
      </c>
      <c r="AA295">
        <v>2.6294165624999999</v>
      </c>
      <c r="AB295">
        <v>2.65519515625</v>
      </c>
      <c r="AC295">
        <v>2.6809737500000002</v>
      </c>
      <c r="AD295">
        <v>2.7067523437499998</v>
      </c>
      <c r="AE295">
        <v>2.7325309375</v>
      </c>
      <c r="AF295">
        <v>2.7583095312500001</v>
      </c>
      <c r="AG295">
        <v>2.7840881249999998</v>
      </c>
      <c r="AH295">
        <v>2.8098667187499999</v>
      </c>
      <c r="AI295">
        <v>2.8356453125000001</v>
      </c>
      <c r="AJ295">
        <v>2.8614239062500002</v>
      </c>
      <c r="AK295">
        <v>2.8872024999999999</v>
      </c>
      <c r="AL295">
        <v>2.91298109375</v>
      </c>
      <c r="AM295">
        <v>2.9387596875000002</v>
      </c>
      <c r="AN295">
        <v>2.9645382812499999</v>
      </c>
      <c r="AO295">
        <v>2.990316875</v>
      </c>
      <c r="AP295">
        <v>3.0160954687500001</v>
      </c>
      <c r="AQ295">
        <v>3.0418740624999998</v>
      </c>
      <c r="AR295">
        <v>3.0676526562499999</v>
      </c>
      <c r="AS295">
        <v>3.0934312500000001</v>
      </c>
    </row>
    <row r="296" spans="1:45" x14ac:dyDescent="0.2">
      <c r="A296" t="s">
        <v>16</v>
      </c>
      <c r="B296" t="s">
        <v>1106</v>
      </c>
      <c r="C296">
        <v>28</v>
      </c>
      <c r="H296">
        <v>1</v>
      </c>
      <c r="I296">
        <v>1</v>
      </c>
      <c r="J296">
        <v>0.88476783691959204</v>
      </c>
      <c r="K296">
        <v>0.88476783691959204</v>
      </c>
      <c r="L296">
        <v>0.88476783691959204</v>
      </c>
      <c r="M296">
        <v>0.88476783691959204</v>
      </c>
      <c r="N296">
        <v>0.88476783691959204</v>
      </c>
      <c r="O296">
        <v>0.88476783691959204</v>
      </c>
      <c r="P296">
        <v>0.89361551528878802</v>
      </c>
      <c r="Q296">
        <v>0.90255167044167595</v>
      </c>
      <c r="R296">
        <v>0.91157718714609304</v>
      </c>
      <c r="S296">
        <v>0.92069295901755399</v>
      </c>
      <c r="T296">
        <v>0.92989988860772999</v>
      </c>
      <c r="U296">
        <v>0.93919888749380698</v>
      </c>
      <c r="V296">
        <v>0.9711773695051259</v>
      </c>
      <c r="W296">
        <v>1.0024592790082201</v>
      </c>
      <c r="X296">
        <v>1.0330336978160231</v>
      </c>
      <c r="Y296">
        <v>1.0628895590349761</v>
      </c>
      <c r="Z296">
        <v>1.092015645182721</v>
      </c>
      <c r="AA296">
        <v>1.12040058628301</v>
      </c>
      <c r="AB296">
        <v>1.1480328579375809</v>
      </c>
      <c r="AC296">
        <v>1.1749007793746959</v>
      </c>
      <c r="AD296">
        <v>1.200992511474152</v>
      </c>
      <c r="AE296">
        <v>1.226296054768349</v>
      </c>
      <c r="AF296">
        <v>1.250799247419264</v>
      </c>
      <c r="AG296">
        <v>1.2744897631710039</v>
      </c>
      <c r="AH296">
        <v>1.297355109277619</v>
      </c>
      <c r="AI296">
        <v>1.3193826244059299</v>
      </c>
      <c r="AJ296">
        <v>1.3405594765130611</v>
      </c>
      <c r="AK296">
        <v>1.360872660698369</v>
      </c>
      <c r="AL296">
        <v>1.3803089970295099</v>
      </c>
      <c r="AM296">
        <v>1.3988551283422761</v>
      </c>
      <c r="AN296">
        <v>1.4164975180139689</v>
      </c>
      <c r="AO296">
        <v>1.4332224477099309</v>
      </c>
      <c r="AP296">
        <v>1.4490160151029841</v>
      </c>
      <c r="AQ296">
        <v>1.463864131565394</v>
      </c>
      <c r="AR296">
        <v>1.477752519833109</v>
      </c>
      <c r="AS296">
        <v>1.4906667116418879</v>
      </c>
    </row>
    <row r="297" spans="1:45" x14ac:dyDescent="0.2">
      <c r="A297" t="s">
        <v>16</v>
      </c>
      <c r="B297" t="s">
        <v>1107</v>
      </c>
      <c r="C297">
        <v>28</v>
      </c>
      <c r="H297">
        <v>1</v>
      </c>
      <c r="I297">
        <v>1</v>
      </c>
      <c r="J297">
        <v>3.1123560535325199</v>
      </c>
      <c r="K297">
        <v>3.1123560535325199</v>
      </c>
      <c r="L297">
        <v>3.1123560535325199</v>
      </c>
      <c r="M297">
        <v>3.1123560535325199</v>
      </c>
      <c r="N297">
        <v>3.1123560535325199</v>
      </c>
      <c r="O297">
        <v>3.1123560535325199</v>
      </c>
      <c r="P297">
        <v>3.1123560535325199</v>
      </c>
      <c r="Q297">
        <v>3.1123560535325199</v>
      </c>
      <c r="R297">
        <v>3.1123560535325199</v>
      </c>
      <c r="S297">
        <v>3.1123560535325199</v>
      </c>
      <c r="T297">
        <v>3.1123560535325199</v>
      </c>
      <c r="U297">
        <v>3.1123560535325199</v>
      </c>
      <c r="V297">
        <v>3.1447764290901512</v>
      </c>
      <c r="W297">
        <v>3.1771968046477799</v>
      </c>
      <c r="X297">
        <v>3.2096171802054112</v>
      </c>
      <c r="Y297">
        <v>3.2420375557630421</v>
      </c>
      <c r="Z297">
        <v>3.2744579313206721</v>
      </c>
      <c r="AA297">
        <v>3.306878306878303</v>
      </c>
      <c r="AB297">
        <v>3.339298682435933</v>
      </c>
      <c r="AC297">
        <v>3.371719057993563</v>
      </c>
      <c r="AD297">
        <v>3.404139433551193</v>
      </c>
      <c r="AE297">
        <v>3.4365598091088239</v>
      </c>
      <c r="AF297">
        <v>3.4689801846664552</v>
      </c>
      <c r="AG297">
        <v>3.5014005602240852</v>
      </c>
      <c r="AH297">
        <v>3.5338209357817152</v>
      </c>
      <c r="AI297">
        <v>3.5662413113393461</v>
      </c>
      <c r="AJ297">
        <v>3.5986616868969761</v>
      </c>
      <c r="AK297">
        <v>3.6310820624546061</v>
      </c>
      <c r="AL297">
        <v>3.663502438012237</v>
      </c>
      <c r="AM297">
        <v>3.695922813569867</v>
      </c>
      <c r="AN297">
        <v>3.728343189127497</v>
      </c>
      <c r="AO297">
        <v>3.7607635646851278</v>
      </c>
      <c r="AP297">
        <v>3.7931839402427578</v>
      </c>
      <c r="AQ297">
        <v>3.8256043158003892</v>
      </c>
      <c r="AR297">
        <v>3.8580246913580192</v>
      </c>
      <c r="AS297">
        <v>3.8904450669156501</v>
      </c>
    </row>
    <row r="298" spans="1:45" x14ac:dyDescent="0.2">
      <c r="A298" t="s">
        <v>16</v>
      </c>
      <c r="B298" t="s">
        <v>1108</v>
      </c>
      <c r="C298">
        <v>28</v>
      </c>
      <c r="H298">
        <v>1</v>
      </c>
      <c r="I298">
        <v>1</v>
      </c>
      <c r="J298">
        <v>11.1753204606679</v>
      </c>
      <c r="K298">
        <v>11.173119176029299</v>
      </c>
      <c r="L298">
        <v>11.1709442560631</v>
      </c>
      <c r="M298">
        <v>11.1697448289744</v>
      </c>
      <c r="N298">
        <v>11.170470022968299</v>
      </c>
      <c r="O298">
        <v>11.174068966249999</v>
      </c>
      <c r="P298">
        <v>11.1814907870246</v>
      </c>
      <c r="Q298">
        <v>11.193684613497201</v>
      </c>
      <c r="R298">
        <v>11.211599573873</v>
      </c>
      <c r="S298">
        <v>11.236184796357</v>
      </c>
      <c r="T298">
        <v>11.2683894091545</v>
      </c>
      <c r="U298">
        <v>11.3091625404706</v>
      </c>
      <c r="V298">
        <v>11.728915147606889</v>
      </c>
      <c r="W298">
        <v>12.154071400258029</v>
      </c>
      <c r="X298">
        <v>12.584153438737291</v>
      </c>
      <c r="Y298">
        <v>13.018525215324001</v>
      </c>
      <c r="Z298">
        <v>13.45639249426298</v>
      </c>
      <c r="AA298">
        <v>13.8968028517652</v>
      </c>
      <c r="AB298">
        <v>14.33864567600725</v>
      </c>
      <c r="AC298">
        <v>14.780652167131629</v>
      </c>
      <c r="AD298">
        <v>15.22139533724644</v>
      </c>
      <c r="AE298">
        <v>15.659247272091751</v>
      </c>
      <c r="AF298">
        <v>16.091799226491379</v>
      </c>
      <c r="AG298">
        <v>16.516220503538548</v>
      </c>
      <c r="AH298">
        <v>16.929874635996729</v>
      </c>
      <c r="AI298">
        <v>17.330336074008379</v>
      </c>
      <c r="AJ298">
        <v>17.71539018509484</v>
      </c>
      <c r="AK298">
        <v>18.083033254156401</v>
      </c>
      <c r="AL298">
        <v>18.431472483472259</v>
      </c>
      <c r="AM298">
        <v>18.759125992700529</v>
      </c>
      <c r="AN298">
        <v>19.06462281887821</v>
      </c>
      <c r="AO298">
        <v>19.346802916421279</v>
      </c>
      <c r="AP298">
        <v>19.6047171571246</v>
      </c>
      <c r="AQ298">
        <v>19.837627330161951</v>
      </c>
      <c r="AR298">
        <v>20.045006142086049</v>
      </c>
      <c r="AS298">
        <v>20.2265372168285</v>
      </c>
    </row>
    <row r="299" spans="1:45" x14ac:dyDescent="0.2">
      <c r="A299" t="s">
        <v>16</v>
      </c>
      <c r="B299" t="s">
        <v>1109</v>
      </c>
      <c r="C299">
        <v>28</v>
      </c>
      <c r="H299">
        <v>1</v>
      </c>
      <c r="I299">
        <v>1</v>
      </c>
      <c r="J299">
        <v>11.1753204606679</v>
      </c>
      <c r="K299">
        <v>11.173119176029299</v>
      </c>
      <c r="L299">
        <v>11.1709442560631</v>
      </c>
      <c r="M299">
        <v>11.1697448289744</v>
      </c>
      <c r="N299">
        <v>11.170470022968299</v>
      </c>
      <c r="O299">
        <v>11.174068966249999</v>
      </c>
      <c r="P299">
        <v>11.1814907870246</v>
      </c>
      <c r="Q299">
        <v>11.193684613497201</v>
      </c>
      <c r="R299">
        <v>11.211599573873</v>
      </c>
      <c r="S299">
        <v>11.236184796357</v>
      </c>
      <c r="T299">
        <v>11.2683894091545</v>
      </c>
      <c r="U299">
        <v>11.3091625404706</v>
      </c>
      <c r="V299">
        <v>11.728915147606889</v>
      </c>
      <c r="W299">
        <v>12.154071400258029</v>
      </c>
      <c r="X299">
        <v>12.584153438737291</v>
      </c>
      <c r="Y299">
        <v>13.018525215324001</v>
      </c>
      <c r="Z299">
        <v>13.45639249426298</v>
      </c>
      <c r="AA299">
        <v>13.8968028517652</v>
      </c>
      <c r="AB299">
        <v>14.33864567600725</v>
      </c>
      <c r="AC299">
        <v>14.780652167131629</v>
      </c>
      <c r="AD299">
        <v>15.22139533724644</v>
      </c>
      <c r="AE299">
        <v>15.659247272091751</v>
      </c>
      <c r="AF299">
        <v>16.091799226491379</v>
      </c>
      <c r="AG299">
        <v>16.516220503538548</v>
      </c>
      <c r="AH299">
        <v>16.929874635996729</v>
      </c>
      <c r="AI299">
        <v>17.330336074008379</v>
      </c>
      <c r="AJ299">
        <v>17.71539018509484</v>
      </c>
      <c r="AK299">
        <v>18.083033254156401</v>
      </c>
      <c r="AL299">
        <v>18.431472483472259</v>
      </c>
      <c r="AM299">
        <v>18.759125992700529</v>
      </c>
      <c r="AN299">
        <v>19.06462281887821</v>
      </c>
      <c r="AO299">
        <v>19.346802916421279</v>
      </c>
      <c r="AP299">
        <v>19.6047171571246</v>
      </c>
      <c r="AQ299">
        <v>19.837627330161951</v>
      </c>
      <c r="AR299">
        <v>20.045006142086049</v>
      </c>
      <c r="AS299">
        <v>20.2265372168285</v>
      </c>
    </row>
    <row r="300" spans="1:45" x14ac:dyDescent="0.2">
      <c r="A300" t="s">
        <v>16</v>
      </c>
      <c r="B300" t="s">
        <v>1110</v>
      </c>
      <c r="C300">
        <v>28</v>
      </c>
      <c r="H300">
        <v>1</v>
      </c>
      <c r="I300">
        <v>1</v>
      </c>
      <c r="J300">
        <v>10.3778395524934</v>
      </c>
      <c r="K300">
        <v>10.3843949169901</v>
      </c>
      <c r="L300">
        <v>10.390970983687</v>
      </c>
      <c r="M300">
        <v>10.3983130317913</v>
      </c>
      <c r="N300">
        <v>10.4071663405098</v>
      </c>
      <c r="O300">
        <v>10.4182761890499</v>
      </c>
      <c r="P300">
        <v>10.432387856618501</v>
      </c>
      <c r="Q300">
        <v>10.450246622422799</v>
      </c>
      <c r="R300">
        <v>10.4725977656697</v>
      </c>
      <c r="S300">
        <v>10.5001865655665</v>
      </c>
      <c r="T300">
        <v>10.5337583013202</v>
      </c>
      <c r="U300">
        <v>10.574058252137901</v>
      </c>
      <c r="V300">
        <v>10.93959600911233</v>
      </c>
      <c r="W300">
        <v>11.308686521350941</v>
      </c>
      <c r="X300">
        <v>11.680954561475289</v>
      </c>
      <c r="Y300">
        <v>12.05590068890562</v>
      </c>
      <c r="Z300">
        <v>12.43290124986085</v>
      </c>
      <c r="AA300">
        <v>12.81120837735911</v>
      </c>
      <c r="AB300">
        <v>13.18994999121688</v>
      </c>
      <c r="AC300">
        <v>13.56812979804978</v>
      </c>
      <c r="AD300">
        <v>13.944627291272161</v>
      </c>
      <c r="AE300">
        <v>14.318164191888149</v>
      </c>
      <c r="AF300">
        <v>14.68684909293593</v>
      </c>
      <c r="AG300">
        <v>15.048459260400371</v>
      </c>
      <c r="AH300">
        <v>15.400924474261769</v>
      </c>
      <c r="AI300">
        <v>15.74234013210198</v>
      </c>
      <c r="AJ300">
        <v>16.07096724910453</v>
      </c>
      <c r="AK300">
        <v>16.385232458054361</v>
      </c>
      <c r="AL300">
        <v>16.683728009338221</v>
      </c>
      <c r="AM300">
        <v>16.96521177094419</v>
      </c>
      <c r="AN300">
        <v>17.22860722846205</v>
      </c>
      <c r="AO300">
        <v>17.47300348508314</v>
      </c>
      <c r="AP300">
        <v>17.697655261600381</v>
      </c>
      <c r="AQ300">
        <v>17.90198289640826</v>
      </c>
      <c r="AR300">
        <v>18.08557234550284</v>
      </c>
      <c r="AS300">
        <v>18.248175182481749</v>
      </c>
    </row>
    <row r="301" spans="1:45" x14ac:dyDescent="0.2">
      <c r="A301" t="s">
        <v>16</v>
      </c>
      <c r="B301" t="s">
        <v>1111</v>
      </c>
      <c r="C301">
        <v>28</v>
      </c>
      <c r="H301">
        <v>1</v>
      </c>
      <c r="I301">
        <v>1</v>
      </c>
      <c r="J301">
        <v>9.25</v>
      </c>
      <c r="K301">
        <v>9.25</v>
      </c>
      <c r="L301">
        <v>9.25</v>
      </c>
      <c r="M301">
        <v>9.25</v>
      </c>
      <c r="N301">
        <v>9.25</v>
      </c>
      <c r="O301">
        <v>9.25</v>
      </c>
      <c r="P301">
        <v>9.25</v>
      </c>
      <c r="Q301">
        <v>9.25</v>
      </c>
      <c r="R301">
        <v>9.25</v>
      </c>
      <c r="S301">
        <v>9.25</v>
      </c>
      <c r="T301">
        <v>9.25</v>
      </c>
      <c r="U301">
        <v>9.25</v>
      </c>
      <c r="V301">
        <v>9.3463541666666679</v>
      </c>
      <c r="W301">
        <v>9.4427083333333321</v>
      </c>
      <c r="X301">
        <v>9.5390625</v>
      </c>
      <c r="Y301">
        <v>9.6354166666666679</v>
      </c>
      <c r="Z301">
        <v>9.7317708333333321</v>
      </c>
      <c r="AA301">
        <v>9.828125</v>
      </c>
      <c r="AB301">
        <v>9.9244791666666661</v>
      </c>
      <c r="AC301">
        <v>10.02083333333333</v>
      </c>
      <c r="AD301">
        <v>10.1171875</v>
      </c>
      <c r="AE301">
        <v>10.21354166666667</v>
      </c>
      <c r="AF301">
        <v>10.30989583333333</v>
      </c>
      <c r="AG301">
        <v>10.40625</v>
      </c>
      <c r="AH301">
        <v>10.50260416666667</v>
      </c>
      <c r="AI301">
        <v>10.59895833333333</v>
      </c>
      <c r="AJ301">
        <v>10.6953125</v>
      </c>
      <c r="AK301">
        <v>10.79166666666667</v>
      </c>
      <c r="AL301">
        <v>10.88802083333333</v>
      </c>
      <c r="AM301">
        <v>10.984375</v>
      </c>
      <c r="AN301">
        <v>11.08072916666667</v>
      </c>
      <c r="AO301">
        <v>11.17708333333333</v>
      </c>
      <c r="AP301">
        <v>11.2734375</v>
      </c>
      <c r="AQ301">
        <v>11.36979166666667</v>
      </c>
      <c r="AR301">
        <v>11.46614583333333</v>
      </c>
      <c r="AS301">
        <v>11.5625</v>
      </c>
    </row>
    <row r="302" spans="1:45" x14ac:dyDescent="0.2">
      <c r="A302" t="s">
        <v>16</v>
      </c>
      <c r="B302" t="s">
        <v>1112</v>
      </c>
      <c r="C302">
        <v>28</v>
      </c>
      <c r="H302">
        <v>1</v>
      </c>
      <c r="I302">
        <v>1</v>
      </c>
      <c r="J302">
        <v>18.629155144329101</v>
      </c>
      <c r="K302">
        <v>18.657499180495599</v>
      </c>
      <c r="L302">
        <v>18.685873090569601</v>
      </c>
      <c r="M302">
        <v>18.7153523352235</v>
      </c>
      <c r="N302">
        <v>18.747012375129799</v>
      </c>
      <c r="O302">
        <v>18.7819286709606</v>
      </c>
      <c r="P302">
        <v>18.821176683388501</v>
      </c>
      <c r="Q302">
        <v>18.8658318730856</v>
      </c>
      <c r="R302">
        <v>18.916969700724501</v>
      </c>
      <c r="S302">
        <v>18.975665626977399</v>
      </c>
      <c r="T302">
        <v>19.042995112516699</v>
      </c>
      <c r="U302">
        <v>19.120033618014801</v>
      </c>
      <c r="V302">
        <v>19.729441259174379</v>
      </c>
      <c r="W302">
        <v>20.34240193101807</v>
      </c>
      <c r="X302">
        <v>20.958374168971101</v>
      </c>
      <c r="Y302">
        <v>21.576637265013691</v>
      </c>
      <c r="Z302">
        <v>22.19629126768028</v>
      </c>
      <c r="AA302">
        <v>22.816256982060111</v>
      </c>
      <c r="AB302">
        <v>23.43527596979694</v>
      </c>
      <c r="AC302">
        <v>24.051910549089239</v>
      </c>
      <c r="AD302">
        <v>24.664543794690051</v>
      </c>
      <c r="AE302">
        <v>25.271331110942761</v>
      </c>
      <c r="AF302">
        <v>25.86954313979799</v>
      </c>
      <c r="AG302">
        <v>26.455972408142809</v>
      </c>
      <c r="AH302">
        <v>27.027631525220759</v>
      </c>
      <c r="AI302">
        <v>27.581772091535701</v>
      </c>
      <c r="AJ302">
        <v>28.115884698852192</v>
      </c>
      <c r="AK302">
        <v>28.62769893019528</v>
      </c>
      <c r="AL302">
        <v>29.115183359850501</v>
      </c>
      <c r="AM302">
        <v>29.576545553363939</v>
      </c>
      <c r="AN302">
        <v>30.010232067542201</v>
      </c>
      <c r="AO302">
        <v>30.414928450452368</v>
      </c>
      <c r="AP302">
        <v>30.789559241422111</v>
      </c>
      <c r="AQ302">
        <v>31.133287971039611</v>
      </c>
      <c r="AR302">
        <v>31.445517161153539</v>
      </c>
      <c r="AS302">
        <v>31.725888324873129</v>
      </c>
    </row>
    <row r="303" spans="1:45" x14ac:dyDescent="0.2">
      <c r="A303" t="s">
        <v>16</v>
      </c>
      <c r="B303" t="s">
        <v>1113</v>
      </c>
      <c r="C303">
        <v>28</v>
      </c>
      <c r="H303">
        <v>1</v>
      </c>
      <c r="I303">
        <v>1</v>
      </c>
      <c r="J303">
        <v>1.11E-2</v>
      </c>
      <c r="K303">
        <v>1.11E-2</v>
      </c>
      <c r="L303">
        <v>1.11E-2</v>
      </c>
      <c r="M303">
        <v>1.11E-2</v>
      </c>
      <c r="N303">
        <v>1.11E-2</v>
      </c>
      <c r="O303">
        <v>1.11E-2</v>
      </c>
      <c r="P303">
        <v>1.11E-2</v>
      </c>
      <c r="Q303">
        <v>1.11E-2</v>
      </c>
      <c r="R303">
        <v>1.11E-2</v>
      </c>
      <c r="S303">
        <v>1.11E-2</v>
      </c>
      <c r="T303">
        <v>1.11E-2</v>
      </c>
      <c r="U303">
        <v>1.11E-2</v>
      </c>
      <c r="V303">
        <v>1.1215625E-2</v>
      </c>
      <c r="W303">
        <v>1.1331249999999999E-2</v>
      </c>
      <c r="X303">
        <v>1.1446875E-2</v>
      </c>
      <c r="Y303">
        <v>1.15625E-2</v>
      </c>
      <c r="Z303">
        <v>1.1678124999999999E-2</v>
      </c>
      <c r="AA303">
        <v>1.179375E-2</v>
      </c>
      <c r="AB303">
        <v>1.1909375E-2</v>
      </c>
      <c r="AC303">
        <v>1.2024999999999999E-2</v>
      </c>
      <c r="AD303">
        <v>1.2140625E-2</v>
      </c>
      <c r="AE303">
        <v>1.225625E-2</v>
      </c>
      <c r="AF303">
        <v>1.2371874999999999E-2</v>
      </c>
      <c r="AG303">
        <v>1.24875E-2</v>
      </c>
      <c r="AH303">
        <v>1.2603125E-2</v>
      </c>
      <c r="AI303">
        <v>1.2718749999999999E-2</v>
      </c>
      <c r="AJ303">
        <v>1.2834375E-2</v>
      </c>
      <c r="AK303">
        <v>1.295E-2</v>
      </c>
      <c r="AL303">
        <v>1.3065625000000001E-2</v>
      </c>
      <c r="AM303">
        <v>1.318125E-2</v>
      </c>
      <c r="AN303">
        <v>1.3296875E-2</v>
      </c>
      <c r="AO303">
        <v>1.3412500000000001E-2</v>
      </c>
      <c r="AP303">
        <v>1.3528125E-2</v>
      </c>
      <c r="AQ303">
        <v>1.364375E-2</v>
      </c>
      <c r="AR303">
        <v>1.3759375000000001E-2</v>
      </c>
      <c r="AS303">
        <v>1.3875E-2</v>
      </c>
    </row>
    <row r="304" spans="1:45" x14ac:dyDescent="0.2">
      <c r="A304" t="s">
        <v>16</v>
      </c>
      <c r="B304" t="s">
        <v>1114</v>
      </c>
      <c r="C304">
        <v>28</v>
      </c>
      <c r="H304">
        <v>1</v>
      </c>
      <c r="I304">
        <v>1</v>
      </c>
      <c r="J304">
        <v>1.8315000000000001E-2</v>
      </c>
      <c r="K304">
        <v>1.8315000000000001E-2</v>
      </c>
      <c r="L304">
        <v>1.8315000000000001E-2</v>
      </c>
      <c r="M304">
        <v>1.8315000000000001E-2</v>
      </c>
      <c r="N304">
        <v>1.8315000000000001E-2</v>
      </c>
      <c r="O304">
        <v>1.8315000000000001E-2</v>
      </c>
      <c r="P304">
        <v>1.8315000000000001E-2</v>
      </c>
      <c r="Q304">
        <v>1.8315000000000001E-2</v>
      </c>
      <c r="R304">
        <v>1.8315000000000001E-2</v>
      </c>
      <c r="S304">
        <v>1.8315000000000001E-2</v>
      </c>
      <c r="T304">
        <v>1.8315000000000001E-2</v>
      </c>
      <c r="U304">
        <v>1.8315000000000001E-2</v>
      </c>
      <c r="V304">
        <v>1.8505781249999999E-2</v>
      </c>
      <c r="W304">
        <v>1.86965625E-2</v>
      </c>
      <c r="X304">
        <v>1.888734375E-2</v>
      </c>
      <c r="Y304">
        <v>1.9078125000000001E-2</v>
      </c>
      <c r="Z304">
        <v>1.9268906249999999E-2</v>
      </c>
      <c r="AA304">
        <v>1.94596875E-2</v>
      </c>
      <c r="AB304">
        <v>1.965046875E-2</v>
      </c>
      <c r="AC304">
        <v>1.9841250000000001E-2</v>
      </c>
      <c r="AD304">
        <v>2.0032031249999999E-2</v>
      </c>
      <c r="AE304">
        <v>2.0222812499999999E-2</v>
      </c>
      <c r="AF304">
        <v>2.041359375E-2</v>
      </c>
      <c r="AG304">
        <v>2.0604375000000001E-2</v>
      </c>
      <c r="AH304">
        <v>2.0795156249999999E-2</v>
      </c>
      <c r="AI304">
        <v>2.0985937499999999E-2</v>
      </c>
      <c r="AJ304">
        <v>2.117671875E-2</v>
      </c>
      <c r="AK304">
        <v>2.1367500000000001E-2</v>
      </c>
      <c r="AL304">
        <v>2.1558281249999998E-2</v>
      </c>
      <c r="AM304">
        <v>2.1749062499999999E-2</v>
      </c>
      <c r="AN304">
        <v>2.193984375E-2</v>
      </c>
      <c r="AO304">
        <v>2.2130625000000001E-2</v>
      </c>
      <c r="AP304">
        <v>2.2321406249999998E-2</v>
      </c>
      <c r="AQ304">
        <v>2.2512187499999999E-2</v>
      </c>
      <c r="AR304">
        <v>2.270296875E-2</v>
      </c>
      <c r="AS304">
        <v>2.2893750000000001E-2</v>
      </c>
    </row>
    <row r="305" spans="1:45" x14ac:dyDescent="0.2">
      <c r="A305" t="s">
        <v>16</v>
      </c>
      <c r="B305" t="s">
        <v>1115</v>
      </c>
      <c r="C305">
        <v>28</v>
      </c>
      <c r="H305">
        <v>1</v>
      </c>
      <c r="I305">
        <v>1</v>
      </c>
      <c r="J305">
        <v>1.165E-5</v>
      </c>
      <c r="K305">
        <v>1.165E-5</v>
      </c>
      <c r="L305">
        <v>1.165E-5</v>
      </c>
      <c r="M305">
        <v>1.165E-5</v>
      </c>
      <c r="N305">
        <v>1.165E-5</v>
      </c>
      <c r="O305">
        <v>1.165E-5</v>
      </c>
      <c r="P305">
        <v>1.165E-5</v>
      </c>
      <c r="Q305">
        <v>1.165E-5</v>
      </c>
      <c r="R305">
        <v>1.165E-5</v>
      </c>
      <c r="S305">
        <v>1.165E-5</v>
      </c>
      <c r="T305">
        <v>1.165E-5</v>
      </c>
      <c r="U305">
        <v>1.165E-5</v>
      </c>
      <c r="V305">
        <v>1.177135416666667E-5</v>
      </c>
      <c r="W305">
        <v>1.189270833333333E-5</v>
      </c>
      <c r="X305">
        <v>1.20140625E-5</v>
      </c>
      <c r="Y305">
        <v>1.2135416666666671E-5</v>
      </c>
      <c r="Z305">
        <v>1.225677083333333E-5</v>
      </c>
      <c r="AA305">
        <v>1.2378124999999999E-5</v>
      </c>
      <c r="AB305">
        <v>1.249947916666667E-5</v>
      </c>
      <c r="AC305">
        <v>1.262083333333333E-5</v>
      </c>
      <c r="AD305">
        <v>1.2742187500000001E-5</v>
      </c>
      <c r="AE305">
        <v>1.286354166666667E-5</v>
      </c>
      <c r="AF305">
        <v>1.2984895833333331E-5</v>
      </c>
      <c r="AG305">
        <v>1.310625E-5</v>
      </c>
      <c r="AH305">
        <v>1.3227604166666669E-5</v>
      </c>
      <c r="AI305">
        <v>1.334895833333333E-5</v>
      </c>
      <c r="AJ305">
        <v>1.34703125E-5</v>
      </c>
      <c r="AK305">
        <v>1.3591666666666671E-5</v>
      </c>
      <c r="AL305">
        <v>1.371302083333333E-5</v>
      </c>
      <c r="AM305">
        <v>1.3834375000000001E-5</v>
      </c>
      <c r="AN305">
        <v>1.395572916666667E-5</v>
      </c>
      <c r="AO305">
        <v>1.4077083333333329E-5</v>
      </c>
      <c r="AP305">
        <v>1.41984375E-5</v>
      </c>
      <c r="AQ305">
        <v>1.431979166666667E-5</v>
      </c>
      <c r="AR305">
        <v>1.4441145833333331E-5</v>
      </c>
      <c r="AS305">
        <v>1.45625E-5</v>
      </c>
    </row>
    <row r="306" spans="1:45" x14ac:dyDescent="0.2">
      <c r="A306" t="s">
        <v>16</v>
      </c>
      <c r="B306" t="s">
        <v>1122</v>
      </c>
      <c r="C306">
        <v>35</v>
      </c>
      <c r="H306">
        <v>1</v>
      </c>
      <c r="I306">
        <v>1</v>
      </c>
      <c r="J306">
        <v>1.6808000000000001</v>
      </c>
      <c r="K306">
        <v>1.6808000000000001</v>
      </c>
      <c r="L306">
        <v>1.6808000000000001</v>
      </c>
      <c r="M306">
        <v>1.6808000000000001</v>
      </c>
      <c r="N306">
        <v>1.6808000000000001</v>
      </c>
      <c r="O306">
        <v>1.6808000000000001</v>
      </c>
      <c r="P306">
        <v>1.6808000000000001</v>
      </c>
      <c r="Q306">
        <v>1.6808000000000001</v>
      </c>
      <c r="R306">
        <v>1.6808000000000001</v>
      </c>
      <c r="S306">
        <v>1.6808000000000001</v>
      </c>
      <c r="T306">
        <v>1.6808000000000001</v>
      </c>
      <c r="U306">
        <v>1.6808000000000001</v>
      </c>
      <c r="V306">
        <v>1.698308333333334</v>
      </c>
      <c r="W306">
        <v>1.715816666666667</v>
      </c>
      <c r="X306">
        <v>1.733325</v>
      </c>
      <c r="Y306">
        <v>1.750833333333333</v>
      </c>
      <c r="Z306">
        <v>1.7683416666666669</v>
      </c>
      <c r="AA306">
        <v>1.7858499999999999</v>
      </c>
      <c r="AB306">
        <v>1.803358333333333</v>
      </c>
      <c r="AC306">
        <v>1.8208666666666671</v>
      </c>
      <c r="AD306">
        <v>1.8383750000000001</v>
      </c>
      <c r="AE306">
        <v>1.8558833333333331</v>
      </c>
      <c r="AF306">
        <v>1.873391666666667</v>
      </c>
      <c r="AG306">
        <v>1.8909</v>
      </c>
      <c r="AH306">
        <v>1.908408333333333</v>
      </c>
      <c r="AI306">
        <v>1.9259166666666669</v>
      </c>
      <c r="AJ306">
        <v>1.943425</v>
      </c>
      <c r="AK306">
        <v>1.960933333333333</v>
      </c>
      <c r="AL306">
        <v>1.9784416666666671</v>
      </c>
      <c r="AM306">
        <v>1.9959499999999999</v>
      </c>
      <c r="AN306">
        <v>2.0134583333333329</v>
      </c>
      <c r="AO306">
        <v>2.030966666666667</v>
      </c>
      <c r="AP306">
        <v>2.0484749999999998</v>
      </c>
      <c r="AQ306">
        <v>2.0659833333333331</v>
      </c>
      <c r="AR306">
        <v>2.0834916666666672</v>
      </c>
      <c r="AS306">
        <v>2.101</v>
      </c>
    </row>
    <row r="307" spans="1:45" x14ac:dyDescent="0.2">
      <c r="A307" t="s">
        <v>17</v>
      </c>
      <c r="B307" t="s">
        <v>1127</v>
      </c>
      <c r="H307">
        <v>1.5</v>
      </c>
      <c r="I307">
        <v>0.5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0.98958333333333337</v>
      </c>
      <c r="W307">
        <v>0.97916666666666663</v>
      </c>
      <c r="X307">
        <v>0.96875</v>
      </c>
      <c r="Y307">
        <v>0.95833333333333337</v>
      </c>
      <c r="Z307">
        <v>0.94791666666666663</v>
      </c>
      <c r="AA307">
        <v>0.9375</v>
      </c>
      <c r="AB307">
        <v>0.92708333333333326</v>
      </c>
      <c r="AC307">
        <v>0.91666666666666674</v>
      </c>
      <c r="AD307">
        <v>0.90625</v>
      </c>
      <c r="AE307">
        <v>0.89583333333333326</v>
      </c>
      <c r="AF307">
        <v>0.88541666666666674</v>
      </c>
      <c r="AG307">
        <v>0.875</v>
      </c>
      <c r="AH307">
        <v>0.86458333333333337</v>
      </c>
      <c r="AI307">
        <v>0.85416666666666663</v>
      </c>
      <c r="AJ307">
        <v>0.84375</v>
      </c>
      <c r="AK307">
        <v>0.83333333333333337</v>
      </c>
      <c r="AL307">
        <v>0.82291666666666663</v>
      </c>
      <c r="AM307">
        <v>0.8125</v>
      </c>
      <c r="AN307">
        <v>0.80208333333333337</v>
      </c>
      <c r="AO307">
        <v>0.79166666666666663</v>
      </c>
      <c r="AP307">
        <v>0.78125</v>
      </c>
      <c r="AQ307">
        <v>0.77083333333333337</v>
      </c>
      <c r="AR307">
        <v>0.76041666666666663</v>
      </c>
      <c r="AS307">
        <v>0.75</v>
      </c>
    </row>
    <row r="308" spans="1:45" x14ac:dyDescent="0.2">
      <c r="A308" t="s">
        <v>17</v>
      </c>
      <c r="B308" t="s">
        <v>1128</v>
      </c>
      <c r="H308">
        <v>1.5</v>
      </c>
      <c r="I308">
        <v>0.5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0.98958333333333337</v>
      </c>
      <c r="W308">
        <v>0.97916666666666663</v>
      </c>
      <c r="X308">
        <v>0.96875</v>
      </c>
      <c r="Y308">
        <v>0.95833333333333337</v>
      </c>
      <c r="Z308">
        <v>0.94791666666666663</v>
      </c>
      <c r="AA308">
        <v>0.9375</v>
      </c>
      <c r="AB308">
        <v>0.92708333333333326</v>
      </c>
      <c r="AC308">
        <v>0.91666666666666674</v>
      </c>
      <c r="AD308">
        <v>0.90625</v>
      </c>
      <c r="AE308">
        <v>0.89583333333333326</v>
      </c>
      <c r="AF308">
        <v>0.88541666666666674</v>
      </c>
      <c r="AG308">
        <v>0.875</v>
      </c>
      <c r="AH308">
        <v>0.86458333333333337</v>
      </c>
      <c r="AI308">
        <v>0.85416666666666663</v>
      </c>
      <c r="AJ308">
        <v>0.84375</v>
      </c>
      <c r="AK308">
        <v>0.83333333333333337</v>
      </c>
      <c r="AL308">
        <v>0.82291666666666663</v>
      </c>
      <c r="AM308">
        <v>0.8125</v>
      </c>
      <c r="AN308">
        <v>0.80208333333333337</v>
      </c>
      <c r="AO308">
        <v>0.79166666666666663</v>
      </c>
      <c r="AP308">
        <v>0.78125</v>
      </c>
      <c r="AQ308">
        <v>0.77083333333333337</v>
      </c>
      <c r="AR308">
        <v>0.76041666666666663</v>
      </c>
      <c r="AS308">
        <v>0.75</v>
      </c>
    </row>
    <row r="309" spans="1:45" x14ac:dyDescent="0.2">
      <c r="A309" t="s">
        <v>17</v>
      </c>
      <c r="B309" t="s">
        <v>1129</v>
      </c>
      <c r="H309">
        <v>1.5</v>
      </c>
      <c r="I309">
        <v>0.5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0.98958333333333337</v>
      </c>
      <c r="W309">
        <v>0.97916666666666663</v>
      </c>
      <c r="X309">
        <v>0.96875</v>
      </c>
      <c r="Y309">
        <v>0.95833333333333337</v>
      </c>
      <c r="Z309">
        <v>0.94791666666666663</v>
      </c>
      <c r="AA309">
        <v>0.9375</v>
      </c>
      <c r="AB309">
        <v>0.92708333333333326</v>
      </c>
      <c r="AC309">
        <v>0.91666666666666674</v>
      </c>
      <c r="AD309">
        <v>0.90625</v>
      </c>
      <c r="AE309">
        <v>0.89583333333333326</v>
      </c>
      <c r="AF309">
        <v>0.88541666666666674</v>
      </c>
      <c r="AG309">
        <v>0.875</v>
      </c>
      <c r="AH309">
        <v>0.86458333333333337</v>
      </c>
      <c r="AI309">
        <v>0.85416666666666663</v>
      </c>
      <c r="AJ309">
        <v>0.84375</v>
      </c>
      <c r="AK309">
        <v>0.83333333333333337</v>
      </c>
      <c r="AL309">
        <v>0.82291666666666663</v>
      </c>
      <c r="AM309">
        <v>0.8125</v>
      </c>
      <c r="AN309">
        <v>0.80208333333333337</v>
      </c>
      <c r="AO309">
        <v>0.79166666666666663</v>
      </c>
      <c r="AP309">
        <v>0.78125</v>
      </c>
      <c r="AQ309">
        <v>0.77083333333333337</v>
      </c>
      <c r="AR309">
        <v>0.76041666666666663</v>
      </c>
      <c r="AS309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strategy_id-0</vt:lpstr>
      <vt:lpstr>strategy_id-6003</vt:lpstr>
      <vt:lpstr>strategy_id-6004</vt:lpstr>
      <vt:lpstr>strategy_id-6005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James Coburn Syme</cp:lastModifiedBy>
  <dcterms:created xsi:type="dcterms:W3CDTF">2024-11-11T09:57:20Z</dcterms:created>
  <dcterms:modified xsi:type="dcterms:W3CDTF">2024-11-11T10:28:39Z</dcterms:modified>
</cp:coreProperties>
</file>