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Cognitive Computing Studium\Courses first semester\Implementing ANNs with TensorFlow\IANN_group30\Final_Project\Sources_And_Material\"/>
    </mc:Choice>
  </mc:AlternateContent>
  <xr:revisionPtr revIDLastSave="0" documentId="13_ncr:1_{FF812E23-ACB7-4FBB-B779-6756D1A385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<sst xmlns="http://schemas.openxmlformats.org/spreadsheetml/2006/main" count="11" uniqueCount="7">
  <si>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Test step</t>
  </si>
  <si>
    <t>Classical</t>
  </si>
  <si>
    <t>Regularized</t>
  </si>
  <si>
    <t>WGAN</t>
  </si>
  <si>
    <t>Discriminator_A</t>
  </si>
  <si>
    <t>Generator_A_to_B -&gt; Weighted overall loss!</t>
  </si>
  <si>
    <t>Monet2Photo - Test Losses compare for the 3 types of Cycle GANs (for Discriminator_A and Generator_A_to_B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</si>
</sst>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Loss of Discriminator_A </a:t>
            </a:r>
            <a:r>
              <a:rPr lang="en-GB" sz="1600" b="1" i="0" u="none" strike="noStrike" baseline="0">
                <a:effectLst/>
              </a:rPr>
              <a:t>for different types of Cycle GAN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69116360454939E-2"/>
          <c:y val="0.11267810273715786"/>
          <c:w val="0.74058506323073248"/>
          <c:h val="0.75763888888888886"/>
        </c:manualLayout>
      </c:layout>
      <c:scatterChart>
        <c:scatterStyle val="lineMarker"/>
        <c:varyColors val="0"/>
        <c:ser>
          <c:idx val="0"/>
          <c:order val="0"/>
          <c:tx>
            <c:v>Classical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Tabelle1!$B$5:$B$13</c:f>
              <c:numCache>
                <c:formatCode>General</c:formatCode>
                <c:ptCount val="9"/>
                <c:pt idx="0">
                  <c:v>0.31424609999999997</c:v>
                </c:pt>
                <c:pt idx="1">
                  <c:v>0.28235015000000002</c:v>
                </c:pt>
                <c:pt idx="2">
                  <c:v>0.2802944</c:v>
                </c:pt>
                <c:pt idx="3">
                  <c:v>0.31112656</c:v>
                </c:pt>
                <c:pt idx="4">
                  <c:v>0.31057030000000002</c:v>
                </c:pt>
                <c:pt idx="5">
                  <c:v>0.23403235999999999</c:v>
                </c:pt>
                <c:pt idx="6">
                  <c:v>0.27707225000000002</c:v>
                </c:pt>
                <c:pt idx="7">
                  <c:v>0.3169574</c:v>
                </c:pt>
                <c:pt idx="8">
                  <c:v>0.27488755999999998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8-40A0-B45B-F181F088D707}"/>
            </c:ext>
          </c:extLst>
        </c:ser>
        <c:ser>
          <c:idx val="1"/>
          <c:order val="1"/>
          <c:tx>
            <c:v>Regularized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Tabelle1!$C$5:$C$13</c:f>
              <c:numCache>
                <c:formatCode>General</c:formatCode>
                <c:ptCount val="9"/>
                <c:pt idx="0">
                  <c:v>0.34725913000000003</c:v>
                </c:pt>
                <c:pt idx="1">
                  <c:v>0.26057871999999999</c:v>
                </c:pt>
                <c:pt idx="2">
                  <c:v>0.34104259999999997</c:v>
                </c:pt>
                <c:pt idx="3">
                  <c:v>0.27977362</c:v>
                </c:pt>
                <c:pt idx="4">
                  <c:v>0.17995057</c:v>
                </c:pt>
                <c:pt idx="5">
                  <c:v>0.31686356999999998</c:v>
                </c:pt>
                <c:pt idx="6">
                  <c:v>0.32047206</c:v>
                </c:pt>
                <c:pt idx="7">
                  <c:v>0.23765773000000001</c:v>
                </c:pt>
                <c:pt idx="8">
                  <c:v>0.22081018999999999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8-40A0-B45B-F181F088D707}"/>
            </c:ext>
          </c:extLst>
        </c:ser>
        <c:ser>
          <c:idx val="2"/>
          <c:order val="2"/>
          <c:tx>
            <c:v>Wasserstein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Tabelle1!$D$5:$D$13</c:f>
              <c:numCache>
                <c:formatCode>General</c:formatCode>
                <c:ptCount val="9"/>
                <c:pt idx="0">
                  <c:v>0.37147984000000001</c:v>
                </c:pt>
                <c:pt idx="1">
                  <c:v>0.17324589000000001</c:v>
                </c:pt>
                <c:pt idx="2">
                  <c:v>0.3117163</c:v>
                </c:pt>
                <c:pt idx="3">
                  <c:v>0.19153695000000001</c:v>
                </c:pt>
                <c:pt idx="4">
                  <c:v>0.19907755999999999</c:v>
                </c:pt>
                <c:pt idx="5">
                  <c:v>0.19352749999999999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8-40A0-B45B-F181F088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51392"/>
        <c:axId val="2084052640"/>
      </c:scatterChart>
      <c:valAx>
        <c:axId val="2084051392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8935433070866143"/>
              <c:y val="0.93089014914802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52640"/>
        <c:crosses val="autoZero"/>
        <c:crossBetween val="midCat"/>
      </c:valAx>
      <c:valAx>
        <c:axId val="208405264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6.2102918953312655E-3"/>
              <c:y val="0.45271164021164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51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590487552692272"/>
          <c:y val="0.40736001749781275"/>
          <c:w val="0.16111158832418676"/>
          <c:h val="0.17939398200224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Loss</a:t>
            </a:r>
            <a:r>
              <a:rPr lang="en-GB" sz="1600" b="1" baseline="0">
                <a:solidFill>
                  <a:sysClr val="windowText" lastClr="000000"/>
                </a:solidFill>
              </a:rPr>
              <a:t> of </a:t>
            </a:r>
            <a:r>
              <a:rPr lang="en-GB" sz="1600" b="1">
                <a:solidFill>
                  <a:sysClr val="windowText" lastClr="000000"/>
                </a:solidFill>
              </a:rPr>
              <a:t>Generator_A_to_B for different</a:t>
            </a:r>
            <a:r>
              <a:rPr lang="en-GB" sz="1600" b="1" baseline="0">
                <a:solidFill>
                  <a:sysClr val="windowText" lastClr="000000"/>
                </a:solidFill>
              </a:rPr>
              <a:t> types of</a:t>
            </a:r>
            <a:r>
              <a:rPr lang="en-GB" sz="1600" b="1">
                <a:solidFill>
                  <a:sysClr val="windowText" lastClr="000000"/>
                </a:solidFill>
              </a:rPr>
              <a:t> Cycle</a:t>
            </a:r>
            <a:r>
              <a:rPr lang="en-GB" sz="1600" b="1" baseline="0">
                <a:solidFill>
                  <a:sysClr val="windowText" lastClr="000000"/>
                </a:solidFill>
              </a:rPr>
              <a:t> GAN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3715103793844"/>
          <c:y val="0.11499767797414984"/>
          <c:w val="0.73399650043744535"/>
          <c:h val="0.752131828451861"/>
        </c:manualLayout>
      </c:layout>
      <c:scatterChart>
        <c:scatterStyle val="lineMarker"/>
        <c:varyColors val="0"/>
        <c:ser>
          <c:idx val="0"/>
          <c:order val="0"/>
          <c:tx>
            <c:v>Classical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Tabelle1!$G$5:$G$13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Tabelle1!$H$5:$H$13</c:f>
              <c:numCache>
                <c:formatCode>General</c:formatCode>
                <c:ptCount val="9"/>
                <c:pt idx="0">
                  <c:v>0.50754869999999996</c:v>
                </c:pt>
                <c:pt idx="1">
                  <c:v>0.42890358000000001</c:v>
                </c:pt>
                <c:pt idx="2">
                  <c:v>0.41023337999999998</c:v>
                </c:pt>
                <c:pt idx="3">
                  <c:v>0.40637570000000001</c:v>
                </c:pt>
                <c:pt idx="4">
                  <c:v>0.38732981999999999</c:v>
                </c:pt>
                <c:pt idx="5">
                  <c:v>0.38324570000000002</c:v>
                </c:pt>
                <c:pt idx="6">
                  <c:v>0.37638152000000002</c:v>
                </c:pt>
                <c:pt idx="7">
                  <c:v>0.419238</c:v>
                </c:pt>
                <c:pt idx="8">
                  <c:v>0.38116383999999998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D-4512-AB8E-7243479F6384}"/>
            </c:ext>
          </c:extLst>
        </c:ser>
        <c:ser>
          <c:idx val="1"/>
          <c:order val="1"/>
          <c:tx>
            <c:v>Regularized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Tabelle1!$G$5:$G$13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Tabelle1!$I$5:$I$13</c:f>
              <c:numCache>
                <c:formatCode>General</c:formatCode>
                <c:ptCount val="9"/>
                <c:pt idx="0">
                  <c:v>0.52743684999999996</c:v>
                </c:pt>
                <c:pt idx="1">
                  <c:v>0.43782344000000001</c:v>
                </c:pt>
                <c:pt idx="2">
                  <c:v>0.40949306000000002</c:v>
                </c:pt>
                <c:pt idx="3">
                  <c:v>0.41559180000000001</c:v>
                </c:pt>
                <c:pt idx="4">
                  <c:v>0.42065603000000001</c:v>
                </c:pt>
                <c:pt idx="5">
                  <c:v>0.43660796000000002</c:v>
                </c:pt>
                <c:pt idx="6">
                  <c:v>0.39979017</c:v>
                </c:pt>
                <c:pt idx="7">
                  <c:v>0.38487947</c:v>
                </c:pt>
                <c:pt idx="8">
                  <c:v>0.38901475000000002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D-4512-AB8E-7243479F6384}"/>
            </c:ext>
          </c:extLst>
        </c:ser>
        <c:ser>
          <c:idx val="2"/>
          <c:order val="2"/>
          <c:tx>
            <c:v>Wasserstein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Tabelle1!$G$5:$G$13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Tabelle1!$J$5:$J$13</c:f>
              <c:numCache>
                <c:formatCode>General</c:formatCode>
                <c:ptCount val="9"/>
                <c:pt idx="0">
                  <c:v>0.50535715000000003</c:v>
                </c:pt>
                <c:pt idx="1">
                  <c:v>0.49975023000000002</c:v>
                </c:pt>
                <c:pt idx="2">
                  <c:v>0.44366702000000002</c:v>
                </c:pt>
                <c:pt idx="3">
                  <c:v>0.43339047000000003</c:v>
                </c:pt>
                <c:pt idx="4">
                  <c:v>0.41711150000000002</c:v>
                </c:pt>
                <c:pt idx="5">
                  <c:v>0.40995802999999997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0D-4512-AB8E-7243479F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02368"/>
        <c:axId val="1998409856"/>
      </c:scatterChart>
      <c:valAx>
        <c:axId val="1998402368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9728338503141652"/>
              <c:y val="0.9308568536288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09856"/>
        <c:crosses val="autoZero"/>
        <c:crossBetween val="midCat"/>
      </c:valAx>
      <c:valAx>
        <c:axId val="1998409856"/>
        <c:scaling>
          <c:orientation val="minMax"/>
          <c:max val="0.5500000000000000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8.2806012884753047E-3"/>
              <c:y val="0.452284195091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02368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772226198997857"/>
          <c:y val="0.40680744926764872"/>
          <c:w val="0.16111158832418676"/>
          <c:h val="0.1797506300778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13</xdr:row>
      <xdr:rowOff>167640</xdr:rowOff>
    </xdr:from>
    <xdr:to>
      <xdr:col>8</xdr:col>
      <xdr:colOff>30480</xdr:colOff>
      <xdr:row>34</xdr:row>
      <xdr:rowOff>167640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3C6C70-361D-4379-BDC0-490B6FC6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13</xdr:row>
      <xdr:rowOff>167640</xdr:rowOff>
    </xdr:from>
    <xdr:to>
      <xdr:col>16</xdr:col>
      <xdr:colOff>266700</xdr:colOff>
      <xdr:row>34</xdr:row>
      <xdr:rowOff>160020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2E112D-22B0-4DAD-8A6E-A0350F83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A11" workbookViewId="0">
      <selection activeCell="I18" sqref="I18"/>
    </sheetView>
  </sheetViews>
  <sheetFormatPr baseColWidth="10" defaultRowHeight="14.4" x14ac:dyDescent="0.3"/>
  <sheetData>
    <row r="1" spans="1:10" x14ac:dyDescent="0.3">
      <c r="A1" s="1" t="s">
        <v>6</v>
      </c>
    </row>
    <row r="2" spans="1:10" x14ac:dyDescent="0.3">
      <c r="A2" s="1"/>
    </row>
    <row r="3" spans="1:10" x14ac:dyDescent="0.3">
      <c r="B3" t="s">
        <v>4</v>
      </c>
      <c r="H3" t="s">
        <v>5</v>
      </c>
    </row>
    <row r="4" spans="1:10" x14ac:dyDescent="0.3">
      <c r="A4" s="2" t="s">
        <v>0</v>
      </c>
      <c r="B4" s="2" t="s">
        <v>1</v>
      </c>
      <c r="C4" s="2" t="s">
        <v>2</v>
      </c>
      <c r="D4" s="2" t="s">
        <v>3</v>
      </c>
      <c r="G4" s="2" t="s">
        <v>0</v>
      </c>
      <c r="H4" s="2" t="s">
        <v>1</v>
      </c>
      <c r="I4" s="2" t="s">
        <v>2</v>
      </c>
      <c r="J4" s="2" t="s">
        <v>3</v>
      </c>
    </row>
    <row r="5" spans="1:10" x14ac:dyDescent="0.3">
      <c r="A5" s="2">
        <v>300</v>
      </c>
      <c r="B5" s="2">
        <v>0.31424609999999997</v>
      </c>
      <c r="C5">
        <v>0.34725913000000003</v>
      </c>
      <c r="D5">
        <v>0.37147984000000001</v>
      </c>
      <c r="G5" s="2">
        <v>300</v>
      </c>
      <c r="H5" s="3">
        <v>0.50754869999999996</v>
      </c>
      <c r="I5">
        <v>0.52743684999999996</v>
      </c>
      <c r="J5">
        <v>0.50535715000000003</v>
      </c>
    </row>
    <row r="6" spans="1:10" x14ac:dyDescent="0.3">
      <c r="A6" s="2">
        <v>600</v>
      </c>
      <c r="B6" s="2">
        <v>0.28235015000000002</v>
      </c>
      <c r="C6">
        <v>0.26057871999999999</v>
      </c>
      <c r="D6">
        <v>0.17324589000000001</v>
      </c>
      <c r="G6" s="2">
        <v>600</v>
      </c>
      <c r="H6" s="3">
        <v>0.42890358000000001</v>
      </c>
      <c r="I6">
        <v>0.43782344000000001</v>
      </c>
      <c r="J6">
        <v>0.49975023000000002</v>
      </c>
    </row>
    <row r="7" spans="1:10" x14ac:dyDescent="0.3">
      <c r="A7" s="2">
        <v>900</v>
      </c>
      <c r="B7" s="2">
        <v>0.2802944</v>
      </c>
      <c r="C7">
        <v>0.34104259999999997</v>
      </c>
      <c r="D7">
        <v>0.3117163</v>
      </c>
      <c r="G7" s="2">
        <v>900</v>
      </c>
      <c r="H7" s="3">
        <v>0.41023337999999998</v>
      </c>
      <c r="I7">
        <v>0.40949306000000002</v>
      </c>
      <c r="J7">
        <v>0.44366702000000002</v>
      </c>
    </row>
    <row r="8" spans="1:10" x14ac:dyDescent="0.3">
      <c r="A8" s="2">
        <v>1200</v>
      </c>
      <c r="B8" s="2">
        <v>0.31112656</v>
      </c>
      <c r="C8">
        <v>0.27977362</v>
      </c>
      <c r="D8">
        <v>0.19153695000000001</v>
      </c>
      <c r="G8" s="2">
        <v>1200</v>
      </c>
      <c r="H8" s="3">
        <v>0.40637570000000001</v>
      </c>
      <c r="I8">
        <v>0.41559180000000001</v>
      </c>
      <c r="J8">
        <v>0.43339047000000003</v>
      </c>
    </row>
    <row r="9" spans="1:10" x14ac:dyDescent="0.3">
      <c r="A9" s="2">
        <v>1500</v>
      </c>
      <c r="B9" s="2">
        <v>0.31057030000000002</v>
      </c>
      <c r="C9">
        <v>0.17995057</v>
      </c>
      <c r="D9">
        <v>0.19907755999999999</v>
      </c>
      <c r="G9" s="2">
        <v>1500</v>
      </c>
      <c r="H9" s="3">
        <v>0.38732981999999999</v>
      </c>
      <c r="I9">
        <v>0.42065603000000001</v>
      </c>
      <c r="J9">
        <v>0.41711150000000002</v>
      </c>
    </row>
    <row r="10" spans="1:10" x14ac:dyDescent="0.3">
      <c r="A10" s="2">
        <v>1800</v>
      </c>
      <c r="B10" s="2">
        <v>0.23403235999999999</v>
      </c>
      <c r="C10">
        <v>0.31686356999999998</v>
      </c>
      <c r="D10">
        <v>0.19352749999999999</v>
      </c>
      <c r="G10" s="2">
        <v>1800</v>
      </c>
      <c r="H10" s="3">
        <v>0.38324570000000002</v>
      </c>
      <c r="I10">
        <v>0.43660796000000002</v>
      </c>
      <c r="J10">
        <v>0.40995802999999997</v>
      </c>
    </row>
    <row r="11" spans="1:10" x14ac:dyDescent="0.3">
      <c r="A11" s="2">
        <v>2100</v>
      </c>
      <c r="B11" s="2">
        <v>0.27707225000000002</v>
      </c>
      <c r="C11">
        <v>0.32047206</v>
      </c>
      <c r="D11" s="2"/>
      <c r="G11" s="2">
        <v>2100</v>
      </c>
      <c r="H11" s="3">
        <v>0.37638152000000002</v>
      </c>
      <c r="I11">
        <v>0.39979017</v>
      </c>
      <c r="J11" s="3"/>
    </row>
    <row r="12" spans="1:10" x14ac:dyDescent="0.3">
      <c r="A12" s="2">
        <v>2400</v>
      </c>
      <c r="B12" s="2">
        <v>0.3169574</v>
      </c>
      <c r="C12">
        <v>0.23765773000000001</v>
      </c>
      <c r="D12" s="2"/>
      <c r="G12" s="2">
        <v>2400</v>
      </c>
      <c r="H12" s="3">
        <v>0.419238</v>
      </c>
      <c r="I12">
        <v>0.38487947</v>
      </c>
      <c r="J12" s="3"/>
    </row>
    <row r="13" spans="1:10" x14ac:dyDescent="0.3">
      <c r="A13" s="2">
        <v>2700</v>
      </c>
      <c r="B13" s="2">
        <v>0.27488755999999998</v>
      </c>
      <c r="C13">
        <v>0.22081018999999999</v>
      </c>
      <c r="D13" s="2"/>
      <c r="G13" s="2">
        <v>2700</v>
      </c>
      <c r="H13" s="3">
        <v>0.38116383999999998</v>
      </c>
      <c r="I13">
        <v>0.38901475000000002</v>
      </c>
      <c r="J1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2021-04-01T21:58:38Z</dcterms:created>
  <dcterms:modified xsi:type="dcterms:W3CDTF">2021-04-02T01:00:29Z</dcterms:modified>
</cp:coreProperties>
</file>