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1\Desktop\"/>
    </mc:Choice>
  </mc:AlternateContent>
  <bookViews>
    <workbookView xWindow="0" yWindow="0" windowWidth="28800" windowHeight="12435"/>
  </bookViews>
  <sheets>
    <sheet name="FormatoCarg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<sst xmlns="http://schemas.openxmlformats.org/spreadsheetml/2006/main" count="1539" uniqueCount="245">
  <si>
    <t>Codigo</t>
  </si>
  <si>
    <t>Tipo de negocio</t>
  </si>
  <si>
    <t>Nombre local</t>
  </si>
  <si>
    <t>Direccion</t>
  </si>
  <si>
    <t>Referencia</t>
  </si>
  <si>
    <t>Propietario</t>
  </si>
  <si>
    <t>Cédula</t>
  </si>
  <si>
    <t>Celular</t>
  </si>
  <si>
    <t>Telefono</t>
  </si>
  <si>
    <t>Latitud</t>
  </si>
  <si>
    <t>Longitud</t>
  </si>
  <si>
    <t>PICHINCHA</t>
  </si>
  <si>
    <t>QUITO</t>
  </si>
  <si>
    <t>NORTE</t>
  </si>
  <si>
    <t>Ruta</t>
  </si>
  <si>
    <t xml:space="preserve">SUBDISTRIBUIDOR </t>
  </si>
  <si>
    <t>MAGGI RUIZ ELENA DEL PILA</t>
  </si>
  <si>
    <t>29 DE SEPTIEMBRE LOTE 5 Y 11 D</t>
  </si>
  <si>
    <t>SANGOLQUÍ</t>
  </si>
  <si>
    <t>NA</t>
  </si>
  <si>
    <t>0</t>
  </si>
  <si>
    <t>R1</t>
  </si>
  <si>
    <t>357501090298718-357501093971980-357501093973168-357501090353646-357501093976310</t>
  </si>
  <si>
    <t>BODEGA_MAYORISTAS</t>
  </si>
  <si>
    <t>PULLUPAXI JAMI ANA LUCIA</t>
  </si>
  <si>
    <t xml:space="preserve">9 DE AGOSTO No. 5 Y DUCHICELA </t>
  </si>
  <si>
    <t>CALDERON</t>
  </si>
  <si>
    <t>R2</t>
  </si>
  <si>
    <t>357501093976278-357501093971980-357501093973168-357501090353646-357501093976310</t>
  </si>
  <si>
    <t>VALLA GUAMAN GLORIA ALICI</t>
  </si>
  <si>
    <t>AMBATO 17-31 INTERSECCION RUMI</t>
  </si>
  <si>
    <t>SAN ROQUE</t>
  </si>
  <si>
    <t>DIST. FC. FEIJOO CAMPOVER</t>
  </si>
  <si>
    <t>ANDREZ PEREZ LOTE 2 Y CALLE SE</t>
  </si>
  <si>
    <t>CIUDADELA IBARRA</t>
  </si>
  <si>
    <t>GUANUNA PILICITA JACQUELI</t>
  </si>
  <si>
    <t>ANTONIO BENITEZ 5-49 Y PADRE R</t>
  </si>
  <si>
    <t>MACHACHI</t>
  </si>
  <si>
    <t>ESTRELLA PADILLA MANUEL F</t>
  </si>
  <si>
    <t xml:space="preserve">ATUCUCHO. CALLE I Y PRINCIPAL </t>
  </si>
  <si>
    <t>ATUCUCHO</t>
  </si>
  <si>
    <t>R3</t>
  </si>
  <si>
    <t>357501091225306-357501093971980-357501093973168-357501090353646-357501093976310</t>
  </si>
  <si>
    <t>MENA PEREZ NELSON ULPIANO</t>
  </si>
  <si>
    <t>AV TENIENTE HUGO ORTIZ Y AYAPA</t>
  </si>
  <si>
    <t>MAYORISTA</t>
  </si>
  <si>
    <t xml:space="preserve">PAGUAY RUIZ LUIS ALBERTO </t>
  </si>
  <si>
    <t>AV. AMERICA N19-39 Y 18 DE SEP</t>
  </si>
  <si>
    <t>LA AMERICA</t>
  </si>
  <si>
    <t>WILSON O.LLUMILUISA GUILC</t>
  </si>
  <si>
    <t>AV. AYAPAMBA SN Y AV. TENIENTE</t>
  </si>
  <si>
    <t>CEVALLOS BARROS MARTHA BE</t>
  </si>
  <si>
    <t>AV. GALO PLAZA LASSO N53-218 Y</t>
  </si>
  <si>
    <t>CARAPUNGO</t>
  </si>
  <si>
    <t>SANDRA LEONOR PILA CASILL</t>
  </si>
  <si>
    <t>AV. MALDONADO 2341Y GIL MARTIN</t>
  </si>
  <si>
    <t>GARCIA DURANGO JOVITA ELE</t>
  </si>
  <si>
    <t>AV. MALDONADO S52-291 Y NICOLA</t>
  </si>
  <si>
    <t>GUAMANI</t>
  </si>
  <si>
    <t>MORENO BUSTAMANTE LUCRECI</t>
  </si>
  <si>
    <t>AV. MARISCAL SUCRE S10-805 Y M</t>
  </si>
  <si>
    <t>EL PINTADO</t>
  </si>
  <si>
    <t>SANCHEZ PACHECO VICTOR AL</t>
  </si>
  <si>
    <t>AV. TENIENTE HUGO ORTIZ LOTE 9</t>
  </si>
  <si>
    <t>ACOSTA SANTAMARIA EDGAR P</t>
  </si>
  <si>
    <t xml:space="preserve">AV. TENIENTE HUGO ORTIZ S/N Y </t>
  </si>
  <si>
    <t>AMBULUDI TORRES JOSE ALFR</t>
  </si>
  <si>
    <t>RIOFRIO LEIVA SERVIO HERI</t>
  </si>
  <si>
    <t>AV. TENIENTE HUGO ORTIZ SN Y A</t>
  </si>
  <si>
    <t>MAS DISTRIBUCIONES</t>
  </si>
  <si>
    <t>AV. TNTE. HUGO ORTIZ 6A Y AYAP</t>
  </si>
  <si>
    <t>JULIO HERNAN CAISAGUANO T</t>
  </si>
  <si>
    <t>AV.TENIENTE HUGO ORTIZ S/N Y A</t>
  </si>
  <si>
    <t xml:space="preserve">MATA ALVAREZ MARIA OLGA  </t>
  </si>
  <si>
    <t>AYAPAMBA S/N Y AV. TENIENTE HU</t>
  </si>
  <si>
    <t>TERAN MARTINEZ ALVARO MAR</t>
  </si>
  <si>
    <t>BETANCOURT LOAIZA ASUCENA</t>
  </si>
  <si>
    <t>AYAPAMBA SN Y AV. TENIENTE HUG</t>
  </si>
  <si>
    <t>TERAN RUIZ ALVARO MARCELO</t>
  </si>
  <si>
    <t>PULLUQUITIN MIGUEL ANGEL</t>
  </si>
  <si>
    <t>BALZAR 705 Y SUMBAGUA (COMERCI</t>
  </si>
  <si>
    <t>LA ARGELIA</t>
  </si>
  <si>
    <t>ALICIA MARINA ACOSTA SANT</t>
  </si>
  <si>
    <t>BOLIVAR # 747 E IMBABURA ( TEL</t>
  </si>
  <si>
    <t>MALDONADO CARMEN YENI</t>
  </si>
  <si>
    <t>CALDERON. CALLE CARAPUNGO OE4-</t>
  </si>
  <si>
    <t>DISTRIBUIDORA SHIGLA Y QU</t>
  </si>
  <si>
    <t xml:space="preserve">CALLE E6A LOTE 1294 Y S51B    </t>
  </si>
  <si>
    <t>CAUPICHO</t>
  </si>
  <si>
    <t>CRIOLLO PORTILLA SANTIAGO</t>
  </si>
  <si>
    <t>CALLE OE7A N8692 Y N86 (DISTRI</t>
  </si>
  <si>
    <t>LA ROLDOS</t>
  </si>
  <si>
    <t>CASA TIPAN CARMEN MONSERR</t>
  </si>
  <si>
    <t>CALLE PRINCIPAL SN Y SECUNDARI</t>
  </si>
  <si>
    <t>SANGOLQUI</t>
  </si>
  <si>
    <t>TOBAR BOLAÑOS YOLANDA</t>
  </si>
  <si>
    <t xml:space="preserve">CARAPUNGO OE6-058 Y DUCHICELA </t>
  </si>
  <si>
    <t>CORREGIDOR ANDACHE SEGUND</t>
  </si>
  <si>
    <t>CARAPUNGO. CALLE 9 DE AGOSTO N</t>
  </si>
  <si>
    <t>DISTRIBUIDORA COMERCIAL M</t>
  </si>
  <si>
    <t xml:space="preserve">CARLOS FREILE S33-210 Y RAMON </t>
  </si>
  <si>
    <t>MERCADO MAYORISTA</t>
  </si>
  <si>
    <t>HIDALGO VELASCO LIGIA MAR</t>
  </si>
  <si>
    <t>CARLOS FREIRE SN Y MANUEL CORO</t>
  </si>
  <si>
    <t>AMAGUA¥A GUAYGUACUNDO LUC</t>
  </si>
  <si>
    <t>CENTRO HISTORICO /CUMANDA 0E6-</t>
  </si>
  <si>
    <t>MALDONADO CRIOLLO ALEX PA</t>
  </si>
  <si>
    <t xml:space="preserve">CLEMENTE CONCHA S45-277 Y AV. </t>
  </si>
  <si>
    <t>ECUATORIANA</t>
  </si>
  <si>
    <t>IMPORTADORA ALIMENTICIA C</t>
  </si>
  <si>
    <t xml:space="preserve">CONOCOTO/JUAN HERNANDO DAVILA </t>
  </si>
  <si>
    <t>CONOCOTO</t>
  </si>
  <si>
    <t>INDUSTRIA PIOLERA PONTE S</t>
  </si>
  <si>
    <t xml:space="preserve">DE LOS GUARUMOS E9-77 Y AV. 6 </t>
  </si>
  <si>
    <t>EL INCA</t>
  </si>
  <si>
    <t>TIGASI TOAQUIZA MARIA ANA</t>
  </si>
  <si>
    <t xml:space="preserve">EMILIA ROVADENEIRA LOTE 746 Y </t>
  </si>
  <si>
    <t>VERDEZOTO ARMIJO JAVIER M</t>
  </si>
  <si>
    <t>EMILIO BUSTAMANTE SN Y JUAN GA</t>
  </si>
  <si>
    <t>COTOCOLLAO</t>
  </si>
  <si>
    <t xml:space="preserve">CALI AYORA JORGE TENORIO </t>
  </si>
  <si>
    <t xml:space="preserve">ENRIQUE GARCES CABRERA 1973 Y </t>
  </si>
  <si>
    <t>EL CARMEN</t>
  </si>
  <si>
    <t xml:space="preserve">ALVAREZ CRUZ AURA MARIA  </t>
  </si>
  <si>
    <t xml:space="preserve">GARCES N64-251 Y KLING        </t>
  </si>
  <si>
    <t>COMITÉ</t>
  </si>
  <si>
    <t>HERRERA RUALES JORGE HERN</t>
  </si>
  <si>
    <t>GARCIA MORENO N4-70 Y MORONA S</t>
  </si>
  <si>
    <t>LLANO GRANDE</t>
  </si>
  <si>
    <t>TUL GADBAY ROSA IRENE</t>
  </si>
  <si>
    <t>GUAMANI- GENERAL JULIO ANDRADE</t>
  </si>
  <si>
    <t>NUEVA AURORA</t>
  </si>
  <si>
    <t>ILVIS POMAQUERO FRANKLIN</t>
  </si>
  <si>
    <t>GUAMANI: COOP.CEDAC 58 OC5-173</t>
  </si>
  <si>
    <t>HARO JACOME MARIANA DE JE</t>
  </si>
  <si>
    <t>GUIPUSCOA E15-31 Y SEVILLA (MI</t>
  </si>
  <si>
    <t>LA FLORESTA</t>
  </si>
  <si>
    <t>VEGA VARELA ARTURO POLIBI</t>
  </si>
  <si>
    <t>HUIGRA S20-118 Y PILALO (A 2 C</t>
  </si>
  <si>
    <t>LA GATAZO</t>
  </si>
  <si>
    <t>HERRERA NAVARRETE MARIA M</t>
  </si>
  <si>
    <t>JAIME ROLDOS AGUILERA 4L Y JOS</t>
  </si>
  <si>
    <t>ROSA ESMENIA ALVAREZ CRUZ</t>
  </si>
  <si>
    <t xml:space="preserve">JORGE GARCES N64-246 Y ADOLFO </t>
  </si>
  <si>
    <t xml:space="preserve">SUPERMERCADOS VIRGEN DEL </t>
  </si>
  <si>
    <t>JOSE RAFAEL DELGADO SN E IGNAC</t>
  </si>
  <si>
    <t>PIFO</t>
  </si>
  <si>
    <t>JIMENEZ CABEZAS CIA.LTDA.</t>
  </si>
  <si>
    <t xml:space="preserve">JUAN TORRES OE2-708 Y QUEVEDO </t>
  </si>
  <si>
    <t>CIUDADELA ATAHUALPA</t>
  </si>
  <si>
    <t>FIALLOS RUALES HUGO FABIA</t>
  </si>
  <si>
    <t xml:space="preserve">KM 21 AV. AMAZONAS O1-57 Y 11 </t>
  </si>
  <si>
    <t>CALUNA VILLACIS GAVINO</t>
  </si>
  <si>
    <t>LOJA 1623 Y CANTUNA (ABARROTES</t>
  </si>
  <si>
    <t>ROMERO GUTIERREZ FREDDY A</t>
  </si>
  <si>
    <t>LOJA OE9-127 Y AV. MARISCAL SU</t>
  </si>
  <si>
    <t>PARDO TOMALO RONALD RODRI</t>
  </si>
  <si>
    <t>MEJIA/ CUTUGLAHUA A SN Y PRINC</t>
  </si>
  <si>
    <t>CUTUGLAGUA</t>
  </si>
  <si>
    <t>FHALCONFOOD GLOBASUPPLIES</t>
  </si>
  <si>
    <t>MIGUEL MUNOZ N80-38 Y FRANCISC</t>
  </si>
  <si>
    <t>CARCELEN</t>
  </si>
  <si>
    <t>JURADO AVILA JORGE VALERI</t>
  </si>
  <si>
    <t>NUNEZ DE BONILLA OE8-116 Y FRA</t>
  </si>
  <si>
    <t>LAS CASAS</t>
  </si>
  <si>
    <t>JOSE FABIAN GUAYGUA ESCOB</t>
  </si>
  <si>
    <t>OLMEDO 303 Y COLOMBIA (EL AMER</t>
  </si>
  <si>
    <t>TIPAN CASA BERTHA MARIA</t>
  </si>
  <si>
    <t>ONCE DE NOVIEMBRE S/N  REF. BA</t>
  </si>
  <si>
    <t>SUQUILLO SUQUILLO LUIS DE</t>
  </si>
  <si>
    <t xml:space="preserve">PACHA No. 68 Y PASAJE 1       </t>
  </si>
  <si>
    <t>SANTA ISABEL</t>
  </si>
  <si>
    <t>CARRION ALVARADO GUIDO</t>
  </si>
  <si>
    <t>PASAJE A OE15-08 Y BERNARDO DE</t>
  </si>
  <si>
    <t>LA LEGARDA</t>
  </si>
  <si>
    <t>GUADAMUD CANDELARIO AZUCE</t>
  </si>
  <si>
    <t>PASAJE MURGUEITIO N1-64 Y CALL</t>
  </si>
  <si>
    <t>MASTIAN CHILENO LUIS GEOV</t>
  </si>
  <si>
    <t>PASAJE SAN SEBASTIAN 46 Y DE L</t>
  </si>
  <si>
    <t>BELLAVISTA</t>
  </si>
  <si>
    <t>GOMEZ LEMA ANGEL RUBEN</t>
  </si>
  <si>
    <t>PICHINCHA / QUITO / AV. EL INC</t>
  </si>
  <si>
    <t>DISTRIBUIDORA LUVI SOCIED</t>
  </si>
  <si>
    <t>PICHINCHA / QUITO / JUAN GOMEZ</t>
  </si>
  <si>
    <t>CARCELÉN</t>
  </si>
  <si>
    <t>AGAMA ACOSTA SANTIAGO SEB</t>
  </si>
  <si>
    <t>PICHINCHA / QUITO / OE8 IMBABU</t>
  </si>
  <si>
    <t>CENTRO HISTORICO</t>
  </si>
  <si>
    <t>GOMEZ PENAHERRERA MARCELO</t>
  </si>
  <si>
    <t>RAFAEL VALLEJO S19-22 (DISTRIB</t>
  </si>
  <si>
    <t>BENAVIDES HERNANDEZ LIGIA</t>
  </si>
  <si>
    <t>ROCAFUERTE OE8-08 E IMBABURA E</t>
  </si>
  <si>
    <t>TAPAY CRIOLLO JULIANA MER</t>
  </si>
  <si>
    <t>ROCAFUERTE OE81-01 Y CHIMBORAZ</t>
  </si>
  <si>
    <t>RIVERA PAZMINO ELINA MERC</t>
  </si>
  <si>
    <t>S22 AYAPAMBA SN Y OE3 AV. TENI</t>
  </si>
  <si>
    <t>HERNANDEZ MORILLO EDWIN E</t>
  </si>
  <si>
    <t xml:space="preserve">SAN ISIDRO DE LOS NOGALES S/N </t>
  </si>
  <si>
    <t>REINOSO ASHQUI MAURO RUBE</t>
  </si>
  <si>
    <t xml:space="preserve">SAN ROQUE, CUMANDA S2-48 Y 24 </t>
  </si>
  <si>
    <t>MOREJON NUELA JULIO HUMBE</t>
  </si>
  <si>
    <t>SANGOLQUI; RIO FRIO 148 Y VENE</t>
  </si>
  <si>
    <t>GLADYS PIEDAD GONZALEZ LE</t>
  </si>
  <si>
    <t xml:space="preserve">SANTA CLARA. JERONIMO CARRION </t>
  </si>
  <si>
    <t>SANTA CLARA</t>
  </si>
  <si>
    <t>EGAS PAREDES DORIS CRISTI</t>
  </si>
  <si>
    <t>SANTA PRISCA / CARLOS ARTETA S</t>
  </si>
  <si>
    <t>LA PULIDA</t>
  </si>
  <si>
    <t>SUAREZ UTRERAS MAURO VINI</t>
  </si>
  <si>
    <t>SANTA RITA. CUSUBAMBA OE6-72 Y</t>
  </si>
  <si>
    <t>SANTA RITA</t>
  </si>
  <si>
    <t>REINOSO ASHQUI MOISES ROD</t>
  </si>
  <si>
    <t>TUPAC YUPANQUI S3-08 Y LOJA (A</t>
  </si>
  <si>
    <t>D LOGIS CODILOGIS CIAL.LT</t>
  </si>
  <si>
    <t>UNION POPULAR CALLE RIO ZABALE</t>
  </si>
  <si>
    <t>UNIÓN POPULAR</t>
  </si>
  <si>
    <t>FEIJOO BUSTAMANTE JORGE HERNAN</t>
  </si>
  <si>
    <t>UNION PROGRESO OE4-719 Y AV. D</t>
  </si>
  <si>
    <t>DISTRIBUIDORA MAYORISTA N</t>
  </si>
  <si>
    <t xml:space="preserve">UNION Y PROGRESO N65B OE4-850 </t>
  </si>
  <si>
    <t>FREDDY PATRICIO GALARRAGA</t>
  </si>
  <si>
    <t>VENEZUELA N15-53 Y BUENOS AIRE</t>
  </si>
  <si>
    <t>CARRILLO SANABRIA EDWIN R</t>
  </si>
  <si>
    <t>VIA A GUALO. DE LOS NOGALES E1</t>
  </si>
  <si>
    <t>SAN ISIDRO DE EL INCA</t>
  </si>
  <si>
    <t>JOSE IGNACIO VERDEZOTO GA</t>
  </si>
  <si>
    <t>VIA ANTIGUA A CONOCOTO. JUAN B</t>
  </si>
  <si>
    <t>FC DISTRIBUCIONES</t>
  </si>
  <si>
    <t xml:space="preserve">VIA CALACALI. DE LOS TRIGALES </t>
  </si>
  <si>
    <t>CALACALÍ</t>
  </si>
  <si>
    <t>ALBARRACIN YAGUACHE JULIA ELIZABETH</t>
  </si>
  <si>
    <t>MARIA COLLANTES</t>
  </si>
  <si>
    <t>AREVALO VEGA NORMAN</t>
  </si>
  <si>
    <t>LA MAGDALENA</t>
  </si>
  <si>
    <t>COMERCIAL HERRERA E HIJOS</t>
  </si>
  <si>
    <t>RAUL MOSQUERA</t>
  </si>
  <si>
    <t>CHANG MUÑOZ EMILIO</t>
  </si>
  <si>
    <t>BARRIONUEVO</t>
  </si>
  <si>
    <t>PILCO PUCHA HECTOR EUDORO</t>
  </si>
  <si>
    <t>GOMEZ URIBE MORELBA OFELI</t>
  </si>
  <si>
    <t>ROMAN BENAVIDES BETO ORLA</t>
  </si>
  <si>
    <t>YAGUACHE MAZA RODRIGO LEN</t>
  </si>
  <si>
    <t>ZAPATA CHILUIZA WILLIAM P</t>
  </si>
  <si>
    <t>ILLESCAS  CRIOLLO  EDGAR</t>
  </si>
  <si>
    <t>MULTIDISTRIBUIDORA SANCHE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</si>
</sst>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0" xfId="0" applyNumberFormat="1"/>
    <xf numFmtId="49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Alignment="1"/>
    <xf numFmtId="0" fontId="4" fillId="0" borderId="2" xfId="0" applyFont="1" applyFill="1" applyBorder="1" applyAlignment="1">
      <alignment horizontal="center"/>
    </xf>
    <xf numFmtId="0" fontId="0" fillId="0" borderId="3" xfId="0" applyFont="1" applyFill="1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0" fillId="0" borderId="4" xfId="0" applyFont="1" applyFill="1" applyBorder="1" applyAlignment="1">
      <alignment horizontal="left"/>
    </xf>
    <xf numFmtId="0" fontId="4" fillId="0" borderId="5" xfId="0" applyFont="1" applyFill="1" applyBorder="1"/>
    <xf numFmtId="0" fontId="4" fillId="0" borderId="3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13.28515625" style="5" customWidth="1"/>
    <col min="2" max="2" width="11.42578125" style="5" customWidth="1"/>
    <col min="3" max="3" width="36.28515625" style="5" customWidth="1"/>
    <col min="4" max="4" width="34.28515625" style="8" customWidth="1"/>
    <col min="5" max="5" width="8.140625" style="5" customWidth="1"/>
    <col min="6" max="6" width="35.7109375" style="5" customWidth="1"/>
    <col min="7" max="7" width="10.140625" style="5" customWidth="1"/>
    <col min="8" max="8" width="22.140625" style="5" customWidth="1"/>
    <col min="9" max="9" width="6.85546875" style="5" customWidth="1"/>
    <col min="10" max="10" width="12.28515625" style="5" customWidth="1"/>
    <col min="11" max="11" width="10.42578125" style="5" customWidth="1"/>
    <col min="12" max="14" width="12.5703125" style="5" customWidth="1"/>
    <col min="15" max="15" width="8.140625" style="5" customWidth="1"/>
    <col min="16" max="16" width="7.140625" style="5" customWidth="1"/>
    <col min="17" max="17" width="80.7109375" style="4" bestFit="1" customWidth="1"/>
    <col min="18" max="16384" width="11.42578125" style="5"/>
  </cols>
  <sheetData>
    <row r="1" spans="1:17" ht="25.3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1" t="s">
        <v>14</v>
      </c>
    </row>
    <row r="2" spans="1:17" ht="25.35" customHeight="1" x14ac:dyDescent="0.25">
      <c r="A2" s="6">
        <v>58092</v>
      </c>
      <c r="B2" s="5" t="s">
        <v>15</v>
      </c>
      <c r="C2" s="7" t="s">
        <v>16</v>
      </c>
      <c r="D2" s="8" t="s">
        <v>17</v>
      </c>
      <c r="E2" s="9" t="s">
        <v>18</v>
      </c>
      <c r="F2" s="7" t="s">
        <v>16</v>
      </c>
      <c r="G2" s="5" t="s">
        <v>19</v>
      </c>
      <c r="H2" s="5" t="s">
        <v>19</v>
      </c>
      <c r="I2" s="5" t="s">
        <v>19</v>
      </c>
      <c r="J2" s="5" t="s">
        <v>20</v>
      </c>
      <c r="K2" s="5" t="s">
        <v>20</v>
      </c>
      <c r="L2" s="5" t="s">
        <v>11</v>
      </c>
      <c r="M2" s="5" t="s">
        <v>12</v>
      </c>
      <c r="N2" s="5" t="s">
        <v>12</v>
      </c>
      <c r="O2" s="5" t="s">
        <v>13</v>
      </c>
      <c r="P2" s="5" t="s">
        <v>21</v>
      </c>
      <c r="Q2" s="4" t="s">
        <v>22</v>
      </c>
    </row>
    <row r="3" spans="1:17" ht="25.35" customHeight="1" x14ac:dyDescent="0.25">
      <c r="A3" s="6">
        <v>22032</v>
      </c>
      <c r="B3" s="5" t="s">
        <v>23</v>
      </c>
      <c r="C3" s="7" t="s">
        <v>24</v>
      </c>
      <c r="D3" s="8" t="s">
        <v>25</v>
      </c>
      <c r="E3" s="10" t="s">
        <v>26</v>
      </c>
      <c r="F3" s="7" t="s">
        <v>24</v>
      </c>
      <c r="G3" s="5" t="s">
        <v>19</v>
      </c>
      <c r="H3" s="5" t="s">
        <v>19</v>
      </c>
      <c r="I3" s="5" t="s">
        <v>19</v>
      </c>
      <c r="J3" s="5" t="s">
        <v>20</v>
      </c>
      <c r="K3" s="5" t="s">
        <v>20</v>
      </c>
      <c r="L3" s="5" t="s">
        <v>11</v>
      </c>
      <c r="M3" s="5" t="s">
        <v>12</v>
      </c>
      <c r="N3" s="5" t="s">
        <v>12</v>
      </c>
      <c r="O3" s="5" t="s">
        <v>13</v>
      </c>
      <c r="P3" s="5" t="s">
        <v>27</v>
      </c>
      <c r="Q3" s="4" t="s">
        <v>28</v>
      </c>
    </row>
    <row r="4" spans="1:17" ht="25.35" customHeight="1" x14ac:dyDescent="0.25">
      <c r="A4" s="6">
        <v>70977</v>
      </c>
      <c r="B4" s="5" t="s">
        <v>23</v>
      </c>
      <c r="C4" s="7" t="s">
        <v>29</v>
      </c>
      <c r="D4" s="8" t="s">
        <v>30</v>
      </c>
      <c r="E4" s="10" t="s">
        <v>31</v>
      </c>
      <c r="F4" s="7" t="s">
        <v>29</v>
      </c>
      <c r="G4" s="5" t="s">
        <v>19</v>
      </c>
      <c r="H4" s="5" t="s">
        <v>19</v>
      </c>
      <c r="I4" s="5" t="s">
        <v>19</v>
      </c>
      <c r="J4" s="5" t="s">
        <v>20</v>
      </c>
      <c r="K4" s="5" t="s">
        <v>20</v>
      </c>
      <c r="L4" s="5" t="s">
        <v>11</v>
      </c>
      <c r="M4" s="5" t="s">
        <v>12</v>
      </c>
      <c r="N4" s="5" t="s">
        <v>12</v>
      </c>
      <c r="O4" s="5" t="s">
        <v>13</v>
      </c>
      <c r="P4" s="5" t="s">
        <v>27</v>
      </c>
      <c r="Q4" s="4" t="s">
        <v>28</v>
      </c>
    </row>
    <row r="5" spans="1:17" ht="25.35" customHeight="1" x14ac:dyDescent="0.25">
      <c r="A5" s="6">
        <v>8191</v>
      </c>
      <c r="B5" s="5" t="s">
        <v>15</v>
      </c>
      <c r="C5" s="7" t="s">
        <v>32</v>
      </c>
      <c r="D5" s="8" t="s">
        <v>33</v>
      </c>
      <c r="E5" s="11" t="s">
        <v>34</v>
      </c>
      <c r="F5" s="7" t="s">
        <v>32</v>
      </c>
      <c r="G5" s="5" t="s">
        <v>19</v>
      </c>
      <c r="H5" s="5" t="s">
        <v>19</v>
      </c>
      <c r="I5" s="5" t="s">
        <v>19</v>
      </c>
      <c r="J5" s="5" t="s">
        <v>20</v>
      </c>
      <c r="K5" s="5" t="s">
        <v>20</v>
      </c>
      <c r="L5" s="5" t="s">
        <v>11</v>
      </c>
      <c r="M5" s="5" t="s">
        <v>12</v>
      </c>
      <c r="N5" s="5" t="s">
        <v>12</v>
      </c>
      <c r="O5" s="5" t="s">
        <v>13</v>
      </c>
      <c r="P5" s="5" t="s">
        <v>21</v>
      </c>
      <c r="Q5" s="4" t="s">
        <v>22</v>
      </c>
    </row>
    <row r="6" spans="1:17" ht="25.35" customHeight="1" x14ac:dyDescent="0.25">
      <c r="A6" s="6">
        <v>65585</v>
      </c>
      <c r="B6" s="5" t="s">
        <v>23</v>
      </c>
      <c r="C6" s="7" t="s">
        <v>35</v>
      </c>
      <c r="D6" s="8" t="s">
        <v>36</v>
      </c>
      <c r="E6" s="10" t="s">
        <v>37</v>
      </c>
      <c r="F6" s="7" t="s">
        <v>35</v>
      </c>
      <c r="G6" s="5" t="s">
        <v>19</v>
      </c>
      <c r="H6" s="5" t="s">
        <v>19</v>
      </c>
      <c r="I6" s="5" t="s">
        <v>19</v>
      </c>
      <c r="J6" s="5" t="s">
        <v>20</v>
      </c>
      <c r="K6" s="5" t="s">
        <v>20</v>
      </c>
      <c r="L6" s="5" t="s">
        <v>11</v>
      </c>
      <c r="M6" s="5" t="s">
        <v>12</v>
      </c>
      <c r="N6" s="5" t="s">
        <v>12</v>
      </c>
      <c r="O6" s="5" t="s">
        <v>13</v>
      </c>
      <c r="P6" s="5" t="s">
        <v>27</v>
      </c>
      <c r="Q6" s="4" t="s">
        <v>28</v>
      </c>
    </row>
    <row r="7" spans="1:17" ht="25.35" customHeight="1" x14ac:dyDescent="0.25">
      <c r="A7" s="6">
        <v>23993</v>
      </c>
      <c r="B7" s="5" t="s">
        <v>23</v>
      </c>
      <c r="C7" s="7" t="s">
        <v>38</v>
      </c>
      <c r="D7" s="8" t="s">
        <v>39</v>
      </c>
      <c r="E7" s="12" t="s">
        <v>40</v>
      </c>
      <c r="F7" s="7" t="s">
        <v>38</v>
      </c>
      <c r="G7" s="5" t="s">
        <v>19</v>
      </c>
      <c r="H7" s="5" t="s">
        <v>19</v>
      </c>
      <c r="I7" s="5" t="s">
        <v>19</v>
      </c>
      <c r="J7" s="5" t="s">
        <v>20</v>
      </c>
      <c r="K7" s="5" t="s">
        <v>20</v>
      </c>
      <c r="L7" s="5" t="s">
        <v>11</v>
      </c>
      <c r="M7" s="5" t="s">
        <v>12</v>
      </c>
      <c r="N7" s="5" t="s">
        <v>12</v>
      </c>
      <c r="O7" s="5" t="s">
        <v>13</v>
      </c>
      <c r="P7" s="5" t="s">
        <v>41</v>
      </c>
      <c r="Q7" s="4" t="s">
        <v>42</v>
      </c>
    </row>
    <row r="8" spans="1:17" ht="25.35" customHeight="1" x14ac:dyDescent="0.25">
      <c r="A8" s="6">
        <v>69828</v>
      </c>
      <c r="B8" s="5" t="s">
        <v>23</v>
      </c>
      <c r="C8" s="7" t="s">
        <v>43</v>
      </c>
      <c r="D8" s="8" t="s">
        <v>44</v>
      </c>
      <c r="E8" s="12" t="s">
        <v>45</v>
      </c>
      <c r="F8" s="7" t="s">
        <v>43</v>
      </c>
      <c r="G8" s="5" t="s">
        <v>19</v>
      </c>
      <c r="H8" s="5" t="s">
        <v>19</v>
      </c>
      <c r="I8" s="5" t="s">
        <v>19</v>
      </c>
      <c r="J8" s="5" t="s">
        <v>20</v>
      </c>
      <c r="K8" s="5" t="s">
        <v>20</v>
      </c>
      <c r="L8" s="5" t="s">
        <v>11</v>
      </c>
      <c r="M8" s="5" t="s">
        <v>12</v>
      </c>
      <c r="N8" s="5" t="s">
        <v>12</v>
      </c>
      <c r="O8" s="5" t="s">
        <v>13</v>
      </c>
      <c r="P8" s="5" t="s">
        <v>41</v>
      </c>
      <c r="Q8" s="4" t="s">
        <v>42</v>
      </c>
    </row>
    <row r="9" spans="1:17" ht="25.35" customHeight="1" x14ac:dyDescent="0.25">
      <c r="A9" s="6">
        <v>29754</v>
      </c>
      <c r="B9" s="5" t="s">
        <v>23</v>
      </c>
      <c r="C9" s="7" t="s">
        <v>46</v>
      </c>
      <c r="D9" s="8" t="s">
        <v>47</v>
      </c>
      <c r="E9" s="12" t="s">
        <v>48</v>
      </c>
      <c r="F9" s="7" t="s">
        <v>46</v>
      </c>
      <c r="G9" s="5" t="s">
        <v>19</v>
      </c>
      <c r="H9" s="5" t="s">
        <v>19</v>
      </c>
      <c r="I9" s="5" t="s">
        <v>19</v>
      </c>
      <c r="J9" s="5" t="s">
        <v>20</v>
      </c>
      <c r="K9" s="5" t="s">
        <v>20</v>
      </c>
      <c r="L9" s="5" t="s">
        <v>11</v>
      </c>
      <c r="M9" s="5" t="s">
        <v>12</v>
      </c>
      <c r="N9" s="5" t="s">
        <v>12</v>
      </c>
      <c r="O9" s="5" t="s">
        <v>13</v>
      </c>
      <c r="P9" s="5" t="s">
        <v>41</v>
      </c>
      <c r="Q9" s="4" t="s">
        <v>42</v>
      </c>
    </row>
    <row r="10" spans="1:17" ht="25.35" customHeight="1" x14ac:dyDescent="0.25">
      <c r="A10" s="6">
        <v>72</v>
      </c>
      <c r="B10" s="5" t="s">
        <v>23</v>
      </c>
      <c r="C10" s="7" t="s">
        <v>49</v>
      </c>
      <c r="D10" s="8" t="s">
        <v>50</v>
      </c>
      <c r="E10" s="12" t="s">
        <v>45</v>
      </c>
      <c r="F10" s="7" t="s">
        <v>49</v>
      </c>
      <c r="G10" s="5" t="s">
        <v>19</v>
      </c>
      <c r="H10" s="5" t="s">
        <v>19</v>
      </c>
      <c r="I10" s="5" t="s">
        <v>19</v>
      </c>
      <c r="J10" s="5" t="s">
        <v>20</v>
      </c>
      <c r="K10" s="5" t="s">
        <v>20</v>
      </c>
      <c r="L10" s="5" t="s">
        <v>11</v>
      </c>
      <c r="M10" s="5" t="s">
        <v>12</v>
      </c>
      <c r="N10" s="5" t="s">
        <v>12</v>
      </c>
      <c r="O10" s="5" t="s">
        <v>13</v>
      </c>
      <c r="P10" s="5" t="s">
        <v>41</v>
      </c>
      <c r="Q10" s="4" t="s">
        <v>42</v>
      </c>
    </row>
    <row r="11" spans="1:17" ht="25.35" customHeight="1" x14ac:dyDescent="0.25">
      <c r="A11" s="6">
        <v>7375</v>
      </c>
      <c r="B11" s="5" t="s">
        <v>23</v>
      </c>
      <c r="C11" s="7" t="s">
        <v>51</v>
      </c>
      <c r="D11" s="8" t="s">
        <v>52</v>
      </c>
      <c r="E11" s="10" t="s">
        <v>53</v>
      </c>
      <c r="F11" s="7" t="s">
        <v>51</v>
      </c>
      <c r="G11" s="5" t="s">
        <v>19</v>
      </c>
      <c r="H11" s="5" t="s">
        <v>19</v>
      </c>
      <c r="I11" s="5" t="s">
        <v>19</v>
      </c>
      <c r="J11" s="5" t="s">
        <v>20</v>
      </c>
      <c r="K11" s="5" t="s">
        <v>20</v>
      </c>
      <c r="L11" s="5" t="s">
        <v>11</v>
      </c>
      <c r="M11" s="5" t="s">
        <v>12</v>
      </c>
      <c r="N11" s="5" t="s">
        <v>12</v>
      </c>
      <c r="O11" s="5" t="s">
        <v>13</v>
      </c>
      <c r="P11" s="5" t="s">
        <v>27</v>
      </c>
      <c r="Q11" s="4" t="s">
        <v>28</v>
      </c>
    </row>
    <row r="12" spans="1:17" ht="25.35" customHeight="1" x14ac:dyDescent="0.25">
      <c r="A12" s="6">
        <v>5152</v>
      </c>
      <c r="B12" s="5" t="s">
        <v>23</v>
      </c>
      <c r="C12" s="7" t="s">
        <v>54</v>
      </c>
      <c r="D12" s="8" t="s">
        <v>55</v>
      </c>
      <c r="E12" s="12" t="s">
        <v>45</v>
      </c>
      <c r="F12" s="7" t="s">
        <v>54</v>
      </c>
      <c r="G12" s="5" t="s">
        <v>19</v>
      </c>
      <c r="H12" s="5" t="s">
        <v>19</v>
      </c>
      <c r="I12" s="5" t="s">
        <v>19</v>
      </c>
      <c r="J12" s="5" t="s">
        <v>20</v>
      </c>
      <c r="K12" s="5" t="s">
        <v>20</v>
      </c>
      <c r="L12" s="5" t="s">
        <v>11</v>
      </c>
      <c r="M12" s="5" t="s">
        <v>12</v>
      </c>
      <c r="N12" s="5" t="s">
        <v>12</v>
      </c>
      <c r="O12" s="5" t="s">
        <v>13</v>
      </c>
      <c r="P12" s="5" t="s">
        <v>41</v>
      </c>
      <c r="Q12" s="4" t="s">
        <v>42</v>
      </c>
    </row>
    <row r="13" spans="1:17" ht="25.35" customHeight="1" x14ac:dyDescent="0.25">
      <c r="A13" s="6">
        <v>67292</v>
      </c>
      <c r="B13" s="5" t="s">
        <v>23</v>
      </c>
      <c r="C13" s="7" t="s">
        <v>56</v>
      </c>
      <c r="D13" s="8" t="s">
        <v>57</v>
      </c>
      <c r="E13" s="10" t="s">
        <v>58</v>
      </c>
      <c r="F13" s="7" t="s">
        <v>56</v>
      </c>
      <c r="G13" s="5" t="s">
        <v>19</v>
      </c>
      <c r="H13" s="5" t="s">
        <v>19</v>
      </c>
      <c r="I13" s="5" t="s">
        <v>19</v>
      </c>
      <c r="J13" s="5" t="s">
        <v>20</v>
      </c>
      <c r="K13" s="5" t="s">
        <v>20</v>
      </c>
      <c r="L13" s="5" t="s">
        <v>11</v>
      </c>
      <c r="M13" s="5" t="s">
        <v>12</v>
      </c>
      <c r="N13" s="5" t="s">
        <v>12</v>
      </c>
      <c r="O13" s="5" t="s">
        <v>13</v>
      </c>
      <c r="P13" s="5" t="s">
        <v>27</v>
      </c>
      <c r="Q13" s="4" t="s">
        <v>28</v>
      </c>
    </row>
    <row r="14" spans="1:17" ht="25.35" customHeight="1" x14ac:dyDescent="0.25">
      <c r="A14" s="6">
        <v>48230</v>
      </c>
      <c r="B14" s="5" t="s">
        <v>23</v>
      </c>
      <c r="C14" s="7" t="s">
        <v>59</v>
      </c>
      <c r="D14" s="8" t="s">
        <v>60</v>
      </c>
      <c r="E14" s="10" t="s">
        <v>61</v>
      </c>
      <c r="F14" s="7" t="s">
        <v>59</v>
      </c>
      <c r="G14" s="5" t="s">
        <v>19</v>
      </c>
      <c r="H14" s="5" t="s">
        <v>19</v>
      </c>
      <c r="I14" s="5" t="s">
        <v>19</v>
      </c>
      <c r="J14" s="5" t="s">
        <v>20</v>
      </c>
      <c r="K14" s="5" t="s">
        <v>20</v>
      </c>
      <c r="L14" s="5" t="s">
        <v>11</v>
      </c>
      <c r="M14" s="5" t="s">
        <v>12</v>
      </c>
      <c r="N14" s="5" t="s">
        <v>12</v>
      </c>
      <c r="O14" s="5" t="s">
        <v>13</v>
      </c>
      <c r="P14" s="5" t="s">
        <v>27</v>
      </c>
      <c r="Q14" s="4" t="s">
        <v>28</v>
      </c>
    </row>
    <row r="15" spans="1:17" ht="25.35" customHeight="1" x14ac:dyDescent="0.25">
      <c r="A15" s="6">
        <v>26571</v>
      </c>
      <c r="B15" s="5" t="s">
        <v>23</v>
      </c>
      <c r="C15" s="7" t="s">
        <v>62</v>
      </c>
      <c r="D15" s="8" t="s">
        <v>63</v>
      </c>
      <c r="E15" s="12" t="s">
        <v>45</v>
      </c>
      <c r="F15" s="7" t="s">
        <v>62</v>
      </c>
      <c r="G15" s="5" t="s">
        <v>19</v>
      </c>
      <c r="H15" s="5" t="s">
        <v>19</v>
      </c>
      <c r="I15" s="5" t="s">
        <v>19</v>
      </c>
      <c r="J15" s="5" t="s">
        <v>20</v>
      </c>
      <c r="K15" s="5" t="s">
        <v>20</v>
      </c>
      <c r="L15" s="5" t="s">
        <v>11</v>
      </c>
      <c r="M15" s="5" t="s">
        <v>12</v>
      </c>
      <c r="N15" s="5" t="s">
        <v>12</v>
      </c>
      <c r="O15" s="5" t="s">
        <v>13</v>
      </c>
      <c r="P15" s="5" t="s">
        <v>41</v>
      </c>
      <c r="Q15" s="4" t="s">
        <v>42</v>
      </c>
    </row>
    <row r="16" spans="1:17" ht="25.35" customHeight="1" x14ac:dyDescent="0.25">
      <c r="A16" s="6">
        <v>70061</v>
      </c>
      <c r="B16" s="5" t="s">
        <v>23</v>
      </c>
      <c r="C16" s="6" t="s">
        <v>64</v>
      </c>
      <c r="D16" s="8" t="s">
        <v>65</v>
      </c>
      <c r="E16" s="12" t="s">
        <v>45</v>
      </c>
      <c r="F16" s="6" t="s">
        <v>64</v>
      </c>
      <c r="G16" s="5" t="s">
        <v>19</v>
      </c>
      <c r="H16" s="5" t="s">
        <v>19</v>
      </c>
      <c r="I16" s="5" t="s">
        <v>19</v>
      </c>
      <c r="J16" s="5" t="s">
        <v>20</v>
      </c>
      <c r="K16" s="5" t="s">
        <v>20</v>
      </c>
      <c r="L16" s="5" t="s">
        <v>11</v>
      </c>
      <c r="M16" s="5" t="s">
        <v>12</v>
      </c>
      <c r="N16" s="5" t="s">
        <v>12</v>
      </c>
      <c r="O16" s="5" t="s">
        <v>13</v>
      </c>
      <c r="P16" s="5" t="s">
        <v>41</v>
      </c>
      <c r="Q16" s="4" t="s">
        <v>42</v>
      </c>
    </row>
    <row r="17" spans="1:17" ht="25.35" customHeight="1" x14ac:dyDescent="0.25">
      <c r="A17" s="6">
        <v>68352</v>
      </c>
      <c r="B17" s="5" t="s">
        <v>23</v>
      </c>
      <c r="C17" s="13" t="s">
        <v>66</v>
      </c>
      <c r="D17" s="8" t="s">
        <v>65</v>
      </c>
      <c r="E17" s="14" t="s">
        <v>45</v>
      </c>
      <c r="F17" s="13" t="s">
        <v>66</v>
      </c>
      <c r="G17" s="5" t="s">
        <v>19</v>
      </c>
      <c r="H17" s="5" t="s">
        <v>19</v>
      </c>
      <c r="I17" s="5" t="s">
        <v>19</v>
      </c>
      <c r="J17" s="5" t="s">
        <v>20</v>
      </c>
      <c r="K17" s="5" t="s">
        <v>20</v>
      </c>
      <c r="L17" s="5" t="s">
        <v>11</v>
      </c>
      <c r="M17" s="5" t="s">
        <v>12</v>
      </c>
      <c r="N17" s="5" t="s">
        <v>12</v>
      </c>
      <c r="O17" s="5" t="s">
        <v>13</v>
      </c>
      <c r="P17" s="5" t="s">
        <v>41</v>
      </c>
      <c r="Q17" s="4" t="s">
        <v>42</v>
      </c>
    </row>
    <row r="18" spans="1:17" ht="25.35" customHeight="1" x14ac:dyDescent="0.25">
      <c r="A18" s="6">
        <v>67839</v>
      </c>
      <c r="B18" s="5" t="s">
        <v>23</v>
      </c>
      <c r="C18" s="7" t="s">
        <v>67</v>
      </c>
      <c r="D18" s="8" t="s">
        <v>68</v>
      </c>
      <c r="E18" s="14" t="s">
        <v>45</v>
      </c>
      <c r="F18" s="7" t="s">
        <v>67</v>
      </c>
      <c r="G18" s="5" t="s">
        <v>19</v>
      </c>
      <c r="H18" s="5" t="s">
        <v>19</v>
      </c>
      <c r="I18" s="5" t="s">
        <v>19</v>
      </c>
      <c r="J18" s="5" t="s">
        <v>20</v>
      </c>
      <c r="K18" s="5" t="s">
        <v>20</v>
      </c>
      <c r="L18" s="5" t="s">
        <v>11</v>
      </c>
      <c r="M18" s="5" t="s">
        <v>12</v>
      </c>
      <c r="N18" s="5" t="s">
        <v>12</v>
      </c>
      <c r="O18" s="5" t="s">
        <v>13</v>
      </c>
      <c r="P18" s="5" t="s">
        <v>41</v>
      </c>
      <c r="Q18" s="4" t="s">
        <v>42</v>
      </c>
    </row>
    <row r="19" spans="1:17" ht="25.35" customHeight="1" x14ac:dyDescent="0.25">
      <c r="A19" s="6">
        <v>69370</v>
      </c>
      <c r="B19" s="5" t="s">
        <v>23</v>
      </c>
      <c r="C19" s="7" t="s">
        <v>69</v>
      </c>
      <c r="D19" s="8" t="s">
        <v>70</v>
      </c>
      <c r="E19" s="12" t="s">
        <v>45</v>
      </c>
      <c r="F19" s="7" t="s">
        <v>69</v>
      </c>
      <c r="G19" s="5" t="s">
        <v>19</v>
      </c>
      <c r="H19" s="5" t="s">
        <v>19</v>
      </c>
      <c r="I19" s="5" t="s">
        <v>19</v>
      </c>
      <c r="J19" s="5" t="s">
        <v>20</v>
      </c>
      <c r="K19" s="5" t="s">
        <v>20</v>
      </c>
      <c r="L19" s="5" t="s">
        <v>11</v>
      </c>
      <c r="M19" s="5" t="s">
        <v>12</v>
      </c>
      <c r="N19" s="5" t="s">
        <v>12</v>
      </c>
      <c r="O19" s="5" t="s">
        <v>13</v>
      </c>
      <c r="P19" s="5" t="s">
        <v>41</v>
      </c>
      <c r="Q19" s="4" t="s">
        <v>42</v>
      </c>
    </row>
    <row r="20" spans="1:17" ht="25.35" customHeight="1" x14ac:dyDescent="0.25">
      <c r="A20" s="6">
        <v>4822</v>
      </c>
      <c r="B20" s="5" t="s">
        <v>23</v>
      </c>
      <c r="C20" s="6" t="s">
        <v>71</v>
      </c>
      <c r="D20" s="8" t="s">
        <v>72</v>
      </c>
      <c r="E20" s="12" t="s">
        <v>45</v>
      </c>
      <c r="F20" s="6" t="s">
        <v>71</v>
      </c>
      <c r="G20" s="5" t="s">
        <v>19</v>
      </c>
      <c r="H20" s="5" t="s">
        <v>19</v>
      </c>
      <c r="I20" s="5" t="s">
        <v>19</v>
      </c>
      <c r="J20" s="5" t="s">
        <v>20</v>
      </c>
      <c r="K20" s="5" t="s">
        <v>20</v>
      </c>
      <c r="L20" s="5" t="s">
        <v>11</v>
      </c>
      <c r="M20" s="5" t="s">
        <v>12</v>
      </c>
      <c r="N20" s="5" t="s">
        <v>12</v>
      </c>
      <c r="O20" s="5" t="s">
        <v>13</v>
      </c>
      <c r="P20" s="5" t="s">
        <v>41</v>
      </c>
      <c r="Q20" s="4" t="s">
        <v>42</v>
      </c>
    </row>
    <row r="21" spans="1:17" ht="25.35" customHeight="1" x14ac:dyDescent="0.25">
      <c r="A21" s="6">
        <v>68054</v>
      </c>
      <c r="B21" s="5" t="s">
        <v>23</v>
      </c>
      <c r="C21" s="13" t="s">
        <v>73</v>
      </c>
      <c r="D21" s="8" t="s">
        <v>74</v>
      </c>
      <c r="E21" s="12" t="s">
        <v>45</v>
      </c>
      <c r="F21" s="13" t="s">
        <v>73</v>
      </c>
      <c r="G21" s="5" t="s">
        <v>19</v>
      </c>
      <c r="H21" s="5" t="s">
        <v>19</v>
      </c>
      <c r="I21" s="5" t="s">
        <v>19</v>
      </c>
      <c r="J21" s="5" t="s">
        <v>20</v>
      </c>
      <c r="K21" s="5" t="s">
        <v>20</v>
      </c>
      <c r="L21" s="5" t="s">
        <v>11</v>
      </c>
      <c r="M21" s="5" t="s">
        <v>12</v>
      </c>
      <c r="N21" s="5" t="s">
        <v>12</v>
      </c>
      <c r="O21" s="5" t="s">
        <v>13</v>
      </c>
      <c r="P21" s="5" t="s">
        <v>41</v>
      </c>
      <c r="Q21" s="4" t="s">
        <v>42</v>
      </c>
    </row>
    <row r="22" spans="1:17" ht="25.35" customHeight="1" x14ac:dyDescent="0.25">
      <c r="A22" s="6">
        <v>68351</v>
      </c>
      <c r="B22" s="5" t="s">
        <v>23</v>
      </c>
      <c r="C22" s="7" t="s">
        <v>75</v>
      </c>
      <c r="D22" s="8" t="s">
        <v>74</v>
      </c>
      <c r="E22" s="12" t="s">
        <v>45</v>
      </c>
      <c r="F22" s="7" t="s">
        <v>75</v>
      </c>
      <c r="G22" s="5" t="s">
        <v>19</v>
      </c>
      <c r="H22" s="5" t="s">
        <v>19</v>
      </c>
      <c r="I22" s="5" t="s">
        <v>19</v>
      </c>
      <c r="J22" s="5" t="s">
        <v>20</v>
      </c>
      <c r="K22" s="5" t="s">
        <v>20</v>
      </c>
      <c r="L22" s="5" t="s">
        <v>11</v>
      </c>
      <c r="M22" s="5" t="s">
        <v>12</v>
      </c>
      <c r="N22" s="5" t="s">
        <v>12</v>
      </c>
      <c r="O22" s="5" t="s">
        <v>13</v>
      </c>
      <c r="P22" s="5" t="s">
        <v>41</v>
      </c>
      <c r="Q22" s="4" t="s">
        <v>42</v>
      </c>
    </row>
    <row r="23" spans="1:17" ht="25.35" customHeight="1" x14ac:dyDescent="0.25">
      <c r="A23" s="6">
        <v>33754</v>
      </c>
      <c r="B23" s="5" t="s">
        <v>23</v>
      </c>
      <c r="C23" s="6" t="s">
        <v>76</v>
      </c>
      <c r="D23" s="8" t="s">
        <v>77</v>
      </c>
      <c r="E23" s="12" t="s">
        <v>45</v>
      </c>
      <c r="F23" s="6" t="s">
        <v>76</v>
      </c>
      <c r="G23" s="5" t="s">
        <v>19</v>
      </c>
      <c r="H23" s="5" t="s">
        <v>19</v>
      </c>
      <c r="I23" s="5" t="s">
        <v>19</v>
      </c>
      <c r="J23" s="5" t="s">
        <v>20</v>
      </c>
      <c r="K23" s="5" t="s">
        <v>20</v>
      </c>
      <c r="L23" s="5" t="s">
        <v>11</v>
      </c>
      <c r="M23" s="5" t="s">
        <v>12</v>
      </c>
      <c r="N23" s="5" t="s">
        <v>12</v>
      </c>
      <c r="O23" s="5" t="s">
        <v>13</v>
      </c>
      <c r="P23" s="5" t="s">
        <v>41</v>
      </c>
      <c r="Q23" s="4" t="s">
        <v>42</v>
      </c>
    </row>
    <row r="24" spans="1:17" ht="25.35" customHeight="1" x14ac:dyDescent="0.25">
      <c r="A24" s="6">
        <v>32352</v>
      </c>
      <c r="B24" s="5" t="s">
        <v>23</v>
      </c>
      <c r="C24" s="7" t="s">
        <v>78</v>
      </c>
      <c r="D24" s="8" t="s">
        <v>77</v>
      </c>
      <c r="E24" s="12" t="s">
        <v>45</v>
      </c>
      <c r="F24" s="7" t="s">
        <v>78</v>
      </c>
      <c r="G24" s="5" t="s">
        <v>19</v>
      </c>
      <c r="H24" s="5" t="s">
        <v>19</v>
      </c>
      <c r="I24" s="5" t="s">
        <v>19</v>
      </c>
      <c r="J24" s="5" t="s">
        <v>20</v>
      </c>
      <c r="K24" s="5" t="s">
        <v>20</v>
      </c>
      <c r="L24" s="5" t="s">
        <v>11</v>
      </c>
      <c r="M24" s="5" t="s">
        <v>12</v>
      </c>
      <c r="N24" s="5" t="s">
        <v>12</v>
      </c>
      <c r="O24" s="5" t="s">
        <v>13</v>
      </c>
      <c r="P24" s="5" t="s">
        <v>41</v>
      </c>
      <c r="Q24" s="4" t="s">
        <v>42</v>
      </c>
    </row>
    <row r="25" spans="1:17" ht="25.35" customHeight="1" x14ac:dyDescent="0.25">
      <c r="A25" s="6">
        <v>21703</v>
      </c>
      <c r="B25" s="5" t="s">
        <v>15</v>
      </c>
      <c r="C25" s="7" t="s">
        <v>79</v>
      </c>
      <c r="D25" s="8" t="s">
        <v>80</v>
      </c>
      <c r="E25" s="11" t="s">
        <v>81</v>
      </c>
      <c r="F25" s="7" t="s">
        <v>79</v>
      </c>
      <c r="G25" s="5" t="s">
        <v>19</v>
      </c>
      <c r="H25" s="5" t="s">
        <v>19</v>
      </c>
      <c r="I25" s="5" t="s">
        <v>19</v>
      </c>
      <c r="J25" s="5" t="s">
        <v>20</v>
      </c>
      <c r="K25" s="5" t="s">
        <v>20</v>
      </c>
      <c r="L25" s="5" t="s">
        <v>11</v>
      </c>
      <c r="M25" s="5" t="s">
        <v>12</v>
      </c>
      <c r="N25" s="5" t="s">
        <v>12</v>
      </c>
      <c r="O25" s="5" t="s">
        <v>13</v>
      </c>
      <c r="P25" s="5" t="s">
        <v>21</v>
      </c>
      <c r="Q25" s="4" t="s">
        <v>22</v>
      </c>
    </row>
    <row r="26" spans="1:17" ht="25.35" customHeight="1" x14ac:dyDescent="0.25">
      <c r="A26" s="6">
        <v>4302</v>
      </c>
      <c r="B26" s="5" t="s">
        <v>23</v>
      </c>
      <c r="C26" s="7" t="s">
        <v>82</v>
      </c>
      <c r="D26" s="8" t="s">
        <v>83</v>
      </c>
      <c r="E26" s="10" t="s">
        <v>31</v>
      </c>
      <c r="F26" s="7" t="s">
        <v>82</v>
      </c>
      <c r="G26" s="5" t="s">
        <v>19</v>
      </c>
      <c r="H26" s="5" t="s">
        <v>19</v>
      </c>
      <c r="I26" s="5" t="s">
        <v>19</v>
      </c>
      <c r="J26" s="5" t="s">
        <v>20</v>
      </c>
      <c r="K26" s="5" t="s">
        <v>20</v>
      </c>
      <c r="L26" s="5" t="s">
        <v>11</v>
      </c>
      <c r="M26" s="5" t="s">
        <v>12</v>
      </c>
      <c r="N26" s="5" t="s">
        <v>12</v>
      </c>
      <c r="O26" s="5" t="s">
        <v>13</v>
      </c>
      <c r="P26" s="5" t="s">
        <v>27</v>
      </c>
      <c r="Q26" s="4" t="s">
        <v>28</v>
      </c>
    </row>
    <row r="27" spans="1:17" ht="25.35" customHeight="1" x14ac:dyDescent="0.25">
      <c r="A27" s="6">
        <v>68012</v>
      </c>
      <c r="B27" s="5" t="s">
        <v>23</v>
      </c>
      <c r="C27" s="7" t="s">
        <v>84</v>
      </c>
      <c r="D27" s="8" t="s">
        <v>85</v>
      </c>
      <c r="E27" s="10" t="s">
        <v>26</v>
      </c>
      <c r="F27" s="7" t="s">
        <v>84</v>
      </c>
      <c r="G27" s="5" t="s">
        <v>19</v>
      </c>
      <c r="H27" s="5" t="s">
        <v>19</v>
      </c>
      <c r="I27" s="5" t="s">
        <v>19</v>
      </c>
      <c r="J27" s="5" t="s">
        <v>20</v>
      </c>
      <c r="K27" s="5" t="s">
        <v>20</v>
      </c>
      <c r="L27" s="5" t="s">
        <v>11</v>
      </c>
      <c r="M27" s="5" t="s">
        <v>12</v>
      </c>
      <c r="N27" s="5" t="s">
        <v>12</v>
      </c>
      <c r="O27" s="5" t="s">
        <v>13</v>
      </c>
      <c r="P27" s="5" t="s">
        <v>27</v>
      </c>
      <c r="Q27" s="4" t="s">
        <v>28</v>
      </c>
    </row>
    <row r="28" spans="1:17" ht="25.35" customHeight="1" x14ac:dyDescent="0.25">
      <c r="A28" s="6">
        <v>65224</v>
      </c>
      <c r="B28" s="5" t="s">
        <v>15</v>
      </c>
      <c r="C28" s="13" t="s">
        <v>86</v>
      </c>
      <c r="D28" s="8" t="s">
        <v>87</v>
      </c>
      <c r="E28" s="11" t="s">
        <v>88</v>
      </c>
      <c r="F28" s="13" t="s">
        <v>86</v>
      </c>
      <c r="G28" s="5" t="s">
        <v>19</v>
      </c>
      <c r="H28" s="5" t="s">
        <v>19</v>
      </c>
      <c r="I28" s="5" t="s">
        <v>19</v>
      </c>
      <c r="J28" s="5" t="s">
        <v>20</v>
      </c>
      <c r="K28" s="5" t="s">
        <v>20</v>
      </c>
      <c r="L28" s="5" t="s">
        <v>11</v>
      </c>
      <c r="M28" s="5" t="s">
        <v>12</v>
      </c>
      <c r="N28" s="5" t="s">
        <v>12</v>
      </c>
      <c r="O28" s="5" t="s">
        <v>13</v>
      </c>
      <c r="P28" s="5" t="s">
        <v>21</v>
      </c>
      <c r="Q28" s="4" t="s">
        <v>22</v>
      </c>
    </row>
    <row r="29" spans="1:17" ht="25.35" customHeight="1" x14ac:dyDescent="0.25">
      <c r="A29" s="6">
        <v>30605</v>
      </c>
      <c r="B29" s="5" t="s">
        <v>23</v>
      </c>
      <c r="C29" s="7" t="s">
        <v>89</v>
      </c>
      <c r="D29" s="8" t="s">
        <v>90</v>
      </c>
      <c r="E29" s="12" t="s">
        <v>91</v>
      </c>
      <c r="F29" s="7" t="s">
        <v>89</v>
      </c>
      <c r="G29" s="5" t="s">
        <v>19</v>
      </c>
      <c r="H29" s="5" t="s">
        <v>19</v>
      </c>
      <c r="I29" s="5" t="s">
        <v>19</v>
      </c>
      <c r="J29" s="5" t="s">
        <v>20</v>
      </c>
      <c r="K29" s="5" t="s">
        <v>20</v>
      </c>
      <c r="L29" s="5" t="s">
        <v>11</v>
      </c>
      <c r="M29" s="5" t="s">
        <v>12</v>
      </c>
      <c r="N29" s="5" t="s">
        <v>12</v>
      </c>
      <c r="O29" s="5" t="s">
        <v>13</v>
      </c>
      <c r="P29" s="5" t="s">
        <v>41</v>
      </c>
      <c r="Q29" s="4" t="s">
        <v>42</v>
      </c>
    </row>
    <row r="30" spans="1:17" ht="25.35" customHeight="1" x14ac:dyDescent="0.25">
      <c r="A30" s="6">
        <v>26126</v>
      </c>
      <c r="B30" s="5" t="s">
        <v>23</v>
      </c>
      <c r="C30" s="7" t="s">
        <v>92</v>
      </c>
      <c r="D30" s="8" t="s">
        <v>93</v>
      </c>
      <c r="E30" s="10" t="s">
        <v>94</v>
      </c>
      <c r="F30" s="7" t="s">
        <v>92</v>
      </c>
      <c r="G30" s="5" t="s">
        <v>19</v>
      </c>
      <c r="H30" s="5" t="s">
        <v>19</v>
      </c>
      <c r="I30" s="5" t="s">
        <v>19</v>
      </c>
      <c r="J30" s="5" t="s">
        <v>20</v>
      </c>
      <c r="K30" s="5" t="s">
        <v>20</v>
      </c>
      <c r="L30" s="5" t="s">
        <v>11</v>
      </c>
      <c r="M30" s="5" t="s">
        <v>12</v>
      </c>
      <c r="N30" s="5" t="s">
        <v>12</v>
      </c>
      <c r="O30" s="5" t="s">
        <v>13</v>
      </c>
      <c r="P30" s="5" t="s">
        <v>27</v>
      </c>
      <c r="Q30" s="4" t="s">
        <v>28</v>
      </c>
    </row>
    <row r="31" spans="1:17" ht="25.35" customHeight="1" x14ac:dyDescent="0.25">
      <c r="A31" s="6">
        <v>6957</v>
      </c>
      <c r="B31" s="5" t="s">
        <v>23</v>
      </c>
      <c r="C31" s="13" t="s">
        <v>95</v>
      </c>
      <c r="D31" s="8" t="s">
        <v>96</v>
      </c>
      <c r="E31" s="10" t="s">
        <v>26</v>
      </c>
      <c r="F31" s="13" t="s">
        <v>95</v>
      </c>
      <c r="G31" s="5" t="s">
        <v>19</v>
      </c>
      <c r="H31" s="5" t="s">
        <v>19</v>
      </c>
      <c r="I31" s="5" t="s">
        <v>19</v>
      </c>
      <c r="J31" s="5" t="s">
        <v>20</v>
      </c>
      <c r="K31" s="5" t="s">
        <v>20</v>
      </c>
      <c r="L31" s="5" t="s">
        <v>11</v>
      </c>
      <c r="M31" s="5" t="s">
        <v>12</v>
      </c>
      <c r="N31" s="5" t="s">
        <v>12</v>
      </c>
      <c r="O31" s="5" t="s">
        <v>13</v>
      </c>
      <c r="P31" s="5" t="s">
        <v>27</v>
      </c>
      <c r="Q31" s="4" t="s">
        <v>28</v>
      </c>
    </row>
    <row r="32" spans="1:17" ht="25.35" customHeight="1" x14ac:dyDescent="0.25">
      <c r="A32" s="6">
        <v>70970</v>
      </c>
      <c r="B32" s="5" t="s">
        <v>23</v>
      </c>
      <c r="C32" s="7" t="s">
        <v>97</v>
      </c>
      <c r="D32" s="8" t="s">
        <v>98</v>
      </c>
      <c r="E32" s="10" t="s">
        <v>26</v>
      </c>
      <c r="F32" s="7" t="s">
        <v>97</v>
      </c>
      <c r="G32" s="5" t="s">
        <v>19</v>
      </c>
      <c r="H32" s="5" t="s">
        <v>19</v>
      </c>
      <c r="I32" s="5" t="s">
        <v>19</v>
      </c>
      <c r="J32" s="5" t="s">
        <v>20</v>
      </c>
      <c r="K32" s="5" t="s">
        <v>20</v>
      </c>
      <c r="L32" s="5" t="s">
        <v>11</v>
      </c>
      <c r="M32" s="5" t="s">
        <v>12</v>
      </c>
      <c r="N32" s="5" t="s">
        <v>12</v>
      </c>
      <c r="O32" s="5" t="s">
        <v>13</v>
      </c>
      <c r="P32" s="5" t="s">
        <v>27</v>
      </c>
      <c r="Q32" s="4" t="s">
        <v>28</v>
      </c>
    </row>
    <row r="33" spans="1:17" ht="25.35" customHeight="1" x14ac:dyDescent="0.25">
      <c r="A33" s="6">
        <v>68741</v>
      </c>
      <c r="B33" s="5" t="s">
        <v>15</v>
      </c>
      <c r="C33" s="7" t="s">
        <v>99</v>
      </c>
      <c r="D33" s="8" t="s">
        <v>100</v>
      </c>
      <c r="E33" s="11" t="s">
        <v>101</v>
      </c>
      <c r="F33" s="7" t="s">
        <v>99</v>
      </c>
      <c r="G33" s="5" t="s">
        <v>19</v>
      </c>
      <c r="H33" s="5" t="s">
        <v>19</v>
      </c>
      <c r="I33" s="5" t="s">
        <v>19</v>
      </c>
      <c r="J33" s="5" t="s">
        <v>20</v>
      </c>
      <c r="K33" s="5" t="s">
        <v>20</v>
      </c>
      <c r="L33" s="5" t="s">
        <v>11</v>
      </c>
      <c r="M33" s="5" t="s">
        <v>12</v>
      </c>
      <c r="N33" s="5" t="s">
        <v>12</v>
      </c>
      <c r="O33" s="5" t="s">
        <v>13</v>
      </c>
      <c r="P33" s="5" t="s">
        <v>21</v>
      </c>
      <c r="Q33" s="4" t="s">
        <v>22</v>
      </c>
    </row>
    <row r="34" spans="1:17" ht="25.35" customHeight="1" x14ac:dyDescent="0.25">
      <c r="A34" s="6">
        <v>24639</v>
      </c>
      <c r="B34" s="5" t="s">
        <v>23</v>
      </c>
      <c r="C34" s="7" t="s">
        <v>102</v>
      </c>
      <c r="D34" s="8" t="s">
        <v>103</v>
      </c>
      <c r="E34" s="12" t="s">
        <v>45</v>
      </c>
      <c r="F34" s="7" t="s">
        <v>102</v>
      </c>
      <c r="G34" s="5" t="s">
        <v>19</v>
      </c>
      <c r="H34" s="5" t="s">
        <v>19</v>
      </c>
      <c r="I34" s="5" t="s">
        <v>19</v>
      </c>
      <c r="J34" s="5" t="s">
        <v>20</v>
      </c>
      <c r="K34" s="5" t="s">
        <v>20</v>
      </c>
      <c r="L34" s="5" t="s">
        <v>11</v>
      </c>
      <c r="M34" s="5" t="s">
        <v>12</v>
      </c>
      <c r="N34" s="5" t="s">
        <v>12</v>
      </c>
      <c r="O34" s="5" t="s">
        <v>13</v>
      </c>
      <c r="P34" s="5" t="s">
        <v>41</v>
      </c>
      <c r="Q34" s="4" t="s">
        <v>42</v>
      </c>
    </row>
    <row r="35" spans="1:17" ht="25.35" customHeight="1" x14ac:dyDescent="0.25">
      <c r="A35" s="6">
        <v>71156</v>
      </c>
      <c r="B35" s="5" t="s">
        <v>23</v>
      </c>
      <c r="C35" s="7" t="s">
        <v>104</v>
      </c>
      <c r="D35" s="8" t="s">
        <v>105</v>
      </c>
      <c r="E35" s="10" t="s">
        <v>31</v>
      </c>
      <c r="F35" s="7" t="s">
        <v>104</v>
      </c>
      <c r="G35" s="5" t="s">
        <v>19</v>
      </c>
      <c r="H35" s="5" t="s">
        <v>19</v>
      </c>
      <c r="I35" s="5" t="s">
        <v>19</v>
      </c>
      <c r="J35" s="5" t="s">
        <v>20</v>
      </c>
      <c r="K35" s="5" t="s">
        <v>20</v>
      </c>
      <c r="L35" s="5" t="s">
        <v>11</v>
      </c>
      <c r="M35" s="5" t="s">
        <v>12</v>
      </c>
      <c r="N35" s="5" t="s">
        <v>12</v>
      </c>
      <c r="O35" s="5" t="s">
        <v>13</v>
      </c>
      <c r="P35" s="5" t="s">
        <v>27</v>
      </c>
      <c r="Q35" s="4" t="s">
        <v>28</v>
      </c>
    </row>
    <row r="36" spans="1:17" ht="25.35" customHeight="1" x14ac:dyDescent="0.25">
      <c r="A36" s="6">
        <v>27349</v>
      </c>
      <c r="B36" s="5" t="s">
        <v>15</v>
      </c>
      <c r="C36" s="13" t="s">
        <v>106</v>
      </c>
      <c r="D36" s="8" t="s">
        <v>107</v>
      </c>
      <c r="E36" s="11" t="s">
        <v>108</v>
      </c>
      <c r="F36" s="13" t="s">
        <v>106</v>
      </c>
      <c r="G36" s="5" t="s">
        <v>19</v>
      </c>
      <c r="H36" s="5" t="s">
        <v>19</v>
      </c>
      <c r="I36" s="5" t="s">
        <v>19</v>
      </c>
      <c r="J36" s="5" t="s">
        <v>20</v>
      </c>
      <c r="K36" s="5" t="s">
        <v>20</v>
      </c>
      <c r="L36" s="5" t="s">
        <v>11</v>
      </c>
      <c r="M36" s="5" t="s">
        <v>12</v>
      </c>
      <c r="N36" s="5" t="s">
        <v>12</v>
      </c>
      <c r="O36" s="5" t="s">
        <v>13</v>
      </c>
      <c r="P36" s="5" t="s">
        <v>21</v>
      </c>
      <c r="Q36" s="4" t="s">
        <v>22</v>
      </c>
    </row>
    <row r="37" spans="1:17" ht="25.35" customHeight="1" x14ac:dyDescent="0.25">
      <c r="A37" s="6">
        <v>71132</v>
      </c>
      <c r="B37" s="5" t="s">
        <v>15</v>
      </c>
      <c r="C37" s="7" t="s">
        <v>109</v>
      </c>
      <c r="D37" s="8" t="s">
        <v>110</v>
      </c>
      <c r="E37" s="11" t="s">
        <v>111</v>
      </c>
      <c r="F37" s="7" t="s">
        <v>109</v>
      </c>
      <c r="G37" s="5" t="s">
        <v>19</v>
      </c>
      <c r="H37" s="5" t="s">
        <v>19</v>
      </c>
      <c r="I37" s="5" t="s">
        <v>19</v>
      </c>
      <c r="J37" s="5" t="s">
        <v>20</v>
      </c>
      <c r="K37" s="5" t="s">
        <v>20</v>
      </c>
      <c r="L37" s="5" t="s">
        <v>11</v>
      </c>
      <c r="M37" s="5" t="s">
        <v>12</v>
      </c>
      <c r="N37" s="5" t="s">
        <v>12</v>
      </c>
      <c r="O37" s="5" t="s">
        <v>13</v>
      </c>
      <c r="P37" s="5" t="s">
        <v>21</v>
      </c>
      <c r="Q37" s="4" t="s">
        <v>22</v>
      </c>
    </row>
    <row r="38" spans="1:17" ht="25.35" customHeight="1" x14ac:dyDescent="0.25">
      <c r="A38" s="6">
        <v>67705</v>
      </c>
      <c r="B38" s="5" t="s">
        <v>23</v>
      </c>
      <c r="C38" s="13" t="s">
        <v>112</v>
      </c>
      <c r="D38" s="8" t="s">
        <v>113</v>
      </c>
      <c r="E38" s="10" t="s">
        <v>114</v>
      </c>
      <c r="F38" s="13" t="s">
        <v>112</v>
      </c>
      <c r="G38" s="5" t="s">
        <v>19</v>
      </c>
      <c r="H38" s="5" t="s">
        <v>19</v>
      </c>
      <c r="I38" s="5" t="s">
        <v>19</v>
      </c>
      <c r="J38" s="5" t="s">
        <v>20</v>
      </c>
      <c r="K38" s="5" t="s">
        <v>20</v>
      </c>
      <c r="L38" s="5" t="s">
        <v>11</v>
      </c>
      <c r="M38" s="5" t="s">
        <v>12</v>
      </c>
      <c r="N38" s="5" t="s">
        <v>12</v>
      </c>
      <c r="O38" s="5" t="s">
        <v>13</v>
      </c>
      <c r="P38" s="5" t="s">
        <v>27</v>
      </c>
      <c r="Q38" s="4" t="s">
        <v>28</v>
      </c>
    </row>
    <row r="39" spans="1:17" ht="25.35" customHeight="1" x14ac:dyDescent="0.25">
      <c r="A39" s="6">
        <v>71149</v>
      </c>
      <c r="B39" s="5" t="s">
        <v>23</v>
      </c>
      <c r="C39" s="13" t="s">
        <v>115</v>
      </c>
      <c r="D39" s="8" t="s">
        <v>116</v>
      </c>
      <c r="E39" s="12" t="s">
        <v>45</v>
      </c>
      <c r="F39" s="13" t="s">
        <v>115</v>
      </c>
      <c r="G39" s="5" t="s">
        <v>19</v>
      </c>
      <c r="H39" s="5" t="s">
        <v>19</v>
      </c>
      <c r="I39" s="5" t="s">
        <v>19</v>
      </c>
      <c r="J39" s="5" t="s">
        <v>20</v>
      </c>
      <c r="K39" s="5" t="s">
        <v>20</v>
      </c>
      <c r="L39" s="5" t="s">
        <v>11</v>
      </c>
      <c r="M39" s="5" t="s">
        <v>12</v>
      </c>
      <c r="N39" s="5" t="s">
        <v>12</v>
      </c>
      <c r="O39" s="5" t="s">
        <v>13</v>
      </c>
      <c r="P39" s="5" t="s">
        <v>41</v>
      </c>
      <c r="Q39" s="4" t="s">
        <v>42</v>
      </c>
    </row>
    <row r="40" spans="1:17" ht="25.35" customHeight="1" x14ac:dyDescent="0.25">
      <c r="A40" s="6">
        <v>71120</v>
      </c>
      <c r="B40" s="5" t="s">
        <v>23</v>
      </c>
      <c r="C40" s="13" t="s">
        <v>117</v>
      </c>
      <c r="D40" s="8" t="s">
        <v>118</v>
      </c>
      <c r="E40" s="12" t="s">
        <v>119</v>
      </c>
      <c r="F40" s="13" t="s">
        <v>117</v>
      </c>
      <c r="G40" s="5" t="s">
        <v>19</v>
      </c>
      <c r="H40" s="5" t="s">
        <v>19</v>
      </c>
      <c r="I40" s="5" t="s">
        <v>19</v>
      </c>
      <c r="J40" s="5" t="s">
        <v>20</v>
      </c>
      <c r="K40" s="5" t="s">
        <v>20</v>
      </c>
      <c r="L40" s="5" t="s">
        <v>11</v>
      </c>
      <c r="M40" s="5" t="s">
        <v>12</v>
      </c>
      <c r="N40" s="5" t="s">
        <v>12</v>
      </c>
      <c r="O40" s="5" t="s">
        <v>13</v>
      </c>
      <c r="P40" s="5" t="s">
        <v>41</v>
      </c>
      <c r="Q40" s="4" t="s">
        <v>42</v>
      </c>
    </row>
    <row r="41" spans="1:17" ht="25.35" customHeight="1" x14ac:dyDescent="0.25">
      <c r="A41" s="6">
        <v>7651</v>
      </c>
      <c r="B41" s="5" t="s">
        <v>23</v>
      </c>
      <c r="C41" s="13" t="s">
        <v>120</v>
      </c>
      <c r="D41" s="8" t="s">
        <v>121</v>
      </c>
      <c r="E41" s="10" t="s">
        <v>122</v>
      </c>
      <c r="F41" s="13" t="s">
        <v>120</v>
      </c>
      <c r="G41" s="5" t="s">
        <v>19</v>
      </c>
      <c r="H41" s="5" t="s">
        <v>19</v>
      </c>
      <c r="I41" s="5" t="s">
        <v>19</v>
      </c>
      <c r="J41" s="5" t="s">
        <v>20</v>
      </c>
      <c r="K41" s="5" t="s">
        <v>20</v>
      </c>
      <c r="L41" s="5" t="s">
        <v>11</v>
      </c>
      <c r="M41" s="5" t="s">
        <v>12</v>
      </c>
      <c r="N41" s="5" t="s">
        <v>12</v>
      </c>
      <c r="O41" s="5" t="s">
        <v>13</v>
      </c>
      <c r="P41" s="5" t="s">
        <v>27</v>
      </c>
      <c r="Q41" s="4" t="s">
        <v>28</v>
      </c>
    </row>
    <row r="42" spans="1:17" ht="25.35" customHeight="1" x14ac:dyDescent="0.25">
      <c r="A42" s="6">
        <v>38697</v>
      </c>
      <c r="B42" s="5" t="s">
        <v>23</v>
      </c>
      <c r="C42" s="7" t="s">
        <v>123</v>
      </c>
      <c r="D42" s="8" t="s">
        <v>124</v>
      </c>
      <c r="E42" s="10" t="s">
        <v>125</v>
      </c>
      <c r="F42" s="7" t="s">
        <v>123</v>
      </c>
      <c r="G42" s="5" t="s">
        <v>19</v>
      </c>
      <c r="H42" s="5" t="s">
        <v>19</v>
      </c>
      <c r="I42" s="5" t="s">
        <v>19</v>
      </c>
      <c r="J42" s="5" t="s">
        <v>20</v>
      </c>
      <c r="K42" s="5" t="s">
        <v>20</v>
      </c>
      <c r="L42" s="5" t="s">
        <v>11</v>
      </c>
      <c r="M42" s="5" t="s">
        <v>12</v>
      </c>
      <c r="N42" s="5" t="s">
        <v>12</v>
      </c>
      <c r="O42" s="5" t="s">
        <v>13</v>
      </c>
      <c r="P42" s="5" t="s">
        <v>27</v>
      </c>
      <c r="Q42" s="4" t="s">
        <v>28</v>
      </c>
    </row>
    <row r="43" spans="1:17" ht="25.35" customHeight="1" x14ac:dyDescent="0.25">
      <c r="A43" s="6">
        <v>54191</v>
      </c>
      <c r="B43" s="5" t="s">
        <v>15</v>
      </c>
      <c r="C43" s="13" t="s">
        <v>126</v>
      </c>
      <c r="D43" s="8" t="s">
        <v>127</v>
      </c>
      <c r="E43" s="11" t="s">
        <v>128</v>
      </c>
      <c r="F43" s="13" t="s">
        <v>126</v>
      </c>
      <c r="G43" s="5" t="s">
        <v>19</v>
      </c>
      <c r="H43" s="5" t="s">
        <v>19</v>
      </c>
      <c r="I43" s="5" t="s">
        <v>19</v>
      </c>
      <c r="J43" s="5" t="s">
        <v>20</v>
      </c>
      <c r="K43" s="5" t="s">
        <v>20</v>
      </c>
      <c r="L43" s="5" t="s">
        <v>11</v>
      </c>
      <c r="M43" s="5" t="s">
        <v>12</v>
      </c>
      <c r="N43" s="5" t="s">
        <v>12</v>
      </c>
      <c r="O43" s="5" t="s">
        <v>13</v>
      </c>
      <c r="P43" s="5" t="s">
        <v>21</v>
      </c>
      <c r="Q43" s="4" t="s">
        <v>22</v>
      </c>
    </row>
    <row r="44" spans="1:17" ht="25.35" customHeight="1" x14ac:dyDescent="0.25">
      <c r="A44" s="6">
        <v>71148</v>
      </c>
      <c r="B44" s="5" t="s">
        <v>23</v>
      </c>
      <c r="C44" s="7" t="s">
        <v>129</v>
      </c>
      <c r="D44" s="8" t="s">
        <v>130</v>
      </c>
      <c r="E44" s="10" t="s">
        <v>131</v>
      </c>
      <c r="F44" s="7" t="s">
        <v>129</v>
      </c>
      <c r="G44" s="5" t="s">
        <v>19</v>
      </c>
      <c r="H44" s="5" t="s">
        <v>19</v>
      </c>
      <c r="I44" s="5" t="s">
        <v>19</v>
      </c>
      <c r="J44" s="5" t="s">
        <v>20</v>
      </c>
      <c r="K44" s="5" t="s">
        <v>20</v>
      </c>
      <c r="L44" s="5" t="s">
        <v>11</v>
      </c>
      <c r="M44" s="5" t="s">
        <v>12</v>
      </c>
      <c r="N44" s="5" t="s">
        <v>12</v>
      </c>
      <c r="O44" s="5" t="s">
        <v>13</v>
      </c>
      <c r="P44" s="5" t="s">
        <v>27</v>
      </c>
      <c r="Q44" s="4" t="s">
        <v>28</v>
      </c>
    </row>
    <row r="45" spans="1:17" ht="25.35" customHeight="1" x14ac:dyDescent="0.25">
      <c r="A45" s="6">
        <v>70928</v>
      </c>
      <c r="B45" s="5" t="s">
        <v>23</v>
      </c>
      <c r="C45" s="7" t="s">
        <v>132</v>
      </c>
      <c r="D45" s="8" t="s">
        <v>133</v>
      </c>
      <c r="E45" s="10" t="s">
        <v>131</v>
      </c>
      <c r="F45" s="7" t="s">
        <v>132</v>
      </c>
      <c r="G45" s="5" t="s">
        <v>19</v>
      </c>
      <c r="H45" s="5" t="s">
        <v>19</v>
      </c>
      <c r="I45" s="5" t="s">
        <v>19</v>
      </c>
      <c r="J45" s="5" t="s">
        <v>20</v>
      </c>
      <c r="K45" s="5" t="s">
        <v>20</v>
      </c>
      <c r="L45" s="5" t="s">
        <v>11</v>
      </c>
      <c r="M45" s="5" t="s">
        <v>12</v>
      </c>
      <c r="N45" s="5" t="s">
        <v>12</v>
      </c>
      <c r="O45" s="5" t="s">
        <v>13</v>
      </c>
      <c r="P45" s="5" t="s">
        <v>27</v>
      </c>
      <c r="Q45" s="4" t="s">
        <v>28</v>
      </c>
    </row>
    <row r="46" spans="1:17" ht="25.35" customHeight="1" x14ac:dyDescent="0.25">
      <c r="A46" s="6">
        <v>17843</v>
      </c>
      <c r="B46" s="5" t="s">
        <v>23</v>
      </c>
      <c r="C46" s="13" t="s">
        <v>134</v>
      </c>
      <c r="D46" s="8" t="s">
        <v>135</v>
      </c>
      <c r="E46" s="10" t="s">
        <v>136</v>
      </c>
      <c r="F46" s="13" t="s">
        <v>134</v>
      </c>
      <c r="G46" s="5" t="s">
        <v>19</v>
      </c>
      <c r="H46" s="5" t="s">
        <v>19</v>
      </c>
      <c r="I46" s="5" t="s">
        <v>19</v>
      </c>
      <c r="J46" s="5" t="s">
        <v>20</v>
      </c>
      <c r="K46" s="5" t="s">
        <v>20</v>
      </c>
      <c r="L46" s="5" t="s">
        <v>11</v>
      </c>
      <c r="M46" s="5" t="s">
        <v>12</v>
      </c>
      <c r="N46" s="5" t="s">
        <v>12</v>
      </c>
      <c r="O46" s="5" t="s">
        <v>13</v>
      </c>
      <c r="P46" s="5" t="s">
        <v>27</v>
      </c>
      <c r="Q46" s="4" t="s">
        <v>28</v>
      </c>
    </row>
    <row r="47" spans="1:17" ht="25.35" customHeight="1" x14ac:dyDescent="0.25">
      <c r="A47" s="6">
        <v>4463</v>
      </c>
      <c r="B47" s="5" t="s">
        <v>15</v>
      </c>
      <c r="C47" s="7" t="s">
        <v>137</v>
      </c>
      <c r="D47" s="8" t="s">
        <v>138</v>
      </c>
      <c r="E47" s="11" t="s">
        <v>139</v>
      </c>
      <c r="F47" s="7" t="s">
        <v>137</v>
      </c>
      <c r="G47" s="5" t="s">
        <v>19</v>
      </c>
      <c r="H47" s="5" t="s">
        <v>19</v>
      </c>
      <c r="I47" s="5" t="s">
        <v>19</v>
      </c>
      <c r="J47" s="5" t="s">
        <v>20</v>
      </c>
      <c r="K47" s="5" t="s">
        <v>20</v>
      </c>
      <c r="L47" s="5" t="s">
        <v>11</v>
      </c>
      <c r="M47" s="5" t="s">
        <v>12</v>
      </c>
      <c r="N47" s="5" t="s">
        <v>12</v>
      </c>
      <c r="O47" s="5" t="s">
        <v>13</v>
      </c>
      <c r="P47" s="5" t="s">
        <v>21</v>
      </c>
      <c r="Q47" s="4" t="s">
        <v>22</v>
      </c>
    </row>
    <row r="48" spans="1:17" ht="25.35" customHeight="1" x14ac:dyDescent="0.25">
      <c r="A48" s="6">
        <v>68080</v>
      </c>
      <c r="B48" s="5" t="s">
        <v>23</v>
      </c>
      <c r="C48" s="7" t="s">
        <v>140</v>
      </c>
      <c r="D48" s="8" t="s">
        <v>141</v>
      </c>
      <c r="E48" s="10" t="s">
        <v>53</v>
      </c>
      <c r="F48" s="7" t="s">
        <v>140</v>
      </c>
      <c r="G48" s="5" t="s">
        <v>19</v>
      </c>
      <c r="H48" s="5" t="s">
        <v>19</v>
      </c>
      <c r="I48" s="5" t="s">
        <v>19</v>
      </c>
      <c r="J48" s="5" t="s">
        <v>20</v>
      </c>
      <c r="K48" s="5" t="s">
        <v>20</v>
      </c>
      <c r="L48" s="5" t="s">
        <v>11</v>
      </c>
      <c r="M48" s="5" t="s">
        <v>12</v>
      </c>
      <c r="N48" s="5" t="s">
        <v>12</v>
      </c>
      <c r="O48" s="5" t="s">
        <v>13</v>
      </c>
      <c r="P48" s="5" t="s">
        <v>27</v>
      </c>
      <c r="Q48" s="4" t="s">
        <v>28</v>
      </c>
    </row>
    <row r="49" spans="1:17" ht="25.35" customHeight="1" x14ac:dyDescent="0.25">
      <c r="A49" s="6">
        <v>46122</v>
      </c>
      <c r="B49" s="5" t="s">
        <v>23</v>
      </c>
      <c r="C49" s="7" t="s">
        <v>142</v>
      </c>
      <c r="D49" s="8" t="s">
        <v>143</v>
      </c>
      <c r="E49" s="10" t="s">
        <v>125</v>
      </c>
      <c r="F49" s="7" t="s">
        <v>142</v>
      </c>
      <c r="G49" s="5" t="s">
        <v>19</v>
      </c>
      <c r="H49" s="5" t="s">
        <v>19</v>
      </c>
      <c r="I49" s="5" t="s">
        <v>19</v>
      </c>
      <c r="J49" s="5" t="s">
        <v>20</v>
      </c>
      <c r="K49" s="5" t="s">
        <v>20</v>
      </c>
      <c r="L49" s="5" t="s">
        <v>11</v>
      </c>
      <c r="M49" s="5" t="s">
        <v>12</v>
      </c>
      <c r="N49" s="5" t="s">
        <v>12</v>
      </c>
      <c r="O49" s="5" t="s">
        <v>13</v>
      </c>
      <c r="P49" s="5" t="s">
        <v>27</v>
      </c>
      <c r="Q49" s="4" t="s">
        <v>28</v>
      </c>
    </row>
    <row r="50" spans="1:17" ht="25.35" customHeight="1" x14ac:dyDescent="0.25">
      <c r="A50" s="6">
        <v>64912</v>
      </c>
      <c r="B50" s="5" t="s">
        <v>23</v>
      </c>
      <c r="C50" s="13" t="s">
        <v>144</v>
      </c>
      <c r="D50" s="8" t="s">
        <v>145</v>
      </c>
      <c r="E50" s="10" t="s">
        <v>146</v>
      </c>
      <c r="F50" s="13" t="s">
        <v>144</v>
      </c>
      <c r="G50" s="5" t="s">
        <v>19</v>
      </c>
      <c r="H50" s="5" t="s">
        <v>19</v>
      </c>
      <c r="I50" s="5" t="s">
        <v>19</v>
      </c>
      <c r="J50" s="5" t="s">
        <v>20</v>
      </c>
      <c r="K50" s="5" t="s">
        <v>20</v>
      </c>
      <c r="L50" s="5" t="s">
        <v>11</v>
      </c>
      <c r="M50" s="5" t="s">
        <v>12</v>
      </c>
      <c r="N50" s="5" t="s">
        <v>12</v>
      </c>
      <c r="O50" s="5" t="s">
        <v>13</v>
      </c>
      <c r="P50" s="5" t="s">
        <v>27</v>
      </c>
      <c r="Q50" s="4" t="s">
        <v>28</v>
      </c>
    </row>
    <row r="51" spans="1:17" ht="25.35" customHeight="1" x14ac:dyDescent="0.25">
      <c r="A51" s="6">
        <v>4240</v>
      </c>
      <c r="B51" s="5" t="s">
        <v>15</v>
      </c>
      <c r="C51" s="7" t="s">
        <v>147</v>
      </c>
      <c r="D51" s="8" t="s">
        <v>148</v>
      </c>
      <c r="E51" s="11" t="s">
        <v>149</v>
      </c>
      <c r="F51" s="7" t="s">
        <v>147</v>
      </c>
      <c r="G51" s="5" t="s">
        <v>19</v>
      </c>
      <c r="H51" s="5" t="s">
        <v>19</v>
      </c>
      <c r="I51" s="5" t="s">
        <v>19</v>
      </c>
      <c r="J51" s="5" t="s">
        <v>20</v>
      </c>
      <c r="K51" s="5" t="s">
        <v>20</v>
      </c>
      <c r="L51" s="5" t="s">
        <v>11</v>
      </c>
      <c r="M51" s="5" t="s">
        <v>12</v>
      </c>
      <c r="N51" s="5" t="s">
        <v>12</v>
      </c>
      <c r="O51" s="5" t="s">
        <v>13</v>
      </c>
      <c r="P51" s="5" t="s">
        <v>21</v>
      </c>
      <c r="Q51" s="4" t="s">
        <v>22</v>
      </c>
    </row>
    <row r="52" spans="1:17" ht="25.35" customHeight="1" x14ac:dyDescent="0.25">
      <c r="A52" s="6">
        <v>67909</v>
      </c>
      <c r="B52" s="5" t="s">
        <v>23</v>
      </c>
      <c r="C52" s="13" t="s">
        <v>150</v>
      </c>
      <c r="D52" s="8" t="s">
        <v>151</v>
      </c>
      <c r="E52" s="10" t="s">
        <v>37</v>
      </c>
      <c r="F52" s="13" t="s">
        <v>150</v>
      </c>
      <c r="G52" s="5" t="s">
        <v>19</v>
      </c>
      <c r="H52" s="5" t="s">
        <v>19</v>
      </c>
      <c r="I52" s="5" t="s">
        <v>19</v>
      </c>
      <c r="J52" s="5" t="s">
        <v>20</v>
      </c>
      <c r="K52" s="5" t="s">
        <v>20</v>
      </c>
      <c r="L52" s="5" t="s">
        <v>11</v>
      </c>
      <c r="M52" s="5" t="s">
        <v>12</v>
      </c>
      <c r="N52" s="5" t="s">
        <v>12</v>
      </c>
      <c r="O52" s="5" t="s">
        <v>13</v>
      </c>
      <c r="P52" s="5" t="s">
        <v>27</v>
      </c>
      <c r="Q52" s="4" t="s">
        <v>28</v>
      </c>
    </row>
    <row r="53" spans="1:17" ht="25.35" customHeight="1" x14ac:dyDescent="0.25">
      <c r="A53" s="6">
        <v>45825</v>
      </c>
      <c r="B53" s="5" t="s">
        <v>23</v>
      </c>
      <c r="C53" s="13" t="s">
        <v>152</v>
      </c>
      <c r="D53" s="8" t="s">
        <v>153</v>
      </c>
      <c r="E53" s="10" t="s">
        <v>31</v>
      </c>
      <c r="F53" s="13" t="s">
        <v>152</v>
      </c>
      <c r="G53" s="5" t="s">
        <v>19</v>
      </c>
      <c r="H53" s="5" t="s">
        <v>19</v>
      </c>
      <c r="I53" s="5" t="s">
        <v>19</v>
      </c>
      <c r="J53" s="5" t="s">
        <v>20</v>
      </c>
      <c r="K53" s="5" t="s">
        <v>20</v>
      </c>
      <c r="L53" s="5" t="s">
        <v>11</v>
      </c>
      <c r="M53" s="5" t="s">
        <v>12</v>
      </c>
      <c r="N53" s="5" t="s">
        <v>12</v>
      </c>
      <c r="O53" s="5" t="s">
        <v>13</v>
      </c>
      <c r="P53" s="5" t="s">
        <v>27</v>
      </c>
      <c r="Q53" s="4" t="s">
        <v>28</v>
      </c>
    </row>
    <row r="54" spans="1:17" ht="25.35" customHeight="1" x14ac:dyDescent="0.25">
      <c r="A54" s="6">
        <v>35178</v>
      </c>
      <c r="B54" s="5" t="s">
        <v>23</v>
      </c>
      <c r="C54" s="7" t="s">
        <v>154</v>
      </c>
      <c r="D54" s="8" t="s">
        <v>155</v>
      </c>
      <c r="E54" s="10" t="s">
        <v>31</v>
      </c>
      <c r="F54" s="7" t="s">
        <v>154</v>
      </c>
      <c r="G54" s="5" t="s">
        <v>19</v>
      </c>
      <c r="H54" s="5" t="s">
        <v>19</v>
      </c>
      <c r="I54" s="5" t="s">
        <v>19</v>
      </c>
      <c r="J54" s="5" t="s">
        <v>20</v>
      </c>
      <c r="K54" s="5" t="s">
        <v>20</v>
      </c>
      <c r="L54" s="5" t="s">
        <v>11</v>
      </c>
      <c r="M54" s="5" t="s">
        <v>12</v>
      </c>
      <c r="N54" s="5" t="s">
        <v>12</v>
      </c>
      <c r="O54" s="5" t="s">
        <v>13</v>
      </c>
      <c r="P54" s="5" t="s">
        <v>27</v>
      </c>
      <c r="Q54" s="4" t="s">
        <v>28</v>
      </c>
    </row>
    <row r="55" spans="1:17" ht="25.35" customHeight="1" x14ac:dyDescent="0.25">
      <c r="A55" s="6">
        <v>71116</v>
      </c>
      <c r="B55" s="5" t="s">
        <v>23</v>
      </c>
      <c r="C55" s="7" t="s">
        <v>156</v>
      </c>
      <c r="D55" s="8" t="s">
        <v>157</v>
      </c>
      <c r="E55" s="10" t="s">
        <v>158</v>
      </c>
      <c r="F55" s="7" t="s">
        <v>156</v>
      </c>
      <c r="G55" s="5" t="s">
        <v>19</v>
      </c>
      <c r="H55" s="5" t="s">
        <v>19</v>
      </c>
      <c r="I55" s="5" t="s">
        <v>19</v>
      </c>
      <c r="J55" s="5" t="s">
        <v>20</v>
      </c>
      <c r="K55" s="5" t="s">
        <v>20</v>
      </c>
      <c r="L55" s="5" t="s">
        <v>11</v>
      </c>
      <c r="M55" s="5" t="s">
        <v>12</v>
      </c>
      <c r="N55" s="5" t="s">
        <v>12</v>
      </c>
      <c r="O55" s="5" t="s">
        <v>13</v>
      </c>
      <c r="P55" s="5" t="s">
        <v>27</v>
      </c>
      <c r="Q55" s="4" t="s">
        <v>28</v>
      </c>
    </row>
    <row r="56" spans="1:17" ht="25.35" customHeight="1" x14ac:dyDescent="0.25">
      <c r="A56" s="6">
        <v>48538</v>
      </c>
      <c r="B56" s="5" t="s">
        <v>23</v>
      </c>
      <c r="C56" s="7" t="s">
        <v>159</v>
      </c>
      <c r="D56" s="8" t="s">
        <v>160</v>
      </c>
      <c r="E56" s="10" t="s">
        <v>161</v>
      </c>
      <c r="F56" s="7" t="s">
        <v>159</v>
      </c>
      <c r="G56" s="5" t="s">
        <v>19</v>
      </c>
      <c r="H56" s="5" t="s">
        <v>19</v>
      </c>
      <c r="I56" s="5" t="s">
        <v>19</v>
      </c>
      <c r="J56" s="5" t="s">
        <v>20</v>
      </c>
      <c r="K56" s="5" t="s">
        <v>20</v>
      </c>
      <c r="L56" s="5" t="s">
        <v>11</v>
      </c>
      <c r="M56" s="5" t="s">
        <v>12</v>
      </c>
      <c r="N56" s="5" t="s">
        <v>12</v>
      </c>
      <c r="O56" s="5" t="s">
        <v>13</v>
      </c>
      <c r="P56" s="5" t="s">
        <v>27</v>
      </c>
      <c r="Q56" s="4" t="s">
        <v>28</v>
      </c>
    </row>
    <row r="57" spans="1:17" ht="25.35" customHeight="1" x14ac:dyDescent="0.25">
      <c r="A57" s="6">
        <v>42520</v>
      </c>
      <c r="B57" s="5" t="s">
        <v>23</v>
      </c>
      <c r="C57" s="13" t="s">
        <v>162</v>
      </c>
      <c r="D57" s="8" t="s">
        <v>163</v>
      </c>
      <c r="E57" s="10" t="s">
        <v>164</v>
      </c>
      <c r="F57" s="13" t="s">
        <v>162</v>
      </c>
      <c r="G57" s="5" t="s">
        <v>19</v>
      </c>
      <c r="H57" s="5" t="s">
        <v>19</v>
      </c>
      <c r="I57" s="5" t="s">
        <v>19</v>
      </c>
      <c r="J57" s="5" t="s">
        <v>20</v>
      </c>
      <c r="K57" s="5" t="s">
        <v>20</v>
      </c>
      <c r="L57" s="5" t="s">
        <v>11</v>
      </c>
      <c r="M57" s="5" t="s">
        <v>12</v>
      </c>
      <c r="N57" s="5" t="s">
        <v>12</v>
      </c>
      <c r="O57" s="5" t="s">
        <v>13</v>
      </c>
      <c r="P57" s="5" t="s">
        <v>27</v>
      </c>
      <c r="Q57" s="4" t="s">
        <v>28</v>
      </c>
    </row>
    <row r="58" spans="1:17" ht="25.35" customHeight="1" x14ac:dyDescent="0.25">
      <c r="A58" s="6">
        <v>4826</v>
      </c>
      <c r="B58" s="5" t="s">
        <v>23</v>
      </c>
      <c r="C58" s="13" t="s">
        <v>165</v>
      </c>
      <c r="D58" s="8" t="s">
        <v>166</v>
      </c>
      <c r="E58" s="10" t="s">
        <v>94</v>
      </c>
      <c r="F58" s="13" t="s">
        <v>165</v>
      </c>
      <c r="G58" s="5" t="s">
        <v>19</v>
      </c>
      <c r="H58" s="5" t="s">
        <v>19</v>
      </c>
      <c r="I58" s="5" t="s">
        <v>19</v>
      </c>
      <c r="J58" s="5" t="s">
        <v>20</v>
      </c>
      <c r="K58" s="5" t="s">
        <v>20</v>
      </c>
      <c r="L58" s="5" t="s">
        <v>11</v>
      </c>
      <c r="M58" s="5" t="s">
        <v>12</v>
      </c>
      <c r="N58" s="5" t="s">
        <v>12</v>
      </c>
      <c r="O58" s="5" t="s">
        <v>13</v>
      </c>
      <c r="P58" s="5" t="s">
        <v>27</v>
      </c>
      <c r="Q58" s="4" t="s">
        <v>28</v>
      </c>
    </row>
    <row r="59" spans="1:17" ht="25.35" customHeight="1" x14ac:dyDescent="0.25">
      <c r="A59" s="6">
        <v>71089</v>
      </c>
      <c r="B59" s="5" t="s">
        <v>23</v>
      </c>
      <c r="C59" s="13" t="s">
        <v>167</v>
      </c>
      <c r="D59" s="8" t="s">
        <v>168</v>
      </c>
      <c r="E59" s="10" t="s">
        <v>37</v>
      </c>
      <c r="F59" s="13" t="s">
        <v>167</v>
      </c>
      <c r="G59" s="5" t="s">
        <v>19</v>
      </c>
      <c r="H59" s="5" t="s">
        <v>19</v>
      </c>
      <c r="I59" s="5" t="s">
        <v>19</v>
      </c>
      <c r="J59" s="5" t="s">
        <v>20</v>
      </c>
      <c r="K59" s="5" t="s">
        <v>20</v>
      </c>
      <c r="L59" s="5" t="s">
        <v>11</v>
      </c>
      <c r="M59" s="5" t="s">
        <v>12</v>
      </c>
      <c r="N59" s="5" t="s">
        <v>12</v>
      </c>
      <c r="O59" s="5" t="s">
        <v>13</v>
      </c>
      <c r="P59" s="5" t="s">
        <v>27</v>
      </c>
      <c r="Q59" s="4" t="s">
        <v>28</v>
      </c>
    </row>
    <row r="60" spans="1:17" ht="25.35" customHeight="1" x14ac:dyDescent="0.25">
      <c r="A60" s="6">
        <v>4093</v>
      </c>
      <c r="B60" s="5" t="s">
        <v>23</v>
      </c>
      <c r="C60" s="13" t="s">
        <v>169</v>
      </c>
      <c r="D60" s="8" t="s">
        <v>170</v>
      </c>
      <c r="E60" s="10" t="s">
        <v>171</v>
      </c>
      <c r="F60" s="13" t="s">
        <v>169</v>
      </c>
      <c r="G60" s="5" t="s">
        <v>19</v>
      </c>
      <c r="H60" s="5" t="s">
        <v>19</v>
      </c>
      <c r="I60" s="5" t="s">
        <v>19</v>
      </c>
      <c r="J60" s="5" t="s">
        <v>20</v>
      </c>
      <c r="K60" s="5" t="s">
        <v>20</v>
      </c>
      <c r="L60" s="5" t="s">
        <v>11</v>
      </c>
      <c r="M60" s="5" t="s">
        <v>12</v>
      </c>
      <c r="N60" s="5" t="s">
        <v>12</v>
      </c>
      <c r="O60" s="5" t="s">
        <v>13</v>
      </c>
      <c r="P60" s="5" t="s">
        <v>27</v>
      </c>
      <c r="Q60" s="4" t="s">
        <v>28</v>
      </c>
    </row>
    <row r="61" spans="1:17" ht="25.35" customHeight="1" x14ac:dyDescent="0.25">
      <c r="A61" s="6">
        <v>65901</v>
      </c>
      <c r="B61" s="5" t="s">
        <v>23</v>
      </c>
      <c r="C61" s="7" t="s">
        <v>172</v>
      </c>
      <c r="D61" s="8" t="s">
        <v>173</v>
      </c>
      <c r="E61" s="12" t="s">
        <v>174</v>
      </c>
      <c r="F61" s="7" t="s">
        <v>172</v>
      </c>
      <c r="G61" s="5" t="s">
        <v>19</v>
      </c>
      <c r="H61" s="5" t="s">
        <v>19</v>
      </c>
      <c r="I61" s="5" t="s">
        <v>19</v>
      </c>
      <c r="J61" s="5" t="s">
        <v>20</v>
      </c>
      <c r="K61" s="5" t="s">
        <v>20</v>
      </c>
      <c r="L61" s="5" t="s">
        <v>11</v>
      </c>
      <c r="M61" s="5" t="s">
        <v>12</v>
      </c>
      <c r="N61" s="5" t="s">
        <v>12</v>
      </c>
      <c r="O61" s="5" t="s">
        <v>13</v>
      </c>
      <c r="P61" s="5" t="s">
        <v>41</v>
      </c>
      <c r="Q61" s="4" t="s">
        <v>42</v>
      </c>
    </row>
    <row r="62" spans="1:17" ht="25.35" customHeight="1" x14ac:dyDescent="0.25">
      <c r="A62" s="6">
        <v>33507</v>
      </c>
      <c r="B62" s="5" t="s">
        <v>23</v>
      </c>
      <c r="C62" s="7" t="s">
        <v>175</v>
      </c>
      <c r="D62" s="8" t="s">
        <v>176</v>
      </c>
      <c r="E62" s="10" t="s">
        <v>26</v>
      </c>
      <c r="F62" s="7" t="s">
        <v>175</v>
      </c>
      <c r="G62" s="5" t="s">
        <v>19</v>
      </c>
      <c r="H62" s="5" t="s">
        <v>19</v>
      </c>
      <c r="I62" s="5" t="s">
        <v>19</v>
      </c>
      <c r="J62" s="5" t="s">
        <v>20</v>
      </c>
      <c r="K62" s="5" t="s">
        <v>20</v>
      </c>
      <c r="L62" s="5" t="s">
        <v>11</v>
      </c>
      <c r="M62" s="5" t="s">
        <v>12</v>
      </c>
      <c r="N62" s="5" t="s">
        <v>12</v>
      </c>
      <c r="O62" s="5" t="s">
        <v>13</v>
      </c>
      <c r="P62" s="5" t="s">
        <v>27</v>
      </c>
      <c r="Q62" s="4" t="s">
        <v>28</v>
      </c>
    </row>
    <row r="63" spans="1:17" ht="25.35" customHeight="1" x14ac:dyDescent="0.25">
      <c r="A63" s="6">
        <v>68059</v>
      </c>
      <c r="B63" s="5" t="s">
        <v>23</v>
      </c>
      <c r="C63" s="7" t="s">
        <v>177</v>
      </c>
      <c r="D63" s="8" t="s">
        <v>178</v>
      </c>
      <c r="E63" s="12" t="s">
        <v>179</v>
      </c>
      <c r="F63" s="7" t="s">
        <v>177</v>
      </c>
      <c r="G63" s="5" t="s">
        <v>19</v>
      </c>
      <c r="H63" s="5" t="s">
        <v>19</v>
      </c>
      <c r="I63" s="5" t="s">
        <v>19</v>
      </c>
      <c r="J63" s="5" t="s">
        <v>20</v>
      </c>
      <c r="K63" s="5" t="s">
        <v>20</v>
      </c>
      <c r="L63" s="5" t="s">
        <v>11</v>
      </c>
      <c r="M63" s="5" t="s">
        <v>12</v>
      </c>
      <c r="N63" s="5" t="s">
        <v>12</v>
      </c>
      <c r="O63" s="5" t="s">
        <v>13</v>
      </c>
      <c r="P63" s="5" t="s">
        <v>41</v>
      </c>
      <c r="Q63" s="4" t="s">
        <v>42</v>
      </c>
    </row>
    <row r="64" spans="1:17" ht="25.35" customHeight="1" x14ac:dyDescent="0.25">
      <c r="A64" s="6">
        <v>70871</v>
      </c>
      <c r="B64" s="5" t="s">
        <v>23</v>
      </c>
      <c r="C64" s="13" t="s">
        <v>180</v>
      </c>
      <c r="D64" s="8" t="s">
        <v>181</v>
      </c>
      <c r="E64" s="10" t="s">
        <v>114</v>
      </c>
      <c r="F64" s="13" t="s">
        <v>180</v>
      </c>
      <c r="G64" s="5" t="s">
        <v>19</v>
      </c>
      <c r="H64" s="5" t="s">
        <v>19</v>
      </c>
      <c r="I64" s="5" t="s">
        <v>19</v>
      </c>
      <c r="J64" s="5" t="s">
        <v>20</v>
      </c>
      <c r="K64" s="5" t="s">
        <v>20</v>
      </c>
      <c r="L64" s="5" t="s">
        <v>11</v>
      </c>
      <c r="M64" s="5" t="s">
        <v>12</v>
      </c>
      <c r="N64" s="5" t="s">
        <v>12</v>
      </c>
      <c r="O64" s="5" t="s">
        <v>13</v>
      </c>
      <c r="P64" s="5" t="s">
        <v>27</v>
      </c>
      <c r="Q64" s="4" t="s">
        <v>28</v>
      </c>
    </row>
    <row r="65" spans="1:17" ht="25.35" customHeight="1" x14ac:dyDescent="0.25">
      <c r="A65" s="6">
        <v>70931</v>
      </c>
      <c r="B65" s="5" t="s">
        <v>15</v>
      </c>
      <c r="C65" s="13" t="s">
        <v>182</v>
      </c>
      <c r="D65" s="8" t="s">
        <v>183</v>
      </c>
      <c r="E65" s="15" t="s">
        <v>184</v>
      </c>
      <c r="F65" s="13" t="s">
        <v>182</v>
      </c>
      <c r="G65" s="5" t="s">
        <v>19</v>
      </c>
      <c r="H65" s="5" t="s">
        <v>19</v>
      </c>
      <c r="I65" s="5" t="s">
        <v>19</v>
      </c>
      <c r="J65" s="5" t="s">
        <v>20</v>
      </c>
      <c r="K65" s="5" t="s">
        <v>20</v>
      </c>
      <c r="L65" s="5" t="s">
        <v>11</v>
      </c>
      <c r="M65" s="5" t="s">
        <v>12</v>
      </c>
      <c r="N65" s="5" t="s">
        <v>12</v>
      </c>
      <c r="O65" s="5" t="s">
        <v>13</v>
      </c>
      <c r="P65" s="5" t="s">
        <v>21</v>
      </c>
      <c r="Q65" s="4" t="s">
        <v>22</v>
      </c>
    </row>
    <row r="66" spans="1:17" ht="25.35" customHeight="1" x14ac:dyDescent="0.25">
      <c r="A66" s="6">
        <v>70929</v>
      </c>
      <c r="B66" s="5" t="s">
        <v>23</v>
      </c>
      <c r="C66" s="13" t="s">
        <v>185</v>
      </c>
      <c r="D66" s="8" t="s">
        <v>186</v>
      </c>
      <c r="E66" s="10" t="s">
        <v>187</v>
      </c>
      <c r="F66" s="13" t="s">
        <v>185</v>
      </c>
      <c r="G66" s="5" t="s">
        <v>19</v>
      </c>
      <c r="H66" s="5" t="s">
        <v>19</v>
      </c>
      <c r="I66" s="5" t="s">
        <v>19</v>
      </c>
      <c r="J66" s="5" t="s">
        <v>20</v>
      </c>
      <c r="K66" s="5" t="s">
        <v>20</v>
      </c>
      <c r="L66" s="5" t="s">
        <v>11</v>
      </c>
      <c r="M66" s="5" t="s">
        <v>12</v>
      </c>
      <c r="N66" s="5" t="s">
        <v>12</v>
      </c>
      <c r="O66" s="5" t="s">
        <v>13</v>
      </c>
      <c r="P66" s="5" t="s">
        <v>27</v>
      </c>
      <c r="Q66" s="4" t="s">
        <v>28</v>
      </c>
    </row>
    <row r="67" spans="1:17" ht="25.35" customHeight="1" x14ac:dyDescent="0.25">
      <c r="A67" s="6">
        <v>68025</v>
      </c>
      <c r="B67" s="5" t="s">
        <v>23</v>
      </c>
      <c r="C67" s="7" t="s">
        <v>188</v>
      </c>
      <c r="D67" s="8" t="s">
        <v>189</v>
      </c>
      <c r="E67" s="10" t="s">
        <v>122</v>
      </c>
      <c r="F67" s="7" t="s">
        <v>188</v>
      </c>
      <c r="G67" s="5" t="s">
        <v>19</v>
      </c>
      <c r="H67" s="5" t="s">
        <v>19</v>
      </c>
      <c r="I67" s="5" t="s">
        <v>19</v>
      </c>
      <c r="J67" s="5" t="s">
        <v>20</v>
      </c>
      <c r="K67" s="5" t="s">
        <v>20</v>
      </c>
      <c r="L67" s="5" t="s">
        <v>11</v>
      </c>
      <c r="M67" s="5" t="s">
        <v>12</v>
      </c>
      <c r="N67" s="5" t="s">
        <v>12</v>
      </c>
      <c r="O67" s="5" t="s">
        <v>13</v>
      </c>
      <c r="P67" s="5" t="s">
        <v>27</v>
      </c>
      <c r="Q67" s="4" t="s">
        <v>28</v>
      </c>
    </row>
    <row r="68" spans="1:17" ht="25.35" customHeight="1" thickBot="1" x14ac:dyDescent="0.3">
      <c r="A68" s="6">
        <v>45831</v>
      </c>
      <c r="B68" s="5" t="s">
        <v>23</v>
      </c>
      <c r="C68" s="13" t="s">
        <v>190</v>
      </c>
      <c r="D68" s="8" t="s">
        <v>191</v>
      </c>
      <c r="E68" s="10" t="s">
        <v>187</v>
      </c>
      <c r="F68" s="13" t="s">
        <v>190</v>
      </c>
      <c r="G68" s="5" t="s">
        <v>19</v>
      </c>
      <c r="H68" s="5" t="s">
        <v>19</v>
      </c>
      <c r="I68" s="5" t="s">
        <v>19</v>
      </c>
      <c r="J68" s="5" t="s">
        <v>20</v>
      </c>
      <c r="K68" s="5" t="s">
        <v>20</v>
      </c>
      <c r="L68" s="5" t="s">
        <v>11</v>
      </c>
      <c r="M68" s="5" t="s">
        <v>12</v>
      </c>
      <c r="N68" s="5" t="s">
        <v>12</v>
      </c>
      <c r="O68" s="5" t="s">
        <v>13</v>
      </c>
      <c r="P68" s="5" t="s">
        <v>27</v>
      </c>
      <c r="Q68" s="4" t="s">
        <v>28</v>
      </c>
    </row>
    <row r="69" spans="1:17" ht="25.35" customHeight="1" x14ac:dyDescent="0.25">
      <c r="A69" s="6">
        <v>71069</v>
      </c>
      <c r="B69" s="5" t="s">
        <v>23</v>
      </c>
      <c r="C69" s="13" t="s">
        <v>192</v>
      </c>
      <c r="D69" s="8" t="s">
        <v>193</v>
      </c>
      <c r="E69" s="16" t="s">
        <v>187</v>
      </c>
      <c r="F69" s="13" t="s">
        <v>192</v>
      </c>
      <c r="G69" s="5" t="s">
        <v>19</v>
      </c>
      <c r="H69" s="5" t="s">
        <v>19</v>
      </c>
      <c r="I69" s="5" t="s">
        <v>19</v>
      </c>
      <c r="J69" s="5" t="s">
        <v>20</v>
      </c>
      <c r="K69" s="5" t="s">
        <v>20</v>
      </c>
      <c r="L69" s="5" t="s">
        <v>11</v>
      </c>
      <c r="M69" s="5" t="s">
        <v>12</v>
      </c>
      <c r="N69" s="5" t="s">
        <v>12</v>
      </c>
      <c r="O69" s="5" t="s">
        <v>13</v>
      </c>
      <c r="P69" s="5" t="s">
        <v>27</v>
      </c>
      <c r="Q69" s="4" t="s">
        <v>28</v>
      </c>
    </row>
    <row r="70" spans="1:17" ht="25.35" customHeight="1" x14ac:dyDescent="0.25">
      <c r="A70" s="6">
        <v>45009</v>
      </c>
      <c r="B70" s="5" t="s">
        <v>23</v>
      </c>
      <c r="C70" s="7" t="s">
        <v>194</v>
      </c>
      <c r="D70" s="8" t="s">
        <v>195</v>
      </c>
      <c r="E70" s="14" t="s">
        <v>45</v>
      </c>
      <c r="F70" s="7" t="s">
        <v>194</v>
      </c>
      <c r="G70" s="5" t="s">
        <v>19</v>
      </c>
      <c r="H70" s="5" t="s">
        <v>19</v>
      </c>
      <c r="I70" s="5" t="s">
        <v>19</v>
      </c>
      <c r="J70" s="5" t="s">
        <v>20</v>
      </c>
      <c r="K70" s="5" t="s">
        <v>20</v>
      </c>
      <c r="L70" s="5" t="s">
        <v>11</v>
      </c>
      <c r="M70" s="5" t="s">
        <v>12</v>
      </c>
      <c r="N70" s="5" t="s">
        <v>12</v>
      </c>
      <c r="O70" s="5" t="s">
        <v>13</v>
      </c>
      <c r="P70" s="5" t="s">
        <v>41</v>
      </c>
      <c r="Q70" s="4" t="s">
        <v>42</v>
      </c>
    </row>
    <row r="71" spans="1:17" ht="25.35" customHeight="1" x14ac:dyDescent="0.25">
      <c r="A71" s="6">
        <v>45288</v>
      </c>
      <c r="B71" s="5" t="s">
        <v>23</v>
      </c>
      <c r="C71" s="7" t="s">
        <v>196</v>
      </c>
      <c r="D71" s="8" t="s">
        <v>197</v>
      </c>
      <c r="E71" s="17" t="s">
        <v>114</v>
      </c>
      <c r="F71" s="7" t="s">
        <v>196</v>
      </c>
      <c r="G71" s="5" t="s">
        <v>19</v>
      </c>
      <c r="H71" s="5" t="s">
        <v>19</v>
      </c>
      <c r="I71" s="5" t="s">
        <v>19</v>
      </c>
      <c r="J71" s="5" t="s">
        <v>20</v>
      </c>
      <c r="K71" s="5" t="s">
        <v>20</v>
      </c>
      <c r="L71" s="5" t="s">
        <v>11</v>
      </c>
      <c r="M71" s="5" t="s">
        <v>12</v>
      </c>
      <c r="N71" s="5" t="s">
        <v>12</v>
      </c>
      <c r="O71" s="5" t="s">
        <v>13</v>
      </c>
      <c r="P71" s="5" t="s">
        <v>27</v>
      </c>
      <c r="Q71" s="4" t="s">
        <v>28</v>
      </c>
    </row>
    <row r="72" spans="1:17" ht="25.35" customHeight="1" x14ac:dyDescent="0.25">
      <c r="A72" s="6">
        <v>64538</v>
      </c>
      <c r="B72" s="5" t="s">
        <v>23</v>
      </c>
      <c r="C72" s="7" t="s">
        <v>198</v>
      </c>
      <c r="D72" s="8" t="s">
        <v>199</v>
      </c>
      <c r="E72" s="17" t="s">
        <v>31</v>
      </c>
      <c r="F72" s="7" t="s">
        <v>198</v>
      </c>
      <c r="G72" s="5" t="s">
        <v>19</v>
      </c>
      <c r="H72" s="5" t="s">
        <v>19</v>
      </c>
      <c r="I72" s="5" t="s">
        <v>19</v>
      </c>
      <c r="J72" s="5" t="s">
        <v>20</v>
      </c>
      <c r="K72" s="5" t="s">
        <v>20</v>
      </c>
      <c r="L72" s="5" t="s">
        <v>11</v>
      </c>
      <c r="M72" s="5" t="s">
        <v>12</v>
      </c>
      <c r="N72" s="5" t="s">
        <v>12</v>
      </c>
      <c r="O72" s="5" t="s">
        <v>13</v>
      </c>
      <c r="P72" s="5" t="s">
        <v>27</v>
      </c>
      <c r="Q72" s="4" t="s">
        <v>28</v>
      </c>
    </row>
    <row r="73" spans="1:17" ht="25.35" customHeight="1" x14ac:dyDescent="0.25">
      <c r="A73" s="6">
        <v>69944</v>
      </c>
      <c r="B73" s="5" t="s">
        <v>23</v>
      </c>
      <c r="C73" s="7" t="s">
        <v>200</v>
      </c>
      <c r="D73" s="8" t="s">
        <v>201</v>
      </c>
      <c r="E73" s="17" t="s">
        <v>94</v>
      </c>
      <c r="F73" s="7" t="s">
        <v>200</v>
      </c>
      <c r="G73" s="5" t="s">
        <v>19</v>
      </c>
      <c r="H73" s="5" t="s">
        <v>19</v>
      </c>
      <c r="I73" s="5" t="s">
        <v>19</v>
      </c>
      <c r="J73" s="5" t="s">
        <v>20</v>
      </c>
      <c r="K73" s="5" t="s">
        <v>20</v>
      </c>
      <c r="L73" s="5" t="s">
        <v>11</v>
      </c>
      <c r="M73" s="5" t="s">
        <v>12</v>
      </c>
      <c r="N73" s="5" t="s">
        <v>12</v>
      </c>
      <c r="O73" s="5" t="s">
        <v>13</v>
      </c>
      <c r="P73" s="5" t="s">
        <v>27</v>
      </c>
      <c r="Q73" s="4" t="s">
        <v>28</v>
      </c>
    </row>
    <row r="74" spans="1:17" ht="25.35" customHeight="1" x14ac:dyDescent="0.25">
      <c r="A74" s="6">
        <v>1069</v>
      </c>
      <c r="B74" s="5" t="s">
        <v>23</v>
      </c>
      <c r="C74" s="13" t="s">
        <v>202</v>
      </c>
      <c r="D74" s="8" t="s">
        <v>203</v>
      </c>
      <c r="E74" s="17" t="s">
        <v>204</v>
      </c>
      <c r="F74" s="13" t="s">
        <v>202</v>
      </c>
      <c r="G74" s="5" t="s">
        <v>19</v>
      </c>
      <c r="H74" s="5" t="s">
        <v>19</v>
      </c>
      <c r="I74" s="5" t="s">
        <v>19</v>
      </c>
      <c r="J74" s="5" t="s">
        <v>20</v>
      </c>
      <c r="K74" s="5" t="s">
        <v>20</v>
      </c>
      <c r="L74" s="5" t="s">
        <v>11</v>
      </c>
      <c r="M74" s="5" t="s">
        <v>12</v>
      </c>
      <c r="N74" s="5" t="s">
        <v>12</v>
      </c>
      <c r="O74" s="5" t="s">
        <v>13</v>
      </c>
      <c r="P74" s="5" t="s">
        <v>27</v>
      </c>
      <c r="Q74" s="4" t="s">
        <v>28</v>
      </c>
    </row>
    <row r="75" spans="1:17" ht="25.35" customHeight="1" x14ac:dyDescent="0.25">
      <c r="A75" s="6">
        <v>71135</v>
      </c>
      <c r="B75" s="5" t="s">
        <v>23</v>
      </c>
      <c r="C75" s="13" t="s">
        <v>205</v>
      </c>
      <c r="D75" s="8" t="s">
        <v>206</v>
      </c>
      <c r="E75" s="17" t="s">
        <v>207</v>
      </c>
      <c r="F75" s="13" t="s">
        <v>205</v>
      </c>
      <c r="G75" s="5" t="s">
        <v>19</v>
      </c>
      <c r="H75" s="5" t="s">
        <v>19</v>
      </c>
      <c r="I75" s="5" t="s">
        <v>19</v>
      </c>
      <c r="J75" s="5" t="s">
        <v>20</v>
      </c>
      <c r="K75" s="5" t="s">
        <v>20</v>
      </c>
      <c r="L75" s="5" t="s">
        <v>11</v>
      </c>
      <c r="M75" s="5" t="s">
        <v>12</v>
      </c>
      <c r="N75" s="5" t="s">
        <v>12</v>
      </c>
      <c r="O75" s="5" t="s">
        <v>13</v>
      </c>
      <c r="P75" s="5" t="s">
        <v>27</v>
      </c>
      <c r="Q75" s="4" t="s">
        <v>28</v>
      </c>
    </row>
    <row r="76" spans="1:17" ht="25.35" customHeight="1" x14ac:dyDescent="0.25">
      <c r="A76" s="6">
        <v>1844</v>
      </c>
      <c r="B76" s="5" t="s">
        <v>15</v>
      </c>
      <c r="C76" s="13" t="s">
        <v>208</v>
      </c>
      <c r="D76" s="8" t="s">
        <v>209</v>
      </c>
      <c r="E76" s="18" t="s">
        <v>210</v>
      </c>
      <c r="F76" s="13" t="s">
        <v>208</v>
      </c>
      <c r="G76" s="5" t="s">
        <v>19</v>
      </c>
      <c r="H76" s="5" t="s">
        <v>19</v>
      </c>
      <c r="I76" s="5" t="s">
        <v>19</v>
      </c>
      <c r="J76" s="5" t="s">
        <v>20</v>
      </c>
      <c r="K76" s="5" t="s">
        <v>20</v>
      </c>
      <c r="L76" s="5" t="s">
        <v>11</v>
      </c>
      <c r="M76" s="5" t="s">
        <v>12</v>
      </c>
      <c r="N76" s="5" t="s">
        <v>12</v>
      </c>
      <c r="O76" s="5" t="s">
        <v>13</v>
      </c>
      <c r="P76" s="5" t="s">
        <v>21</v>
      </c>
      <c r="Q76" s="4" t="s">
        <v>22</v>
      </c>
    </row>
    <row r="77" spans="1:17" ht="25.35" customHeight="1" x14ac:dyDescent="0.25">
      <c r="A77" s="6">
        <v>47183</v>
      </c>
      <c r="B77" s="5" t="s">
        <v>23</v>
      </c>
      <c r="C77" s="13" t="s">
        <v>211</v>
      </c>
      <c r="D77" s="8" t="s">
        <v>212</v>
      </c>
      <c r="E77" s="17" t="s">
        <v>31</v>
      </c>
      <c r="F77" s="13" t="s">
        <v>211</v>
      </c>
      <c r="G77" s="5" t="s">
        <v>19</v>
      </c>
      <c r="H77" s="5" t="s">
        <v>19</v>
      </c>
      <c r="I77" s="5" t="s">
        <v>19</v>
      </c>
      <c r="J77" s="5" t="s">
        <v>20</v>
      </c>
      <c r="K77" s="5" t="s">
        <v>20</v>
      </c>
      <c r="L77" s="5" t="s">
        <v>11</v>
      </c>
      <c r="M77" s="5" t="s">
        <v>12</v>
      </c>
      <c r="N77" s="5" t="s">
        <v>12</v>
      </c>
      <c r="O77" s="5" t="s">
        <v>13</v>
      </c>
      <c r="P77" s="5" t="s">
        <v>27</v>
      </c>
      <c r="Q77" s="4" t="s">
        <v>28</v>
      </c>
    </row>
    <row r="78" spans="1:17" ht="25.35" customHeight="1" x14ac:dyDescent="0.25">
      <c r="A78" s="6">
        <v>70831</v>
      </c>
      <c r="B78" s="5" t="s">
        <v>15</v>
      </c>
      <c r="C78" s="13" t="s">
        <v>213</v>
      </c>
      <c r="D78" s="8" t="s">
        <v>214</v>
      </c>
      <c r="E78" s="19" t="s">
        <v>215</v>
      </c>
      <c r="F78" s="13" t="s">
        <v>213</v>
      </c>
      <c r="G78" s="5" t="s">
        <v>19</v>
      </c>
      <c r="H78" s="5" t="s">
        <v>19</v>
      </c>
      <c r="I78" s="5" t="s">
        <v>19</v>
      </c>
      <c r="J78" s="5" t="s">
        <v>20</v>
      </c>
      <c r="K78" s="5" t="s">
        <v>20</v>
      </c>
      <c r="L78" s="5" t="s">
        <v>11</v>
      </c>
      <c r="M78" s="5" t="s">
        <v>12</v>
      </c>
      <c r="N78" s="5" t="s">
        <v>12</v>
      </c>
      <c r="O78" s="5" t="s">
        <v>13</v>
      </c>
      <c r="P78" s="5" t="s">
        <v>21</v>
      </c>
      <c r="Q78" s="4" t="s">
        <v>22</v>
      </c>
    </row>
    <row r="79" spans="1:17" ht="25.35" customHeight="1" x14ac:dyDescent="0.25">
      <c r="A79" s="6">
        <v>63844</v>
      </c>
      <c r="B79" s="5" t="s">
        <v>23</v>
      </c>
      <c r="C79" s="13" t="s">
        <v>216</v>
      </c>
      <c r="D79" s="8" t="s">
        <v>217</v>
      </c>
      <c r="E79" s="14" t="s">
        <v>119</v>
      </c>
      <c r="F79" s="13" t="s">
        <v>216</v>
      </c>
      <c r="G79" s="5" t="s">
        <v>19</v>
      </c>
      <c r="H79" s="5" t="s">
        <v>19</v>
      </c>
      <c r="I79" s="5" t="s">
        <v>19</v>
      </c>
      <c r="J79" s="5" t="s">
        <v>20</v>
      </c>
      <c r="K79" s="5" t="s">
        <v>20</v>
      </c>
      <c r="L79" s="5" t="s">
        <v>11</v>
      </c>
      <c r="M79" s="5" t="s">
        <v>12</v>
      </c>
      <c r="N79" s="5" t="s">
        <v>12</v>
      </c>
      <c r="O79" s="5" t="s">
        <v>13</v>
      </c>
      <c r="P79" s="5" t="s">
        <v>41</v>
      </c>
      <c r="Q79" s="4" t="s">
        <v>42</v>
      </c>
    </row>
    <row r="80" spans="1:17" ht="25.35" customHeight="1" x14ac:dyDescent="0.25">
      <c r="A80" s="6">
        <v>71106</v>
      </c>
      <c r="B80" s="5" t="s">
        <v>23</v>
      </c>
      <c r="C80" s="7" t="s">
        <v>218</v>
      </c>
      <c r="D80" s="8" t="s">
        <v>219</v>
      </c>
      <c r="E80" s="14" t="s">
        <v>119</v>
      </c>
      <c r="F80" s="7" t="s">
        <v>218</v>
      </c>
      <c r="G80" s="5" t="s">
        <v>19</v>
      </c>
      <c r="H80" s="5" t="s">
        <v>19</v>
      </c>
      <c r="I80" s="5" t="s">
        <v>19</v>
      </c>
      <c r="J80" s="5" t="s">
        <v>20</v>
      </c>
      <c r="K80" s="5" t="s">
        <v>20</v>
      </c>
      <c r="L80" s="5" t="s">
        <v>11</v>
      </c>
      <c r="M80" s="5" t="s">
        <v>12</v>
      </c>
      <c r="N80" s="5" t="s">
        <v>12</v>
      </c>
      <c r="O80" s="5" t="s">
        <v>13</v>
      </c>
      <c r="P80" s="5" t="s">
        <v>41</v>
      </c>
      <c r="Q80" s="4" t="s">
        <v>42</v>
      </c>
    </row>
    <row r="81" spans="1:17" ht="25.35" customHeight="1" x14ac:dyDescent="0.25">
      <c r="A81" s="6">
        <v>4078</v>
      </c>
      <c r="B81" s="5" t="s">
        <v>23</v>
      </c>
      <c r="C81" s="7" t="s">
        <v>220</v>
      </c>
      <c r="D81" s="8" t="s">
        <v>221</v>
      </c>
      <c r="E81" s="14" t="s">
        <v>48</v>
      </c>
      <c r="F81" s="7" t="s">
        <v>220</v>
      </c>
      <c r="G81" s="5" t="s">
        <v>19</v>
      </c>
      <c r="H81" s="5" t="s">
        <v>19</v>
      </c>
      <c r="I81" s="5" t="s">
        <v>19</v>
      </c>
      <c r="J81" s="5" t="s">
        <v>20</v>
      </c>
      <c r="K81" s="5" t="s">
        <v>20</v>
      </c>
      <c r="L81" s="5" t="s">
        <v>11</v>
      </c>
      <c r="M81" s="5" t="s">
        <v>12</v>
      </c>
      <c r="N81" s="5" t="s">
        <v>12</v>
      </c>
      <c r="O81" s="5" t="s">
        <v>13</v>
      </c>
      <c r="P81" s="5" t="s">
        <v>41</v>
      </c>
      <c r="Q81" s="4" t="s">
        <v>42</v>
      </c>
    </row>
    <row r="82" spans="1:17" ht="25.35" customHeight="1" x14ac:dyDescent="0.25">
      <c r="A82" s="6">
        <v>19877</v>
      </c>
      <c r="B82" s="5" t="s">
        <v>15</v>
      </c>
      <c r="C82" s="6" t="s">
        <v>222</v>
      </c>
      <c r="D82" s="8" t="s">
        <v>223</v>
      </c>
      <c r="E82" s="19" t="s">
        <v>224</v>
      </c>
      <c r="F82" s="6" t="s">
        <v>222</v>
      </c>
      <c r="G82" s="5" t="s">
        <v>19</v>
      </c>
      <c r="H82" s="5" t="s">
        <v>19</v>
      </c>
      <c r="I82" s="5" t="s">
        <v>19</v>
      </c>
      <c r="J82" s="5" t="s">
        <v>20</v>
      </c>
      <c r="K82" s="5" t="s">
        <v>20</v>
      </c>
      <c r="L82" s="5" t="s">
        <v>11</v>
      </c>
      <c r="M82" s="5" t="s">
        <v>12</v>
      </c>
      <c r="N82" s="5" t="s">
        <v>12</v>
      </c>
      <c r="O82" s="5" t="s">
        <v>13</v>
      </c>
      <c r="P82" s="5" t="s">
        <v>21</v>
      </c>
      <c r="Q82" s="4" t="s">
        <v>22</v>
      </c>
    </row>
    <row r="83" spans="1:17" ht="25.35" customHeight="1" x14ac:dyDescent="0.25">
      <c r="A83" s="6">
        <v>540</v>
      </c>
      <c r="B83" s="5" t="s">
        <v>15</v>
      </c>
      <c r="C83" s="13" t="s">
        <v>225</v>
      </c>
      <c r="D83" s="8" t="s">
        <v>226</v>
      </c>
      <c r="E83" s="19" t="s">
        <v>111</v>
      </c>
      <c r="F83" s="13" t="s">
        <v>225</v>
      </c>
      <c r="G83" s="5" t="s">
        <v>19</v>
      </c>
      <c r="H83" s="5" t="s">
        <v>19</v>
      </c>
      <c r="I83" s="5" t="s">
        <v>19</v>
      </c>
      <c r="J83" s="5" t="s">
        <v>20</v>
      </c>
      <c r="K83" s="5" t="s">
        <v>20</v>
      </c>
      <c r="L83" s="5" t="s">
        <v>11</v>
      </c>
      <c r="M83" s="5" t="s">
        <v>12</v>
      </c>
      <c r="N83" s="5" t="s">
        <v>12</v>
      </c>
      <c r="O83" s="5" t="s">
        <v>13</v>
      </c>
      <c r="P83" s="5" t="s">
        <v>21</v>
      </c>
      <c r="Q83" s="4" t="s">
        <v>22</v>
      </c>
    </row>
    <row r="84" spans="1:17" ht="25.35" customHeight="1" x14ac:dyDescent="0.25">
      <c r="A84" s="6">
        <v>66354</v>
      </c>
      <c r="B84" s="5" t="s">
        <v>15</v>
      </c>
      <c r="C84" s="7" t="s">
        <v>227</v>
      </c>
      <c r="D84" s="8" t="s">
        <v>228</v>
      </c>
      <c r="E84" s="18" t="s">
        <v>229</v>
      </c>
      <c r="F84" s="7" t="s">
        <v>227</v>
      </c>
      <c r="G84" s="5" t="s">
        <v>19</v>
      </c>
      <c r="H84" s="5" t="s">
        <v>19</v>
      </c>
      <c r="I84" s="5" t="s">
        <v>19</v>
      </c>
      <c r="J84" s="5" t="s">
        <v>20</v>
      </c>
      <c r="K84" s="5" t="s">
        <v>20</v>
      </c>
      <c r="L84" s="5" t="s">
        <v>11</v>
      </c>
      <c r="M84" s="5" t="s">
        <v>12</v>
      </c>
      <c r="N84" s="5" t="s">
        <v>12</v>
      </c>
      <c r="O84" s="5" t="s">
        <v>13</v>
      </c>
      <c r="P84" s="5" t="s">
        <v>21</v>
      </c>
      <c r="Q84" s="4" t="s">
        <v>22</v>
      </c>
    </row>
    <row r="85" spans="1:17" ht="25.35" customHeight="1" x14ac:dyDescent="0.25">
      <c r="A85" s="6">
        <v>45978</v>
      </c>
      <c r="B85" s="5" t="s">
        <v>23</v>
      </c>
      <c r="C85" s="13" t="s">
        <v>230</v>
      </c>
      <c r="E85" s="17" t="s">
        <v>125</v>
      </c>
      <c r="F85" s="13" t="s">
        <v>230</v>
      </c>
      <c r="G85" s="5" t="s">
        <v>19</v>
      </c>
      <c r="H85" s="5" t="s">
        <v>19</v>
      </c>
      <c r="I85" s="5" t="s">
        <v>19</v>
      </c>
      <c r="J85" s="5" t="s">
        <v>20</v>
      </c>
      <c r="K85" s="5" t="s">
        <v>20</v>
      </c>
      <c r="L85" s="5" t="s">
        <v>11</v>
      </c>
      <c r="M85" s="5" t="s">
        <v>12</v>
      </c>
      <c r="N85" s="5" t="s">
        <v>12</v>
      </c>
      <c r="O85" s="5" t="s">
        <v>13</v>
      </c>
      <c r="P85" s="5" t="s">
        <v>27</v>
      </c>
      <c r="Q85" s="4" t="s">
        <v>28</v>
      </c>
    </row>
    <row r="86" spans="1:17" ht="25.35" customHeight="1" x14ac:dyDescent="0.25">
      <c r="A86" s="6">
        <v>7696</v>
      </c>
      <c r="B86" s="5" t="s">
        <v>23</v>
      </c>
      <c r="C86" s="7" t="s">
        <v>231</v>
      </c>
      <c r="E86" s="17" t="s">
        <v>37</v>
      </c>
      <c r="F86" s="7" t="s">
        <v>231</v>
      </c>
      <c r="G86" s="5" t="s">
        <v>19</v>
      </c>
      <c r="H86" s="5" t="s">
        <v>19</v>
      </c>
      <c r="I86" s="5" t="s">
        <v>19</v>
      </c>
      <c r="J86" s="5" t="s">
        <v>20</v>
      </c>
      <c r="K86" s="5" t="s">
        <v>20</v>
      </c>
      <c r="L86" s="5" t="s">
        <v>11</v>
      </c>
      <c r="M86" s="5" t="s">
        <v>12</v>
      </c>
      <c r="N86" s="5" t="s">
        <v>12</v>
      </c>
      <c r="O86" s="5" t="s">
        <v>13</v>
      </c>
      <c r="P86" s="5" t="s">
        <v>27</v>
      </c>
      <c r="Q86" s="4" t="s">
        <v>28</v>
      </c>
    </row>
    <row r="87" spans="1:17" ht="25.35" customHeight="1" x14ac:dyDescent="0.25">
      <c r="A87" s="6">
        <v>6845</v>
      </c>
      <c r="B87" s="5" t="s">
        <v>23</v>
      </c>
      <c r="C87" s="13" t="s">
        <v>232</v>
      </c>
      <c r="E87" s="17" t="s">
        <v>233</v>
      </c>
      <c r="F87" s="13" t="s">
        <v>232</v>
      </c>
      <c r="G87" s="5" t="s">
        <v>19</v>
      </c>
      <c r="H87" s="5" t="s">
        <v>19</v>
      </c>
      <c r="I87" s="5" t="s">
        <v>19</v>
      </c>
      <c r="J87" s="5" t="s">
        <v>20</v>
      </c>
      <c r="K87" s="5" t="s">
        <v>20</v>
      </c>
      <c r="L87" s="5" t="s">
        <v>11</v>
      </c>
      <c r="M87" s="5" t="s">
        <v>12</v>
      </c>
      <c r="N87" s="5" t="s">
        <v>12</v>
      </c>
      <c r="O87" s="5" t="s">
        <v>13</v>
      </c>
      <c r="P87" s="5" t="s">
        <v>27</v>
      </c>
      <c r="Q87" s="4" t="s">
        <v>28</v>
      </c>
    </row>
    <row r="88" spans="1:17" ht="25.35" customHeight="1" x14ac:dyDescent="0.25">
      <c r="A88" s="6">
        <v>71221</v>
      </c>
      <c r="B88" s="5" t="s">
        <v>23</v>
      </c>
      <c r="C88" s="7" t="s">
        <v>234</v>
      </c>
      <c r="E88" s="17" t="s">
        <v>94</v>
      </c>
      <c r="F88" s="7" t="s">
        <v>234</v>
      </c>
      <c r="G88" s="5" t="s">
        <v>19</v>
      </c>
      <c r="H88" s="5" t="s">
        <v>19</v>
      </c>
      <c r="I88" s="5" t="s">
        <v>19</v>
      </c>
      <c r="J88" s="5" t="s">
        <v>20</v>
      </c>
      <c r="K88" s="5" t="s">
        <v>20</v>
      </c>
      <c r="L88" s="5" t="s">
        <v>11</v>
      </c>
      <c r="M88" s="5" t="s">
        <v>12</v>
      </c>
      <c r="N88" s="5" t="s">
        <v>12</v>
      </c>
      <c r="O88" s="5" t="s">
        <v>13</v>
      </c>
      <c r="P88" s="5" t="s">
        <v>27</v>
      </c>
      <c r="Q88" s="4" t="s">
        <v>28</v>
      </c>
    </row>
    <row r="89" spans="1:17" ht="25.35" customHeight="1" x14ac:dyDescent="0.25">
      <c r="A89" s="6">
        <v>7693</v>
      </c>
      <c r="B89" s="5" t="s">
        <v>23</v>
      </c>
      <c r="C89" s="13" t="s">
        <v>235</v>
      </c>
      <c r="E89" s="17" t="s">
        <v>37</v>
      </c>
      <c r="F89" s="13" t="s">
        <v>235</v>
      </c>
      <c r="G89" s="5" t="s">
        <v>19</v>
      </c>
      <c r="H89" s="5" t="s">
        <v>19</v>
      </c>
      <c r="I89" s="5" t="s">
        <v>19</v>
      </c>
      <c r="J89" s="5" t="s">
        <v>20</v>
      </c>
      <c r="K89" s="5" t="s">
        <v>20</v>
      </c>
      <c r="L89" s="5" t="s">
        <v>11</v>
      </c>
      <c r="M89" s="5" t="s">
        <v>12</v>
      </c>
      <c r="N89" s="5" t="s">
        <v>12</v>
      </c>
      <c r="O89" s="5" t="s">
        <v>13</v>
      </c>
      <c r="P89" s="5" t="s">
        <v>27</v>
      </c>
      <c r="Q89" s="4" t="s">
        <v>28</v>
      </c>
    </row>
    <row r="90" spans="1:17" ht="25.35" customHeight="1" x14ac:dyDescent="0.25">
      <c r="A90" s="6">
        <v>61053</v>
      </c>
      <c r="B90" s="5" t="s">
        <v>23</v>
      </c>
      <c r="C90" s="13" t="s">
        <v>236</v>
      </c>
      <c r="E90" s="14" t="s">
        <v>237</v>
      </c>
      <c r="F90" s="13" t="s">
        <v>236</v>
      </c>
      <c r="G90" s="5" t="s">
        <v>19</v>
      </c>
      <c r="H90" s="5" t="s">
        <v>19</v>
      </c>
      <c r="I90" s="5" t="s">
        <v>19</v>
      </c>
      <c r="J90" s="5" t="s">
        <v>20</v>
      </c>
      <c r="K90" s="5" t="s">
        <v>20</v>
      </c>
      <c r="L90" s="5" t="s">
        <v>11</v>
      </c>
      <c r="M90" s="5" t="s">
        <v>12</v>
      </c>
      <c r="N90" s="5" t="s">
        <v>12</v>
      </c>
      <c r="O90" s="5" t="s">
        <v>13</v>
      </c>
      <c r="P90" s="5" t="s">
        <v>41</v>
      </c>
      <c r="Q90" s="4" t="s">
        <v>42</v>
      </c>
    </row>
    <row r="91" spans="1:17" ht="25.35" customHeight="1" x14ac:dyDescent="0.25">
      <c r="A91" s="6">
        <v>18659</v>
      </c>
      <c r="B91" s="5" t="s">
        <v>23</v>
      </c>
      <c r="C91" s="7" t="s">
        <v>238</v>
      </c>
      <c r="E91" s="14" t="s">
        <v>45</v>
      </c>
      <c r="F91" s="7" t="s">
        <v>238</v>
      </c>
      <c r="G91" s="5" t="s">
        <v>19</v>
      </c>
      <c r="H91" s="5" t="s">
        <v>19</v>
      </c>
      <c r="I91" s="5" t="s">
        <v>19</v>
      </c>
      <c r="J91" s="5" t="s">
        <v>20</v>
      </c>
      <c r="K91" s="5" t="s">
        <v>20</v>
      </c>
      <c r="L91" s="5" t="s">
        <v>11</v>
      </c>
      <c r="M91" s="5" t="s">
        <v>12</v>
      </c>
      <c r="N91" s="5" t="s">
        <v>12</v>
      </c>
      <c r="O91" s="5" t="s">
        <v>13</v>
      </c>
      <c r="P91" s="5" t="s">
        <v>41</v>
      </c>
      <c r="Q91" s="4" t="s">
        <v>42</v>
      </c>
    </row>
    <row r="92" spans="1:17" ht="25.35" customHeight="1" x14ac:dyDescent="0.25">
      <c r="A92" s="6">
        <v>71205</v>
      </c>
      <c r="B92" s="5" t="s">
        <v>15</v>
      </c>
      <c r="C92" s="7" t="s">
        <v>239</v>
      </c>
      <c r="E92" s="19" t="s">
        <v>131</v>
      </c>
      <c r="F92" s="7" t="s">
        <v>239</v>
      </c>
      <c r="G92" s="5" t="s">
        <v>19</v>
      </c>
      <c r="H92" s="5" t="s">
        <v>19</v>
      </c>
      <c r="I92" s="5" t="s">
        <v>19</v>
      </c>
      <c r="J92" s="5" t="s">
        <v>20</v>
      </c>
      <c r="K92" s="5" t="s">
        <v>20</v>
      </c>
      <c r="L92" s="5" t="s">
        <v>11</v>
      </c>
      <c r="M92" s="5" t="s">
        <v>12</v>
      </c>
      <c r="N92" s="5" t="s">
        <v>12</v>
      </c>
      <c r="O92" s="5" t="s">
        <v>13</v>
      </c>
      <c r="P92" s="5" t="s">
        <v>21</v>
      </c>
      <c r="Q92" s="4" t="s">
        <v>22</v>
      </c>
    </row>
    <row r="93" spans="1:17" ht="25.35" customHeight="1" x14ac:dyDescent="0.25">
      <c r="A93" s="6">
        <v>71181</v>
      </c>
      <c r="B93" s="5" t="s">
        <v>23</v>
      </c>
      <c r="C93" s="13" t="s">
        <v>240</v>
      </c>
      <c r="E93" s="17" t="s">
        <v>233</v>
      </c>
      <c r="F93" s="13" t="s">
        <v>240</v>
      </c>
      <c r="G93" s="5" t="s">
        <v>19</v>
      </c>
      <c r="H93" s="5" t="s">
        <v>19</v>
      </c>
      <c r="I93" s="5" t="s">
        <v>19</v>
      </c>
      <c r="J93" s="5" t="s">
        <v>20</v>
      </c>
      <c r="K93" s="5" t="s">
        <v>20</v>
      </c>
      <c r="L93" s="5" t="s">
        <v>11</v>
      </c>
      <c r="M93" s="5" t="s">
        <v>12</v>
      </c>
      <c r="N93" s="5" t="s">
        <v>12</v>
      </c>
      <c r="O93" s="5" t="s">
        <v>13</v>
      </c>
      <c r="P93" s="5" t="s">
        <v>27</v>
      </c>
      <c r="Q93" s="4" t="s">
        <v>28</v>
      </c>
    </row>
    <row r="94" spans="1:17" ht="25.35" customHeight="1" x14ac:dyDescent="0.25">
      <c r="A94" s="6">
        <v>71174</v>
      </c>
      <c r="B94" s="5" t="s">
        <v>23</v>
      </c>
      <c r="C94" s="13" t="s">
        <v>241</v>
      </c>
      <c r="E94" s="17" t="s">
        <v>125</v>
      </c>
      <c r="F94" s="13" t="s">
        <v>241</v>
      </c>
      <c r="G94" s="5" t="s">
        <v>19</v>
      </c>
      <c r="H94" s="5" t="s">
        <v>19</v>
      </c>
      <c r="I94" s="5" t="s">
        <v>19</v>
      </c>
      <c r="J94" s="5" t="s">
        <v>20</v>
      </c>
      <c r="K94" s="5" t="s">
        <v>20</v>
      </c>
      <c r="L94" s="5" t="s">
        <v>11</v>
      </c>
      <c r="M94" s="5" t="s">
        <v>12</v>
      </c>
      <c r="N94" s="5" t="s">
        <v>12</v>
      </c>
      <c r="O94" s="5" t="s">
        <v>13</v>
      </c>
      <c r="P94" s="5" t="s">
        <v>27</v>
      </c>
      <c r="Q94" s="4" t="s">
        <v>28</v>
      </c>
    </row>
    <row r="95" spans="1:17" ht="25.35" customHeight="1" x14ac:dyDescent="0.25">
      <c r="A95" s="6">
        <v>71157</v>
      </c>
      <c r="B95" s="5" t="s">
        <v>23</v>
      </c>
      <c r="C95" s="7" t="s">
        <v>242</v>
      </c>
      <c r="E95" s="17" t="s">
        <v>187</v>
      </c>
      <c r="F95" s="7" t="s">
        <v>242</v>
      </c>
      <c r="G95" s="5" t="s">
        <v>19</v>
      </c>
      <c r="H95" s="5" t="s">
        <v>19</v>
      </c>
      <c r="I95" s="5" t="s">
        <v>19</v>
      </c>
      <c r="J95" s="5" t="s">
        <v>20</v>
      </c>
      <c r="K95" s="5" t="s">
        <v>20</v>
      </c>
      <c r="L95" s="5" t="s">
        <v>11</v>
      </c>
      <c r="M95" s="5" t="s">
        <v>12</v>
      </c>
      <c r="N95" s="5" t="s">
        <v>12</v>
      </c>
      <c r="O95" s="5" t="s">
        <v>13</v>
      </c>
      <c r="P95" s="5" t="s">
        <v>27</v>
      </c>
      <c r="Q95" s="4" t="s">
        <v>28</v>
      </c>
    </row>
    <row r="96" spans="1:17" ht="25.35" customHeight="1" x14ac:dyDescent="0.25">
      <c r="A96" s="6">
        <v>768</v>
      </c>
      <c r="B96" s="5" t="s">
        <v>23</v>
      </c>
      <c r="C96" s="7" t="s">
        <v>243</v>
      </c>
      <c r="E96" s="17" t="s">
        <v>187</v>
      </c>
      <c r="F96" s="7" t="s">
        <v>243</v>
      </c>
      <c r="G96" s="5" t="s">
        <v>19</v>
      </c>
      <c r="H96" s="5" t="s">
        <v>19</v>
      </c>
      <c r="I96" s="5" t="s">
        <v>19</v>
      </c>
      <c r="J96" s="5" t="s">
        <v>20</v>
      </c>
      <c r="K96" s="5" t="s">
        <v>20</v>
      </c>
      <c r="L96" s="5" t="s">
        <v>11</v>
      </c>
      <c r="M96" s="5" t="s">
        <v>12</v>
      </c>
      <c r="N96" s="5" t="s">
        <v>12</v>
      </c>
      <c r="O96" s="5" t="s">
        <v>13</v>
      </c>
      <c r="P96" s="5" t="s">
        <v>27</v>
      </c>
      <c r="Q96" s="4" t="s">
        <v>28</v>
      </c>
    </row>
    <row r="97" spans="1:17" ht="25.35" customHeight="1" thickBot="1" x14ac:dyDescent="0.3">
      <c r="A97" s="6">
        <v>71188</v>
      </c>
      <c r="B97" s="5" t="s">
        <v>23</v>
      </c>
      <c r="C97" s="13" t="s">
        <v>244</v>
      </c>
      <c r="E97" s="20" t="s">
        <v>45</v>
      </c>
      <c r="F97" s="13" t="s">
        <v>244</v>
      </c>
      <c r="G97" s="5" t="s">
        <v>19</v>
      </c>
      <c r="H97" s="5" t="s">
        <v>19</v>
      </c>
      <c r="I97" s="5" t="s">
        <v>19</v>
      </c>
      <c r="J97" s="5" t="s">
        <v>20</v>
      </c>
      <c r="K97" s="5" t="s">
        <v>20</v>
      </c>
      <c r="L97" s="5" t="s">
        <v>11</v>
      </c>
      <c r="M97" s="5" t="s">
        <v>12</v>
      </c>
      <c r="N97" s="5" t="s">
        <v>12</v>
      </c>
      <c r="O97" s="5" t="s">
        <v>13</v>
      </c>
      <c r="P97" s="5" t="s">
        <v>41</v>
      </c>
      <c r="Q97" s="4" t="s">
        <v>42</v>
      </c>
    </row>
  </sheetData>
  <conditionalFormatting sqref="A1">
    <cfRule type="duplicateValues" dxfId="13" priority="1"/>
    <cfRule type="duplicateValues" dxfId="12" priority="2"/>
    <cfRule type="duplicateValues" dxfId="11" priority="3"/>
    <cfRule type="duplicateValues" dxfId="10" priority="4"/>
  </conditionalFormatting>
  <conditionalFormatting sqref="A1">
    <cfRule type="duplicateValues" dxfId="5" priority="5"/>
    <cfRule type="duplicateValues" dxfId="4" priority="6"/>
  </conditionalFormatting>
  <conditionalFormatting sqref="A1:A1048576">
    <cfRule type="duplicateValues" dxfId="1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2018-12-12T22:10:01Z</dcterms:created>
  <dcterms:modified xsi:type="dcterms:W3CDTF">2018-12-12T22:10:43Z</dcterms:modified>
</cp:coreProperties>
</file>