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rabajo\"/>
    </mc:Choice>
  </mc:AlternateContent>
  <bookViews>
    <workbookView xWindow="0" yWindow="0" windowWidth="24000" windowHeight="10320"/>
  </bookViews>
  <sheets>
    <sheet name="FormatoCarga" sheetId="1" r:id="rId1"/>
  </sheets>
  <definedNames>
    <definedName name="_xlnm._FilterDatabase" localSheetId="0" hidden="1">FormatoCarga!$A$1:$Q$783</definedName>
    <definedName name="Z_5C5BF7E2_9DBB_4D54_9D6A_D698C853F93F_.wvu.FilterData" localSheetId="0" hidden="1">FormatoCarga!$A$1:$Q$783</definedName>
    <definedName name="Z_6F421F7B_C95B_4113_8259_83A3810C6414_.wvu.FilterData" localSheetId="0" hidden="1">FormatoCarga!$A$1:$Q$783</definedName>
    <definedName name="Z_8FAA9F3D_5F63_49EC_8C3E_8F394E1DD324_.wvu.FilterData" localSheetId="0" hidden="1">FormatoCarga!$A$1:$Q$783</definedName>
    <definedName name="Z_D4CBA842_1235_4037_88C1_F4DF4FE176E3_.wvu.FilterData" localSheetId="0" hidden="1">FormatoCarga!$A$1:$Q$783</definedName>
  </definedNames>
  <calcPr calcId="152511"/>
  <customWorkbookViews>
    <customWorkbookView name="César Proaño - Vista personalizada" guid="{D4CBA842-1235-4037-88C1-F4DF4FE176E3}" mergeInterval="0" personalView="1" maximized="1" xWindow="-8" yWindow="-8" windowWidth="1936" windowHeight="1056" activeSheetId="1"/>
    <customWorkbookView name="Gis 02 - Vista personalizada" guid="{8FAA9F3D-5F63-49EC-8C3E-8F394E1DD324}" mergeInterval="0" personalView="1" maximized="1" xWindow="-8" yWindow="-8" windowWidth="1936" windowHeight="1056" activeSheetId="1"/>
    <customWorkbookView name="Digitación 06 - Vista personalizada" guid="{5C5BF7E2-9DBB-4D54-9D6A-D698C853F93F}" mergeInterval="0" personalView="1" maximized="1" windowWidth="1916" windowHeight="89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<sst xmlns="http://schemas.openxmlformats.org/spreadsheetml/2006/main" count="9618" uniqueCount="2357">
  <si>
    <t>Codigo</t>
  </si>
  <si>
    <t>Direccion</t>
  </si>
  <si>
    <t>Referencia</t>
  </si>
  <si>
    <t>Latitud</t>
  </si>
  <si>
    <t>Longitud</t>
  </si>
  <si>
    <t>Ruta</t>
  </si>
  <si>
    <t>Imei</t>
  </si>
  <si>
    <t>Propietario</t>
  </si>
  <si>
    <t>Tipo de negocio</t>
  </si>
  <si>
    <t>Nombre local</t>
  </si>
  <si>
    <t>Provincia</t>
  </si>
  <si>
    <t>Parroquia</t>
  </si>
  <si>
    <t>Cédula</t>
  </si>
  <si>
    <t>Celular</t>
  </si>
  <si>
    <t>Telefono</t>
  </si>
  <si>
    <t>GUAYAS</t>
  </si>
  <si>
    <t>Sector</t>
  </si>
  <si>
    <t>CENTRO</t>
  </si>
  <si>
    <t>SIGUENCIA FLORES GLORIA ALICIA</t>
  </si>
  <si>
    <t>GUAMAN PILCO MARIA ELISA</t>
  </si>
  <si>
    <t>ALVARADO ROSERO ROCIO MIRELLA</t>
  </si>
  <si>
    <t>ORTEGA GUERRA EMMA FLOR</t>
  </si>
  <si>
    <t>GRANADOS URIARTE JUANA FLORENT</t>
  </si>
  <si>
    <t>MEDRANO NUÑEZ ROSARIO FANNY</t>
  </si>
  <si>
    <t>CHAVEZ  ACOSTA  ALEXANDRA  MAR</t>
  </si>
  <si>
    <t>GUSQUI HORTENCIA</t>
  </si>
  <si>
    <t>NACI PUMA OSCAR GONZALO</t>
  </si>
  <si>
    <t>CUCALON GABINO LETICIA ALEJAND</t>
  </si>
  <si>
    <t>SOJOS DE LA ROSA MARTHA CECILI</t>
  </si>
  <si>
    <t>BONILLA TIGUA CINTHYA MARIELA</t>
  </si>
  <si>
    <t>SOUTH AMERICAN MARINE</t>
  </si>
  <si>
    <t>CUADRADO VALLEJO RUTH ANABELA</t>
  </si>
  <si>
    <t>H  MINTA VILLA JOSE FRANCISCO</t>
  </si>
  <si>
    <t>MARINA MONCADA GLORIA EUFEMIA</t>
  </si>
  <si>
    <t>BARRERA CARMEN</t>
  </si>
  <si>
    <t>LOAIZA PACHECO BLANCA PIEDAD</t>
  </si>
  <si>
    <t>MOYANO ALVAREZ MIRIAN LOURDES</t>
  </si>
  <si>
    <t>QUINTE PINDE MARIO RUBEN</t>
  </si>
  <si>
    <t>MORAN BONILLA EUFREDO JOSE</t>
  </si>
  <si>
    <t>HERLINDA  MIRANDA</t>
  </si>
  <si>
    <t>H  CASTILLO GALVES MERCY</t>
  </si>
  <si>
    <t>SANCHEZ SANCHEZ MARGARITA AZUC</t>
  </si>
  <si>
    <t>AGUILA MENDOZA NORA LEONOR</t>
  </si>
  <si>
    <t>H  ZAMBRANO PLUA JOSE CALIXTO</t>
  </si>
  <si>
    <t>DIAZ ARROYO GALIA</t>
  </si>
  <si>
    <t>GARCIA RAMON KATTY</t>
  </si>
  <si>
    <t>SOLIZ OCHOA OMAR LEONARDO</t>
  </si>
  <si>
    <t>OCHOA CAMPOVERDE HERNANDO RENE</t>
  </si>
  <si>
    <t>CABRERA MENDEZ JESUS SACRAMENT</t>
  </si>
  <si>
    <t>ESPIN LA ROSA  NELLY S/C</t>
  </si>
  <si>
    <t>NAULA YAUTIBUG LUIS ALBERTO</t>
  </si>
  <si>
    <t>YUPANQUI CEPEDA FRANCISCO</t>
  </si>
  <si>
    <t>RUIZ PRADO OLGA NORMA</t>
  </si>
  <si>
    <t>SANCHEZ NAULA LUIS ALFREDO</t>
  </si>
  <si>
    <t>PALACIOS BRAVO VILMA ISABEL</t>
  </si>
  <si>
    <t>MENDOZA LOOR NARCISA</t>
  </si>
  <si>
    <t>NUMERABLE MITE ELISABETH MERCE</t>
  </si>
  <si>
    <t>LUNA CEVALLOS VERONICA DEL CAR</t>
  </si>
  <si>
    <t>ARCOS MINA ELIZABET</t>
  </si>
  <si>
    <t>ALARCON SALAZAR JORGE ALBERTO</t>
  </si>
  <si>
    <t>NUÑES NUÑES BLANCA</t>
  </si>
  <si>
    <t>PUMA CARANGUI MARTHA LUCIA</t>
  </si>
  <si>
    <t>QUISPHI EDWN</t>
  </si>
  <si>
    <t>RIVERA VALLEJO CARMEN DEL ROCI</t>
  </si>
  <si>
    <t>OYERVIDE HERMIDAS DENIS</t>
  </si>
  <si>
    <t>GUAYLLA GUAMAN THOMAS</t>
  </si>
  <si>
    <t>ANCHIUNDIA PINTO GINA VENERAND</t>
  </si>
  <si>
    <t>LOPEZ LEON NESTOR ENRIQUE</t>
  </si>
  <si>
    <t>VERA ALARCON JACINTO VICENTE</t>
  </si>
  <si>
    <t>H  TAGLE MARCILLO JAVIER</t>
  </si>
  <si>
    <t>ALBEAR SUCOZ VERONICA MARGARIT</t>
  </si>
  <si>
    <t>LOOR VELEZ LORENA MARINA</t>
  </si>
  <si>
    <t>TOAPANTA QUISHPE ISMAEL</t>
  </si>
  <si>
    <t>SUAREZ ANGEL ANA MARIA</t>
  </si>
  <si>
    <t>H  CROWN YAGUAL PASTORA</t>
  </si>
  <si>
    <t>CASTRO MIGUEL ANGEL</t>
  </si>
  <si>
    <t>CHAFLA GUAMINGA DAVID ERNESTO</t>
  </si>
  <si>
    <t>QUIROZ PIN JACINTO</t>
  </si>
  <si>
    <t>SALAO SALAO JUAN GONZALO</t>
  </si>
  <si>
    <t>FRANCO PILALO MARIA ISABEL</t>
  </si>
  <si>
    <t>VANEGAS AVILA CARMEN DOLORES</t>
  </si>
  <si>
    <t>SUMBA SUMBA SONIA PIEDAD</t>
  </si>
  <si>
    <t>VENTURA CHIQUITO ANGEL MIGUEL</t>
  </si>
  <si>
    <t>CAIN BACILI SEGUNDO  H</t>
  </si>
  <si>
    <t>TORRES GOYA CARMEN EDITH</t>
  </si>
  <si>
    <t>SINCHI SINCHI LUIS POLIVIO</t>
  </si>
  <si>
    <t>AGUSTIN ALCIVAR LETICIA</t>
  </si>
  <si>
    <t>SHIGLA PAZ MARIA</t>
  </si>
  <si>
    <t>ALARCON HOLGUIN MARLON ANGEL</t>
  </si>
  <si>
    <t>VACA MONICA DE LA CRUZ</t>
  </si>
  <si>
    <t>HERAS URGILES BLANCA NARCISA D</t>
  </si>
  <si>
    <t>CHANGO CHITO MARIANA DE JESUS</t>
  </si>
  <si>
    <t>YEPEZ MARIA</t>
  </si>
  <si>
    <t>JIMENEZ NAULA NELLY MARLENE S/</t>
  </si>
  <si>
    <t>VELIZ GONZALEZ ALBA MARINA</t>
  </si>
  <si>
    <t>TIUQUINGA CAYAMBE LUIS MARIO</t>
  </si>
  <si>
    <t>PAUCAR LEMA MARIA NARCISA</t>
  </si>
  <si>
    <t>VILLALA JIMENEZ TERESA DE JESU</t>
  </si>
  <si>
    <t>BALLA YAUTIBUG EVELIN MARIA</t>
  </si>
  <si>
    <t>CARPIO PLUAS LADY KATHERINE</t>
  </si>
  <si>
    <t>MENDEZ SINCHE NELLY ESPERANZA</t>
  </si>
  <si>
    <t>CHUQUIMARCA  MANZANILLAS YON</t>
  </si>
  <si>
    <t>PERDOMO FERNANDEZ VERONICA MON</t>
  </si>
  <si>
    <t>YEPEZ  PUCHA  PABLO</t>
  </si>
  <si>
    <t>ASTUDILLO ASTUDILLO MARTHA LUC</t>
  </si>
  <si>
    <t>MEDINA RODRIGUEZ ELSA ELISA</t>
  </si>
  <si>
    <t>ORRALA SAN MARTIN ISABEL CECIL</t>
  </si>
  <si>
    <t>CHANCUSIG ROSERO SANDRA MARITZ</t>
  </si>
  <si>
    <t>USCATEGUI GOMEZ MARIA ANGELICA</t>
  </si>
  <si>
    <t>CUEVA GUEVARA CLARA NARCISA</t>
  </si>
  <si>
    <t>DAMIAN PAGUAY ROSA ELISA</t>
  </si>
  <si>
    <t>VALENCIA ZUÑIGA INES DE JESUS</t>
  </si>
  <si>
    <t>DUEÑAS GONZALEZ OSWALDO ANTONI</t>
  </si>
  <si>
    <t>TIENDA GUAMAN GUZÑAY MARIA OLG</t>
  </si>
  <si>
    <t>TRUJILLO IZURIETA TERESA KARIN</t>
  </si>
  <si>
    <t>RIVERA MEREJILDO MAXIMO VITELI</t>
  </si>
  <si>
    <t>GARZON RENDON ANA LIDIA</t>
  </si>
  <si>
    <t>PILCO ÑAUÑAY JORGE RODRIGO</t>
  </si>
  <si>
    <t>CRUZ ALVAREZ MARIA MARLENE ELI</t>
  </si>
  <si>
    <t>ASCENCIO MARIA DEL CARMEN</t>
  </si>
  <si>
    <t>CASTILLO HERRERA IRADIA</t>
  </si>
  <si>
    <t>PAZMIÑO SANCHEZ EDUARDO GUSTAV</t>
  </si>
  <si>
    <t>AJILA VILLALBA SABRINA DE JESU</t>
  </si>
  <si>
    <t>ERAZO DIAZ FRANCISCA MARGARITA</t>
  </si>
  <si>
    <t>LOU CUEVA JASMIN POULING</t>
  </si>
  <si>
    <t>COFRE SUAREZ ROCIO</t>
  </si>
  <si>
    <t>MARTINEZ PAREDES CARMEN DEL RO</t>
  </si>
  <si>
    <t>CELLY SIGCHO AURA LISBETH</t>
  </si>
  <si>
    <t>EVAS TORRES MARIA ROSA</t>
  </si>
  <si>
    <t>BORBOR RIVERA DIANA CAROLINA</t>
  </si>
  <si>
    <t>APUGLLON LEMA LUIS ARTURO</t>
  </si>
  <si>
    <t>GALEAS RAMIREZ MARICEL VIVIANA</t>
  </si>
  <si>
    <t>MORA GRANDA JAIRO MANUEL</t>
  </si>
  <si>
    <t>MANTIEL JIMENEZ GLORIA BERTHA</t>
  </si>
  <si>
    <t>SOTO CAPA NANCI MARIA</t>
  </si>
  <si>
    <t>RUIZ OSORIO LOURDES</t>
  </si>
  <si>
    <t>REDROVAN TOLA DELIA ALEXANDRA</t>
  </si>
  <si>
    <t>GUALE MERCHAN ISABEL BLENDA</t>
  </si>
  <si>
    <t>URGILES PINEDA NANCY DEL ROCIO</t>
  </si>
  <si>
    <t>MATAMOROS BURGOS MARIA GARDENI</t>
  </si>
  <si>
    <t>RAMIREZ CEDEÑO TERESA NARCISA</t>
  </si>
  <si>
    <t>HERRERA HERRERA HECTOR ESTEVAN</t>
  </si>
  <si>
    <t>SORIA HURTADO LUIS RUBEN</t>
  </si>
  <si>
    <t>CONDE PARDO BLANCA GARDENIA</t>
  </si>
  <si>
    <t>GUERRERO MORALES BLANCA</t>
  </si>
  <si>
    <t>RICHAY MOROCHO PEDRO ALFONSO</t>
  </si>
  <si>
    <t>LIRIS S.A</t>
  </si>
  <si>
    <t>GUAMAN  MOROCHO  MANUEL</t>
  </si>
  <si>
    <t>CAMPOVERDE VILLAVICENCIO ADOLF</t>
  </si>
  <si>
    <t>LOPEZ CHAPALBAY BLANCA  MARIA</t>
  </si>
  <si>
    <t>PIERO NIVELA RODRIGUEZ</t>
  </si>
  <si>
    <t>VILLAMAR SANCHEZ BYRON ISAAC</t>
  </si>
  <si>
    <t>ROSA RAMIREZ SAN ANDRES</t>
  </si>
  <si>
    <t>GARCIA ORTEGA MARIA AUXILIADOR</t>
  </si>
  <si>
    <t>NIVELA VALERO MANUEL ROMUALDO</t>
  </si>
  <si>
    <t>RAMIREZ RODRIGUEZ REYNA ELIZAB</t>
  </si>
  <si>
    <t>GARATE PEREZ MARIA ALICIA</t>
  </si>
  <si>
    <t>RODRIGUEZ CEDEÑO DALEMBERG ALE</t>
  </si>
  <si>
    <t>AYORA MONTECE STALIN</t>
  </si>
  <si>
    <t>FEIJO CARRION GLORIA FANNY</t>
  </si>
  <si>
    <t>MACIAS REZABALA MARYI MARIA</t>
  </si>
  <si>
    <t>ZAMBRANO SUAREZ CRISTIAN OCTAV</t>
  </si>
  <si>
    <t>MORALES DELGADO ADRIANA GABRIE</t>
  </si>
  <si>
    <t>SIMESTERRA ARIZALA ANTONIA ELV</t>
  </si>
  <si>
    <t>FRANCO CEDEÑO AZUCENA JAZMIN</t>
  </si>
  <si>
    <t>LASTRA QUINTEROS CARMEN YICELA</t>
  </si>
  <si>
    <t>LOPEZ VITE MARIA</t>
  </si>
  <si>
    <t>PINCAY JAIME JUAN ENRIQUE</t>
  </si>
  <si>
    <t>CALDERON MARLENE DIAZ</t>
  </si>
  <si>
    <t>ALTAMIRANO RAMIREZ TANIA YADIR</t>
  </si>
  <si>
    <t>PINCAY CHIQUITO  DARWIN</t>
  </si>
  <si>
    <t>GARCIA MUÑIZ JANETTE CECILIA</t>
  </si>
  <si>
    <t>MEJIA ARIAS MARGORIE CESILIA</t>
  </si>
  <si>
    <t>LEON CUJILEMA OLGA MARIA</t>
  </si>
  <si>
    <t>PESANTES SAMANIEGO EUGENIA DEL</t>
  </si>
  <si>
    <t>CEDEÑO ZAMBRANO LANDI DEL JESU</t>
  </si>
  <si>
    <t>LUNA DIANA</t>
  </si>
  <si>
    <t>DE LA CRUZ SABANDO ARGENTINA C</t>
  </si>
  <si>
    <t>RODRIGUEZ ZERNA ZULLY</t>
  </si>
  <si>
    <t>GALARZA NOVAY JENNY ENRIQUETA</t>
  </si>
  <si>
    <t>SOCOLA IZQUIERDO MERCEDES</t>
  </si>
  <si>
    <t>BAJAÑA MERA MARIANA</t>
  </si>
  <si>
    <t>MACIAS FERNANDO</t>
  </si>
  <si>
    <t>GARCIA SALAS ASTERIA</t>
  </si>
  <si>
    <t>PEREZ LUQUE SARA BEATRIZ</t>
  </si>
  <si>
    <t>MACIAS MORAN KLEBER RICARDO</t>
  </si>
  <si>
    <t>VERA VERA EVA BERNARDINA</t>
  </si>
  <si>
    <t>BUSTAMANTE VICTOR</t>
  </si>
  <si>
    <t>MUÑOZ FREILE NORMA DEYSI</t>
  </si>
  <si>
    <t>AGUILAR SARMIENTO ELIDA</t>
  </si>
  <si>
    <t>BHORQUEZ BEJARANO BELLA ALEXAN</t>
  </si>
  <si>
    <t>MENDEZ OCANA ANGEL VIDAL</t>
  </si>
  <si>
    <t>RENAN LEON AGUILAR</t>
  </si>
  <si>
    <t>CHAMBA  CHAMBA MODESTO WILMER</t>
  </si>
  <si>
    <t>DESPENSA SURTIDO</t>
  </si>
  <si>
    <t>CUESTA FAZ ELVIA MARIA</t>
  </si>
  <si>
    <t>VERONICA PATRICIA ORELLANA CUE</t>
  </si>
  <si>
    <t>HOGAR SAN JOSE</t>
  </si>
  <si>
    <t>ALVARADO HURTADO MIRIAM FANNY</t>
  </si>
  <si>
    <t>PEREZ FLORES CLARA VICTORIA</t>
  </si>
  <si>
    <t>VERA ZAMORA WILLIAN GEOVANNY</t>
  </si>
  <si>
    <t>ZAMBRANO ALCIVAR MONSERRATE AU</t>
  </si>
  <si>
    <t>CARGUA FLOR JORGE ALBERTO</t>
  </si>
  <si>
    <t>NUÑEZ ALAVA GINA</t>
  </si>
  <si>
    <t>PARRA GUEVARA NELSON ANDRES</t>
  </si>
  <si>
    <t>MERA ALMEIDA CARLOS ROBERTO</t>
  </si>
  <si>
    <t>CABA BALLA JUANA MARIA</t>
  </si>
  <si>
    <t>CUJILEMA CHIMBOLEMA SANTIAGO D</t>
  </si>
  <si>
    <t>DESPENSA FANICITA</t>
  </si>
  <si>
    <t>LASSO CAMPOS SONIA NARCIZA</t>
  </si>
  <si>
    <t>PILAMUNGA CAIZAGUANO LUIS SERG</t>
  </si>
  <si>
    <t>OROZCO JIMENEZ JOSE LUIS</t>
  </si>
  <si>
    <t>RODRIGUEZ CABELLO MERCEDEZ</t>
  </si>
  <si>
    <t>JAIME CABEZAS ECHEVER</t>
  </si>
  <si>
    <t>CAMPELO SUAREZ DOLORES ISABEL</t>
  </si>
  <si>
    <t>GARCIA GERRERO PATRICIA</t>
  </si>
  <si>
    <t>YANGOL MOROCHO ROSA AURORA</t>
  </si>
  <si>
    <t>CYBER YARHE</t>
  </si>
  <si>
    <t>MANUEL CRIOLLO MAJI</t>
  </si>
  <si>
    <t>DESPENSA LA LOMA</t>
  </si>
  <si>
    <t>SALAZAR LOPEZ DAVID HERNAN</t>
  </si>
  <si>
    <t>NARCISA ZAMBRANO VELEZ</t>
  </si>
  <si>
    <t>DESPENSA JBI</t>
  </si>
  <si>
    <t>CORONEL CAMPOVERDE CARMEN</t>
  </si>
  <si>
    <t>BRAVO HOLGUIN CLARA ROSANNAA A</t>
  </si>
  <si>
    <t>MARIA CHICAIZA ILLAPA</t>
  </si>
  <si>
    <t>LILIANA MARIA VERA SILVA</t>
  </si>
  <si>
    <t>NAULA MORENO ANGEL GABRIEL</t>
  </si>
  <si>
    <t>LUZ ORTIZ GOMEZ</t>
  </si>
  <si>
    <t>ECHEVERRIA COELLO MARITZA</t>
  </si>
  <si>
    <t>ROSALES ALAY JAVIER</t>
  </si>
  <si>
    <t>PAZMINO CASTILLO KAREN KATHERI</t>
  </si>
  <si>
    <t>DIAZ LEON MARIA AMERICA</t>
  </si>
  <si>
    <t>VASCONES GARCIA ANDREAS JOHAN</t>
  </si>
  <si>
    <t>DAVID MODESTO GARCIA RECLAT</t>
  </si>
  <si>
    <t>KARLA ICAZA ALVIAR</t>
  </si>
  <si>
    <t>CEDEÑO SOLORZANO MARVIN DANNYI</t>
  </si>
  <si>
    <t>MERCHAN LOOR MARIUXI</t>
  </si>
  <si>
    <t>TORRES DUMES FRANCISCO IMERIO</t>
  </si>
  <si>
    <t>GUTIERREZ CORDOVA MAIRA</t>
  </si>
  <si>
    <t>PEZO SALAZAR LILIANA</t>
  </si>
  <si>
    <t>MARIA CAMPOVERDE NUNEZ</t>
  </si>
  <si>
    <t>ANDINO BALLA CARLOS</t>
  </si>
  <si>
    <t>SOJOS ROBLES MARIUXI CRISTINA</t>
  </si>
  <si>
    <t>VERA ENDARA ELICIO DOMINGO ERN</t>
  </si>
  <si>
    <t>JULIO TOCTO ORTIZ</t>
  </si>
  <si>
    <t>PAREDES ORTIZ GENOVEVA MARIA</t>
  </si>
  <si>
    <t>CATANO VANEGAS EMILIO ANTONIO</t>
  </si>
  <si>
    <t>QUITO GUAPI LUIS</t>
  </si>
  <si>
    <t>ALFONSO VIVERO MARIA MAGDALENA</t>
  </si>
  <si>
    <t>MINIMARKET JAVIERCITO</t>
  </si>
  <si>
    <t>RODRIGUEZ GARCIA JUAN</t>
  </si>
  <si>
    <t>VELEZ MACIAS CYNTHIA KATHERINE</t>
  </si>
  <si>
    <t>AYALA GONZALEZ ADOLFO GUSTAVO</t>
  </si>
  <si>
    <t>BARBA MACAS LIN BYRON</t>
  </si>
  <si>
    <t>CABRERA CHAVEZ ALBA ROCIO</t>
  </si>
  <si>
    <t>VIZUETE PENA IRENE DEL PILAR</t>
  </si>
  <si>
    <t>YUMBAILLO GUAMAN LUZ MARIA I</t>
  </si>
  <si>
    <t>RODRIGUEZ ROMERO BLANCA</t>
  </si>
  <si>
    <t>MOSQUERA BARATAU JOHNNY BONIFA</t>
  </si>
  <si>
    <t>JORDAN NIETO STEPHANY CAROLINA</t>
  </si>
  <si>
    <t>LINO CHAVEZ GINA YOMAYRA</t>
  </si>
  <si>
    <t>LIMONGI ZAMBRANO CARLOS</t>
  </si>
  <si>
    <t>NARCISA FIGUEROA MACIAS</t>
  </si>
  <si>
    <t>GUAMARRA CUJILEMA RODRIDO</t>
  </si>
  <si>
    <t>MORALES PAREJA ROSAURA</t>
  </si>
  <si>
    <t>ALVARADO MONTIEL AVEL ISAI</t>
  </si>
  <si>
    <t>CUICHAN FERNANDEZ EDWIN</t>
  </si>
  <si>
    <t>SOTOMAYOR ROJAS GINNA MIREYA</t>
  </si>
  <si>
    <t>ASUCAR DE CUBA</t>
  </si>
  <si>
    <t>ESPINOZA DOMINGUEZ LUIS ORLAND</t>
  </si>
  <si>
    <t>SUAREZ  PIZA LUIS</t>
  </si>
  <si>
    <t>MARCOS YAGUAL RAMOS</t>
  </si>
  <si>
    <t>BARRE GUERRERO EDWIN DAVID*DIP</t>
  </si>
  <si>
    <t>CEDEÑO SARMIENTO JESUS ALCIDES</t>
  </si>
  <si>
    <t>ANDRADE ANGULO LUIS ALBERTO</t>
  </si>
  <si>
    <t>MARCILLO PIHUAVE ANTONIO</t>
  </si>
  <si>
    <t>RUGEL PITA ROGER DIOGENES</t>
  </si>
  <si>
    <t>HOLGUIN CORONEL MARCELO XAVIER</t>
  </si>
  <si>
    <t>SUAREZ MENDEZ ERWIN IVAN*DIPOR</t>
  </si>
  <si>
    <t>LARA GUERRERO MARIA ISABEL</t>
  </si>
  <si>
    <t>MENDEZ MENDEZ HUGO*DIPOR.1</t>
  </si>
  <si>
    <t>UGARTE PERALTA JOSE EMILIO</t>
  </si>
  <si>
    <t>LOPEZ MARIDUEÑA STEVEN MAURICI</t>
  </si>
  <si>
    <t>GUILLEN CAMPUZANO JOSE*DIPOR.1</t>
  </si>
  <si>
    <t>REYES GARCIA JUAN ALBERTO</t>
  </si>
  <si>
    <t>PINARGOTE CEDEÑO JULIAN ALBERT</t>
  </si>
  <si>
    <t>CERCADO COBOS SIMON BOLIVAR</t>
  </si>
  <si>
    <t>RENTERIA PRECIADO PEDRO SEGUND</t>
  </si>
  <si>
    <t>RAMIREZ URRUTIA RONALD JOSUE</t>
  </si>
  <si>
    <t>ANCHUNDIA OLVERA MILTON MIGUEL</t>
  </si>
  <si>
    <t>TOMALA LEAL VICTOR ROSENDO</t>
  </si>
  <si>
    <t>GUANO SHAIGUA ROSA INES</t>
  </si>
  <si>
    <t>LUCAS CONTRERAS CALIXTO CATALI</t>
  </si>
  <si>
    <t>YAUTIBUG AUCANCELA CARMEN EULA</t>
  </si>
  <si>
    <t>AULLA LLAMUCA ROSA MARIA</t>
  </si>
  <si>
    <t>LEMA PAUCAR EDGAR PATRICIO</t>
  </si>
  <si>
    <t>CHUYA PUMA CARLOS HERNAN</t>
  </si>
  <si>
    <t>GARCIA MORA JAVIER ANTONIO</t>
  </si>
  <si>
    <t>CHOEZ MOREIRA YOLANDA KATIUSKA</t>
  </si>
  <si>
    <t>GUAIRACAJA COPA MARIA MANUELA</t>
  </si>
  <si>
    <t>MALAVE CAJAPE ELSY ESTEFANIA</t>
  </si>
  <si>
    <t>CHUTO DAQUILEMA MARIA JOSEFINA</t>
  </si>
  <si>
    <t>RAMIREZ LLININ MYRIAM BEATRIZ</t>
  </si>
  <si>
    <t>MARTIN FRANCISCO FRANCO MORA</t>
  </si>
  <si>
    <t>BONE GALARZA VIOLETA ESPERANZA</t>
  </si>
  <si>
    <t>RIVERA TIGRE MARIANA DE JESUS</t>
  </si>
  <si>
    <t>PINELA ILLESCA FRANCISCA DE JE</t>
  </si>
  <si>
    <t>SANDOVAL OLEAS ADRIANA ELIZABE</t>
  </si>
  <si>
    <t>PINTO MENDOZA ROMULO TOMAS</t>
  </si>
  <si>
    <t>TOCTAQUIZA SANUNGA SEGUNDO TOM</t>
  </si>
  <si>
    <t>MENDIETA CAMPOVERDE SARA ADELI</t>
  </si>
  <si>
    <t>PILOZO SANCHEZ ALFREDO ROMAN</t>
  </si>
  <si>
    <t>CUEVA ASTAIZA ALEX ANTONIO</t>
  </si>
  <si>
    <t>GAMEZ ESTUPIÑAN CARMEN ISABEL</t>
  </si>
  <si>
    <t>MARTILLO PAZMIÑO JESSICA KATIU</t>
  </si>
  <si>
    <t>PELAEZ PELAEZ LUIS ENRIQUE</t>
  </si>
  <si>
    <t>LALAMA MALDONADO CARLOS MANUEL</t>
  </si>
  <si>
    <t>ORTIZ BONILLA DIANA CAROLINA</t>
  </si>
  <si>
    <t>MANZO PENAFIEL LEICER ALFONSO</t>
  </si>
  <si>
    <t>PINEDA TENEN CARMEN AURORA</t>
  </si>
  <si>
    <t>MARCILLO MERCHAN VERONICA</t>
  </si>
  <si>
    <t>MARTILLO MARISCAL ELECTRA DOLO</t>
  </si>
  <si>
    <t>BOHORQUEZ MORAN YESENIA MARGAR</t>
  </si>
  <si>
    <t>GUAILLA CHUCURI LUIS HUMBERTO</t>
  </si>
  <si>
    <t>SALTOS COLLAGUAZO MARIA BEATRI</t>
  </si>
  <si>
    <t>FLORES GOROZABEL LENINS GABINO</t>
  </si>
  <si>
    <t>CANDO CALI EDGAR OSWALDO</t>
  </si>
  <si>
    <t>LOPEZ SANTOS FELIX ARMANDO</t>
  </si>
  <si>
    <t>MONTANERO JUCA MERCY ANDREA</t>
  </si>
  <si>
    <t>ULLOA VEGA DORILA MAGDALENA</t>
  </si>
  <si>
    <t>VERA ANCHUNDIA RAMONA DOLORES</t>
  </si>
  <si>
    <t>CANDO SAGNAY LUIS GEOVANNY</t>
  </si>
  <si>
    <t>PAZMINO MACIAS ISIDRO RAMON</t>
  </si>
  <si>
    <t>GUARDERAS SALAZAR DIANA NATALI</t>
  </si>
  <si>
    <t>MATUS URRUTIA INGRID CAROLINA</t>
  </si>
  <si>
    <t>CARDENAS SALTOS ROSA ELIZABETH</t>
  </si>
  <si>
    <t>CRUZ MIELES AGUSTINA</t>
  </si>
  <si>
    <t>MAJI CHIMBOLEMA MARIA JUANA</t>
  </si>
  <si>
    <t>DUQUE LOOR MARINA MARIBEL</t>
  </si>
  <si>
    <t>CABRERA SARANGO VERONICA</t>
  </si>
  <si>
    <t>PIGUAVE SANCHEZ ZOILA</t>
  </si>
  <si>
    <t>JARA HERRERA MARCELA FERNANDA</t>
  </si>
  <si>
    <t>PINDUISACA CHAFLA ALEXIS PATRI</t>
  </si>
  <si>
    <t>TIGRERO SUAREZ MARIA EUGENIO</t>
  </si>
  <si>
    <t>AGUIRRE LOOR GENESIS LISSETTE</t>
  </si>
  <si>
    <t>PEREZ ORTIZ NARCISA MARGARITA</t>
  </si>
  <si>
    <t>PEREZ GUIM NINFA FRANCISCA</t>
  </si>
  <si>
    <t>SANCHEZ MACA MARIA ALEXANDRA</t>
  </si>
  <si>
    <t>VANEGAS ALVAREZ JUSTO</t>
  </si>
  <si>
    <t>DELGADO AMAYA KERLI MIRELLA</t>
  </si>
  <si>
    <t>ROJAS VERA ELIZABETH ESTEFANIA</t>
  </si>
  <si>
    <t>RUIZ SHUISHI MARIA</t>
  </si>
  <si>
    <t>LUCIO ARTEAGA YOMIRA ELIZABETH</t>
  </si>
  <si>
    <t>BRIONES ZUNIGA CARLOS ANDRES</t>
  </si>
  <si>
    <t>PARRALES VILLAMAR CARLOS ANDRE</t>
  </si>
  <si>
    <t>VARGAS GAIBOR KLEVER GUDBERTO</t>
  </si>
  <si>
    <t>AVILES CAICHE ANNABELLE EVELIN</t>
  </si>
  <si>
    <t>GARCIA PEREZ ROBERTO LUIS</t>
  </si>
  <si>
    <t>VERA MARQUEZ LEONIDAS ENRIQUE</t>
  </si>
  <si>
    <t>CONTRERAS CABERO NURIS</t>
  </si>
  <si>
    <t>PUENTE MEDINA WALTER ALEXANDER</t>
  </si>
  <si>
    <t>VILLEGAS TOBAR MAGALI AZUCENA</t>
  </si>
  <si>
    <t>GUZNAY YUMBO ANA LUCIA</t>
  </si>
  <si>
    <t>QUINTUNA CUENCA LUTHER ANIBAL</t>
  </si>
  <si>
    <t>SILVA SOLEDISPA CLEOTILDE OFEL</t>
  </si>
  <si>
    <t>PAREDEZ GUAPACASA ANA YESENIA</t>
  </si>
  <si>
    <t>NAVIA AURIA TANIA VIRGINIA</t>
  </si>
  <si>
    <t>AVILES CAZORLA ERICKA YULIANA</t>
  </si>
  <si>
    <t>CASTRO LUCAS BELLA MARLENE</t>
  </si>
  <si>
    <t>INTRIAGO ARTEAGA KAREN</t>
  </si>
  <si>
    <t>ORTEGA PACHECO MIRIAN CECILIA</t>
  </si>
  <si>
    <t>ADRIAN CASTRO FREDDY FELIPE</t>
  </si>
  <si>
    <t>MURILLO GARCIA SUSANA ELIZABET</t>
  </si>
  <si>
    <t>ANDRADE ALARCON RUTH GLADYS</t>
  </si>
  <si>
    <t>VERA JIMENEZ VICTORIA MARIA</t>
  </si>
  <si>
    <t>MUNOZ MUNOZ BLANCA</t>
  </si>
  <si>
    <t>RIVERA CHAVEZ HUGO ALFREDO</t>
  </si>
  <si>
    <t>NURIA JURADO CAMPOVERDE</t>
  </si>
  <si>
    <t>LOZADA GONZALEZ PETRONA HORTEN</t>
  </si>
  <si>
    <t>RODRIGUEZ ESPINOZA MARIANA ISA</t>
  </si>
  <si>
    <t>BARZOLA MENDOZA ALBA JOHANA</t>
  </si>
  <si>
    <t>VISCARRA REYES JAIRON ARTURO</t>
  </si>
  <si>
    <t>GUAMAN ARPI DORCA URSULINA</t>
  </si>
  <si>
    <t>VILLACRES PITA MARINA IVONNE</t>
  </si>
  <si>
    <t>CEDENO BRIONES LENNY ELIZABETH</t>
  </si>
  <si>
    <t>MORALES MINDA MARIA EUSEBIA ER</t>
  </si>
  <si>
    <t>CASTILLO ANGULO NARCISA DEL CA</t>
  </si>
  <si>
    <t>ZAPATA ORTIZ MARIA ILMA</t>
  </si>
  <si>
    <t>MENDEZ MENDEZ GUADALUPE EPIFAN</t>
  </si>
  <si>
    <t>DOMINGUEZ PISCOCAMA TERESA DE</t>
  </si>
  <si>
    <t>BECERRA BARZOLA EVELIN ELIZABE</t>
  </si>
  <si>
    <t>BALTAN BALTAN SANTA ELENA</t>
  </si>
  <si>
    <t>ROMERO MERELO NICOLAS ENRIQUE</t>
  </si>
  <si>
    <t>GARCES DIAZ MARTHA CECILIA</t>
  </si>
  <si>
    <t>LAVAYEN CASTRO KILMA ADRIANA</t>
  </si>
  <si>
    <t>ORTEGA CAICEDO MELBA CECIBEL</t>
  </si>
  <si>
    <t>SANCHEZ VILLAMAR BARBARA NELY</t>
  </si>
  <si>
    <t>SALVATIERRA ITURRALDE VILMA VI</t>
  </si>
  <si>
    <t>GOMEZ REYES MARIA ANA DE JESUS</t>
  </si>
  <si>
    <t>CORTES ALARCON KENIA RINA</t>
  </si>
  <si>
    <t>VILLAMAR SANTANA DEISY CRISTIN</t>
  </si>
  <si>
    <t>CRUZ ZAMBRANO JENIFFER LISSETT</t>
  </si>
  <si>
    <t>AVILA PINCAY DELCY</t>
  </si>
  <si>
    <t>SINCHE MENDEZ WILLAN RODRIGO</t>
  </si>
  <si>
    <t>ALONZO PEREIRA NELLY ROXANNA</t>
  </si>
  <si>
    <t>PINOS GAVILANEZ MARIA DORA</t>
  </si>
  <si>
    <t>VILLAMAR CABRERA JESSICA</t>
  </si>
  <si>
    <t>MACKAY LEON SARIFE EUSTROPIA</t>
  </si>
  <si>
    <t>MARRIOTT DEL PEZO KARLA TATIAN</t>
  </si>
  <si>
    <t>CAMACHO ARMENDARIZ MARTHA SUSA</t>
  </si>
  <si>
    <t>TAMBO PAUCAR TRANSITO</t>
  </si>
  <si>
    <t>LOOR SALVATIERRA VICENTA ARACE</t>
  </si>
  <si>
    <t>CASTRO CASTRO MIGUEL ANGEL</t>
  </si>
  <si>
    <t>MENDOZA FRANCO MIRIAN ARACELY</t>
  </si>
  <si>
    <t>TUBAY PARRALES BLANCA MARJORIE</t>
  </si>
  <si>
    <t>GUTIERREZ PIGUAVE LORENZA IDA</t>
  </si>
  <si>
    <t>QUITO GUACHO MARIA DOLORES</t>
  </si>
  <si>
    <t>MOCHA LEMA NANCY ELVIRA</t>
  </si>
  <si>
    <t>RAMOS GONSABAY MERCEDES</t>
  </si>
  <si>
    <t>LOPEZ GORTAIRE ALEXANDRA</t>
  </si>
  <si>
    <t>CEDENO SERNA ANGELA SANDRA</t>
  </si>
  <si>
    <t>BARREIRO VIVAS JUAN ANDRES</t>
  </si>
  <si>
    <t>RUALES MOSQUERA FRANK RASHID</t>
  </si>
  <si>
    <t>MORA SEGURA ABEL REYES</t>
  </si>
  <si>
    <t>PENAFIEL PENAFIEL DIGNA MAGDAL</t>
  </si>
  <si>
    <t>GALARZA RIZZO MERCEDES ESPERAN</t>
  </si>
  <si>
    <t>LEON CUMBAL MANUEL RUBEN</t>
  </si>
  <si>
    <t>MATIAS SUAREZ WASHINGTON RAMON</t>
  </si>
  <si>
    <t>BARRERA DIEZ LIBIA OLIMPIA</t>
  </si>
  <si>
    <t>ALARCON MONTESDEOCA ISMAEL GIO</t>
  </si>
  <si>
    <t>ROJAS ROJAS MARLENE LUSIANA</t>
  </si>
  <si>
    <t>MOROCHO LEMA JUAN CARLOS</t>
  </si>
  <si>
    <t>TENELEMA HERRERA JOSE</t>
  </si>
  <si>
    <t>RODRIGUEZ URBINA PAMELA ALEJAN</t>
  </si>
  <si>
    <t>FALCONI VILLOTA JESSICA LISETT</t>
  </si>
  <si>
    <t>PARRALES MENOSCAL ANGELICA ELI</t>
  </si>
  <si>
    <t>CHIRIGUAYA  FRIAS JULIO CESAR</t>
  </si>
  <si>
    <t>SAGNAY SAGNAY JOSE CARLOS</t>
  </si>
  <si>
    <t>PINTO GUZMAN ABIGAIL ALEXANDRA</t>
  </si>
  <si>
    <t>SOLORZANO BERMELLO ESTRELLA MA</t>
  </si>
  <si>
    <t>DIAS TARIRA HUGO YASMANI</t>
  </si>
  <si>
    <t>SOLEDISPA MUNIZ LEONARDO ROBER</t>
  </si>
  <si>
    <t>INMASOCIA S.A.</t>
  </si>
  <si>
    <t>VILLALTA CUESTA RAUL ALBERTO</t>
  </si>
  <si>
    <t>AMAGUAYA POVEDA PAULA DIOSELIN</t>
  </si>
  <si>
    <t>QUIMI PONCE LUIS ALBERTO</t>
  </si>
  <si>
    <t>RICHARD VALDIVIEZO JERONIMO</t>
  </si>
  <si>
    <t>CASIQUE ZAMBRANO JUANA TERESA</t>
  </si>
  <si>
    <t>GONZALEZ AMBULUDI GLADIS PIEDA</t>
  </si>
  <si>
    <t>BALLA BALLA LUIS IGNACIO</t>
  </si>
  <si>
    <t>RODRIGUEZ MOSQUERA KARIN CARLO</t>
  </si>
  <si>
    <t>RUIZ GONZALEZ ROBERT MIGUEL</t>
  </si>
  <si>
    <t>IZA REINA MAYRA ALEJANDRA</t>
  </si>
  <si>
    <t>CHAVEZ GONZALEZ JOHANNA</t>
  </si>
  <si>
    <t>ALOMALISA VILLALVA SILVANA CON</t>
  </si>
  <si>
    <t>CORO MOROCHO JOSE</t>
  </si>
  <si>
    <t>RIVAS CHAVEZ MARGARITA</t>
  </si>
  <si>
    <t>RUBIO FIGUEROA WENDY KARINA</t>
  </si>
  <si>
    <t>AVILA MURILLO GALO</t>
  </si>
  <si>
    <t>DEL PEZO ROMERO WELINGTON LEO</t>
  </si>
  <si>
    <t>BORGONO TIGRERO MARITZA ELIZAB</t>
  </si>
  <si>
    <t>SUASTEGUI MORA STEPHANIE DE LO</t>
  </si>
  <si>
    <t>TENENUELA CHIMBOLEMA MARIBEL</t>
  </si>
  <si>
    <t>RAMOS ARGUELLO HOLGER ROLANDO</t>
  </si>
  <si>
    <t>VEGA CALERO OLIVA CANDELARIA</t>
  </si>
  <si>
    <t>LALANGUI ARMIJOS JOSE EDUARDO</t>
  </si>
  <si>
    <t>PONCE CASTILLO FRANCISCO</t>
  </si>
  <si>
    <t>VACA CASTRO GRETA</t>
  </si>
  <si>
    <t>ALLAICA ALLAICA JESSICA AZUCEN</t>
  </si>
  <si>
    <t>VARGAS ROMERO JHON ANDRES</t>
  </si>
  <si>
    <t>CHAVEZ MONTOYA EMMA DALILA</t>
  </si>
  <si>
    <t>ESCOBAR OCHOA SOFIA JESSENIA</t>
  </si>
  <si>
    <t>FLORES NUNEZ LADY ESTEFANIA</t>
  </si>
  <si>
    <t>JARAMILLO MOSQUERA JULISSA DES</t>
  </si>
  <si>
    <t>SOROA S.A.</t>
  </si>
  <si>
    <t>CORTEZ SUAREZ CHRISTIAN ANDRES</t>
  </si>
  <si>
    <t>YOUR BAKERY S.A. YOBASA</t>
  </si>
  <si>
    <t>POVEDA ROMERO ARMANDO CLEMENTE</t>
  </si>
  <si>
    <t>LIRIS S.A.</t>
  </si>
  <si>
    <t>RAMIREZ SAN ANDRES ROSA</t>
  </si>
  <si>
    <t>CEDEÑO MOREIRA WILINGTON MAURO</t>
  </si>
  <si>
    <t>PINCAY PIN QUINO JOSE</t>
  </si>
  <si>
    <t>CAMACHO ASTUDILLO JINSON</t>
  </si>
  <si>
    <t>CINEMARK DEL ECUADOR S.A.</t>
  </si>
  <si>
    <t>CABUYALES FUNEZ DARWIN RICARDO</t>
  </si>
  <si>
    <t>YAGUAL MEDINA MARLENE ROCIO</t>
  </si>
  <si>
    <t>DUARTE CEDENO TOMASITA</t>
  </si>
  <si>
    <t>LOPEZ COELLO MIGUEL ANGEL</t>
  </si>
  <si>
    <t>RAMOS ORELLANA NANCY PASTORA</t>
  </si>
  <si>
    <t>LAUZO YULAN JESSICA DEL ROCIO</t>
  </si>
  <si>
    <t>YUMAGLLA CUVI WASHINGTON IVAN</t>
  </si>
  <si>
    <t>FLORES HIDALGO JESSICA LILIANA</t>
  </si>
  <si>
    <t>MACIAS ROMERO MIRNA GINA</t>
  </si>
  <si>
    <t>BONILLA ESQUIVEL NELLY VERONIC</t>
  </si>
  <si>
    <t>GUAMANQUISPE INTRIAGO AMBAR</t>
  </si>
  <si>
    <t>HIDALGO CASTRO GEOCONDA XIOMAR</t>
  </si>
  <si>
    <t>DIAZ LEYTON EVELIN YADIRA</t>
  </si>
  <si>
    <t>AVICOLA FERNANDEZ S.A.</t>
  </si>
  <si>
    <t>CACERES LEON JOSE BOLIVAR</t>
  </si>
  <si>
    <t>MERCHAN MERCHAN ROSA</t>
  </si>
  <si>
    <t>MOSQUERA GAVILANEZ SUSANA</t>
  </si>
  <si>
    <t>YUNGAN TOABANDA MARIO ESTUARDO</t>
  </si>
  <si>
    <t>TAMAYO BERMEO ERICKA ANABEL</t>
  </si>
  <si>
    <t>SAIGUA MERCHAN VICTOR ALFONSO</t>
  </si>
  <si>
    <t>RAMIREZ CANO JAVIER WALTER</t>
  </si>
  <si>
    <t>TARCO PAUCAR WILSON PATRICIO</t>
  </si>
  <si>
    <t>TORRES CEDENO FREDDY JAVIER</t>
  </si>
  <si>
    <t>FRANCO ERAZO DAISY LISETTE</t>
  </si>
  <si>
    <t>PUMARES HEREDIA AGUSTIN</t>
  </si>
  <si>
    <t>AREVALO PISCO IVONNE REBECA</t>
  </si>
  <si>
    <t>COPA CHICAIZA JUAN MANUEL</t>
  </si>
  <si>
    <t>LLOCLLA CORTEZ NOELIA</t>
  </si>
  <si>
    <t>NARANJO RAMOS MONICA CRISTINA</t>
  </si>
  <si>
    <t>QUISHPE LOPEZ JOSE DOMINGO</t>
  </si>
  <si>
    <t>VILLALOBOS HERRERA LUCAS</t>
  </si>
  <si>
    <t>AMAGUA BASURTO FRANCISCO</t>
  </si>
  <si>
    <t>MIRANDA PATINO FELIX ANTONIO</t>
  </si>
  <si>
    <t>POZO BALDEON MARIA LUISA</t>
  </si>
  <si>
    <t>LOZA ARIAS MARIUXI ELIZABETH</t>
  </si>
  <si>
    <t>GOYA MENENDEZ ERIKA CAROLINA</t>
  </si>
  <si>
    <t>PILAMUNGA CAIZAGUANO LUIS</t>
  </si>
  <si>
    <t>ZAMBRANO COELLO XIOMAR</t>
  </si>
  <si>
    <t>NARANJO RENDON ROSARIO ELIZABE</t>
  </si>
  <si>
    <t>SOCIETA DI ASSISTENZA ITALIANA</t>
  </si>
  <si>
    <t>RAMIREZ COLLAGUAZO FRANCIA</t>
  </si>
  <si>
    <t>VILCACUNDO ONA MARIA LUZMILA</t>
  </si>
  <si>
    <t>HENK MUNOZ ALFREDO MARTIN</t>
  </si>
  <si>
    <t>RUGEL CORONEL ALEXANDRA</t>
  </si>
  <si>
    <t>PINCAY CANDO JACKELINE</t>
  </si>
  <si>
    <t>RODRIGUEZ AVEIGA NADIA</t>
  </si>
  <si>
    <t>ORTEGA RIOS CARLOS ALEJANDRO</t>
  </si>
  <si>
    <t>RODRIGUEZ MARCILLO KENYA</t>
  </si>
  <si>
    <t>ALBAN LOPEZ KATHERINE DENISSE</t>
  </si>
  <si>
    <t>QUINTO ESPINOZA MARJORIE</t>
  </si>
  <si>
    <t>INTRIAGO MANZABA YESSENIA</t>
  </si>
  <si>
    <t>YEPEZ CHILAN ORLY AUGUSTO</t>
  </si>
  <si>
    <t>TIGSI HUIRACOCHA ZOILA TERESA</t>
  </si>
  <si>
    <t>QUEZADA LUGO MIRIAM MAGDALENA</t>
  </si>
  <si>
    <t>SALCEDO MORENO ROSA ELVIRA</t>
  </si>
  <si>
    <t>NAZARENO MACIAS GABRIELA</t>
  </si>
  <si>
    <t>GAIBOR ROMERO REINA ISABEL</t>
  </si>
  <si>
    <t>LEMA CAVA JOAQUIN</t>
  </si>
  <si>
    <t>VELASQUEZ TUTIVEN YENNY VANESS</t>
  </si>
  <si>
    <t>MEDEQUIT S.A.</t>
  </si>
  <si>
    <t>ALVARADO ROJAS DAVID ENMANUEL</t>
  </si>
  <si>
    <t>FERNANDEZ TOASA NATALY</t>
  </si>
  <si>
    <t>JARAMILLO HERNANDEZ GEOMAYRA</t>
  </si>
  <si>
    <t>PIZARRO OLEAS ZULLY MARIA</t>
  </si>
  <si>
    <t>TORRES OVIEDO ESTHEFANIA</t>
  </si>
  <si>
    <t>MERA ZAMBRANO WASHINGTON LIDER</t>
  </si>
  <si>
    <t>ASOCIACION EMPLEADO INDUSTRIAS</t>
  </si>
  <si>
    <t>RESTAURANT EDDYS-BBQ S.A.</t>
  </si>
  <si>
    <t>AREVALO COLOMA GEANINA ANDREA</t>
  </si>
  <si>
    <t>VISCAINO GONZALEZ JENIFFER</t>
  </si>
  <si>
    <t>CARVACHE ZAMBRANO MARIA</t>
  </si>
  <si>
    <t>GUARANDA FAJARDO PILAR CARMINA</t>
  </si>
  <si>
    <t>MERCHAN MORA ALEXI FERNANDO</t>
  </si>
  <si>
    <t>MORAN MORAN ISABEL ANDREINA</t>
  </si>
  <si>
    <t>CAMANA ROJAS JESSICA DIOSELINA</t>
  </si>
  <si>
    <t>PEREZ PAUCAR MARIA VICTORIA</t>
  </si>
  <si>
    <t>LEON VERA GABRIELA MARIA</t>
  </si>
  <si>
    <t>VELEZ MACIAS VILMA ROXANA</t>
  </si>
  <si>
    <t>JURADO MARINO MARIA BELEN</t>
  </si>
  <si>
    <t>DAQUI RAMIREZ LUIS GUALBERTO</t>
  </si>
  <si>
    <t>PAZA CHIMBOLEMA NESTOR</t>
  </si>
  <si>
    <t>GONZABAY BAQUE GLADYS YSABEL</t>
  </si>
  <si>
    <t>LOPEZ MARCILLO BETSY MARGARITA</t>
  </si>
  <si>
    <t>QUIMI SANCHEZ NARDA VANESSA</t>
  </si>
  <si>
    <t>MERO CARPIO YESSENIA KATHERINE</t>
  </si>
  <si>
    <t>SANGO PAUCAR LIDIA EDELINA</t>
  </si>
  <si>
    <t>ORTIZ MOROCHO ALBA CELESTE</t>
  </si>
  <si>
    <t>ORTIZ ORTIZ NELLY ELISA</t>
  </si>
  <si>
    <t>RIVERA RIOS NATALIE PRISCILLA</t>
  </si>
  <si>
    <t>JIBAJA RODRIGUEZ LUCIA</t>
  </si>
  <si>
    <t>CHUNGA CORREA JOHNNY GUSTAVO</t>
  </si>
  <si>
    <t>VERA VIVERO GRACE VIOLETA</t>
  </si>
  <si>
    <t>DISCAREM S.A.</t>
  </si>
  <si>
    <t>YAGUAL MARISCAL PATRICIA</t>
  </si>
  <si>
    <t>DILLON VILLAO FREDDY</t>
  </si>
  <si>
    <t>BERMEO CAMPOVERDE LUIS MIGUEL</t>
  </si>
  <si>
    <t>JARA ZAMBRANO MARTHA AMERICA</t>
  </si>
  <si>
    <t>VALDIVIEZO GUAMAN SILVIA</t>
  </si>
  <si>
    <t>SISA ZARUMA NORMA SESIBEL</t>
  </si>
  <si>
    <t>PADILLA BONILLA MANUEL</t>
  </si>
  <si>
    <t>ALMEIDA FLORES BLANCA</t>
  </si>
  <si>
    <t>ANCHUNDIA ORDONEZ MARIUXI</t>
  </si>
  <si>
    <t>YANES BAUTISTA LUCETTY</t>
  </si>
  <si>
    <t>CHIQUITO ABAD HORACIO ROBERTO</t>
  </si>
  <si>
    <t>BROWN AREVALO MARIUXI AZUCENA</t>
  </si>
  <si>
    <t>CHIRIGUAYA AROCA LUIS FRANCISC</t>
  </si>
  <si>
    <t>CENTRAL DE ALIMENTOS</t>
  </si>
  <si>
    <t>GUAMAN VARGAS GABRIELA KARINA</t>
  </si>
  <si>
    <t>VALLEJO MARCILLO OSCAR</t>
  </si>
  <si>
    <t>MARIN CABRERA CLARA ELENA</t>
  </si>
  <si>
    <t>IMBACUAN ALARCON FRANCISCO</t>
  </si>
  <si>
    <t>REZABALA JIMENEZ MICHELLE ANGE</t>
  </si>
  <si>
    <t>MANZO PENAFIEL AMBAR SHERYDAN</t>
  </si>
  <si>
    <t>GUERRERO MORLA JESSICA</t>
  </si>
  <si>
    <t>SANCHEZ MACIAS GONZALO JAVIER</t>
  </si>
  <si>
    <t>SANTOS GALARZA SILVIA MATILDE</t>
  </si>
  <si>
    <t>JIMENEZ MIRANDA OFELIA</t>
  </si>
  <si>
    <t>MACHUCA NAVARRO MARTHA MARYURI</t>
  </si>
  <si>
    <t>ROJAS SANTANA EDISON XAVIER</t>
  </si>
  <si>
    <t>TORRES CASTILLO RONNY LEONIDAS</t>
  </si>
  <si>
    <t>MENDOZA HOLGUIN PAULA</t>
  </si>
  <si>
    <t>CASTRO ALVARADO CYNTHY VALERIA</t>
  </si>
  <si>
    <t>CASTRO VILLARREAL ANTONY</t>
  </si>
  <si>
    <t>ALCOCER GUAMAN VERONICA</t>
  </si>
  <si>
    <t>VELASCO GUAMAN CARLOS ANTONIO</t>
  </si>
  <si>
    <t>DOMINGUEZ QUIMI LIZANDRA</t>
  </si>
  <si>
    <t>GAVILANES CAMPOVERDE NUVE</t>
  </si>
  <si>
    <t>TAPIA POZO GERSON ADRIAN</t>
  </si>
  <si>
    <t>QUINTO BARCO ARACELY ROCIO</t>
  </si>
  <si>
    <t>BAUTISTA MEDINA SANTIAGO MANUE</t>
  </si>
  <si>
    <t>SAMPEDRO RAMOS WENDY GERMANIA</t>
  </si>
  <si>
    <t>TAGLE VERA ZOILA AZUCENA</t>
  </si>
  <si>
    <t>SUAREZ ORELLANA MARIA EUFEMIA</t>
  </si>
  <si>
    <t>RODRIGUEZ PROANO WASHINGTON</t>
  </si>
  <si>
    <t>MORAN DOMINGUEZ MANUELA MARILU</t>
  </si>
  <si>
    <t>ZAMBRANO ARAY GLORIA ALEXANDRA</t>
  </si>
  <si>
    <t>ORTIZ GOMEZ JOSE JAVIER</t>
  </si>
  <si>
    <t>ZAMBRANO SALAZAR DALLANARA</t>
  </si>
  <si>
    <t>TAPIA JARAMILLO GERSON DORANSE</t>
  </si>
  <si>
    <t>ORELLANA DIAZ JOHANNA ISABEL</t>
  </si>
  <si>
    <t>VERA MORALES MIRIAM FABIOLA</t>
  </si>
  <si>
    <t>LEON ALVARADO SONIA MARGARITA</t>
  </si>
  <si>
    <t>CHOTO SAES JAIRO RODOLFO</t>
  </si>
  <si>
    <t>VARGAS AGUILAR JOSE MANUEL</t>
  </si>
  <si>
    <t>MORAN TORRES JULIA MAGDALENA</t>
  </si>
  <si>
    <t>MENDEZ YULAN KAREN PAMELA</t>
  </si>
  <si>
    <t>ROMERO MORANTE YULEISSY</t>
  </si>
  <si>
    <t>PISCO PLUAS JAHAIRA ELIZABETH</t>
  </si>
  <si>
    <t>SOTOMAYOR SALAZAR EURO RAMON</t>
  </si>
  <si>
    <t>QUINONEZ QUINONEZ FABRICIO</t>
  </si>
  <si>
    <t>PULLEY VITERI ENRIQUE MARLON</t>
  </si>
  <si>
    <t>QUINTANA LEON MONICA ESMERALDA</t>
  </si>
  <si>
    <t>CUZCO MEJIA BLANCA TRANSITO</t>
  </si>
  <si>
    <t>PARRAGA NAVARRETE VERONICA MAR</t>
  </si>
  <si>
    <t>GUTIERREZ LIGUA EVERSON GEOVAN</t>
  </si>
  <si>
    <t>BRAVO QUINALUISA CLAUDINA</t>
  </si>
  <si>
    <t>ROBLES ANDRADE WALTER EDUARDO</t>
  </si>
  <si>
    <t>YUNGAICELA NAREA LUIS</t>
  </si>
  <si>
    <t>PICO SANCHEZ KAREM ELIZABETH</t>
  </si>
  <si>
    <t>LOBATO YUQUILEMA ANA LUCIA</t>
  </si>
  <si>
    <t>VISIONECOLOGY S.A.</t>
  </si>
  <si>
    <t>SANTISTEVAN MACIAS BETHSAR</t>
  </si>
  <si>
    <t>CALDERON ALICIA AZUCENA</t>
  </si>
  <si>
    <t>CHOEZ REYES SHIRLEY KARINA</t>
  </si>
  <si>
    <t>AVILES SALAVARRIA MANUEL</t>
  </si>
  <si>
    <t>VERA REINO CEFERINO FRANCISCO</t>
  </si>
  <si>
    <t>SORIANO DE LA CRUZ RUDDY</t>
  </si>
  <si>
    <t>NARANJO LEON GREY VIOLETA</t>
  </si>
  <si>
    <t>EUGENIO RAMIREZ CRUZ ELENA</t>
  </si>
  <si>
    <t>IZQUIERDO MORA LUCRECIA LEONOR</t>
  </si>
  <si>
    <t>SANTIANA RIVERA MONICA ARACELY</t>
  </si>
  <si>
    <t>TOAPANTA GONZALEZ ADRIANA</t>
  </si>
  <si>
    <t>TINILLO GUTIERREZ HUGO ARMANDO</t>
  </si>
  <si>
    <t>COMPANIA GRANBOSSE S.A.</t>
  </si>
  <si>
    <t>SOSA ZORNOZA DAVID ENRIQUE</t>
  </si>
  <si>
    <t>SOLORZANO YCAZA JAIME EDUARDO</t>
  </si>
  <si>
    <t>CEVALLOS VASQUEZ ZOILA MARIANA</t>
  </si>
  <si>
    <t>VALENCIA TROYA OBDULIA</t>
  </si>
  <si>
    <t>HARO CEDENO CARLOS PATRICIO</t>
  </si>
  <si>
    <t>FREIRE SANCHEZ KARINA BARTOLA</t>
  </si>
  <si>
    <t>LOAIZA PRADO HOLGER HUMBERTO</t>
  </si>
  <si>
    <t>MOLINA VELASTEGUI MARTHA</t>
  </si>
  <si>
    <t>QUEVEDO LOZANO TANIA ALEXANDRA</t>
  </si>
  <si>
    <t>MELGAR MORAN ROSENDO VIRGILIO</t>
  </si>
  <si>
    <t>CARANQUI GUALLI ARTURO</t>
  </si>
  <si>
    <t>DUENAS ZAMBRANO ANGELICA</t>
  </si>
  <si>
    <t>NARVAEZ PAILLACHO NANCY ELIZAB</t>
  </si>
  <si>
    <t>BOURNES MORA CECILIA JESSICA</t>
  </si>
  <si>
    <t>PLUAS PLUAS ISIDRO ISMAEL</t>
  </si>
  <si>
    <t>SANCHEZ VELIZ MARTHA FELICIDAD</t>
  </si>
  <si>
    <t>CAIZAGUANO VIMOS LUZ VILMA</t>
  </si>
  <si>
    <t>CHACAGUASAY VALLA EUCEBIA</t>
  </si>
  <si>
    <t>GUAPI MUSBAY JENNY PAULINA</t>
  </si>
  <si>
    <t>BARRETO NAVARRETE ARMINDA</t>
  </si>
  <si>
    <t>VINCES LOPEZ GRACE AMELIA</t>
  </si>
  <si>
    <t>HERRERA ALLAICA MANUEL JOAQUIN</t>
  </si>
  <si>
    <t>LOPEZ ZAMORA SILVIA ANNABEL</t>
  </si>
  <si>
    <t>MORA GURUMENDI ANTONIO</t>
  </si>
  <si>
    <t>RODRIGUEZ ALONZO MARLENE</t>
  </si>
  <si>
    <t>TANDAZO ESPINOZA TACIANA</t>
  </si>
  <si>
    <t>CONTRERAS BRIONES ANA MARIBEL</t>
  </si>
  <si>
    <t>ALVARADO NIETO LOURDES</t>
  </si>
  <si>
    <t>VALDEZ ROJAS MANUEL</t>
  </si>
  <si>
    <t>ROCAFUERTE ZAPATA GUILLERMO</t>
  </si>
  <si>
    <t>MEZA MENDOZA JOSE AMADO</t>
  </si>
  <si>
    <t>GUAGCHA SAYAY JANNETH ABIGAIL</t>
  </si>
  <si>
    <t>CASTRO MURILLO RENZO MARCELO</t>
  </si>
  <si>
    <t>ECUADFOOD S. A.</t>
  </si>
  <si>
    <t>ZAZALED S.A.</t>
  </si>
  <si>
    <t>BAQUERIZO LEON LUIS FERNANDO</t>
  </si>
  <si>
    <t>ALBEAR VELEZ LUIS ALFONSO</t>
  </si>
  <si>
    <t>WANG RONGZHOU</t>
  </si>
  <si>
    <t>ORTIZ SANCHEZ SUSANA NATALY</t>
  </si>
  <si>
    <t>LOPEZ TERAN MARIA GABRIELA</t>
  </si>
  <si>
    <t>BENAVIDES HILGERT ANA MARIA</t>
  </si>
  <si>
    <t>BAILON CEVALLOS DOLORES</t>
  </si>
  <si>
    <t>OU SIEN</t>
  </si>
  <si>
    <t>CARPIO SUAREZ ANGELA FILOMENA</t>
  </si>
  <si>
    <t>YAGUAL MEREJILDO SANTA ANGELIT</t>
  </si>
  <si>
    <t>LOZANO VERA RUTH ELIZABETH</t>
  </si>
  <si>
    <t>PINTAG VACACELA PEDRO</t>
  </si>
  <si>
    <t>PERLAZA ORTIZ DENIS LUCIANO</t>
  </si>
  <si>
    <t>GOMEZ MARQUEZ BETSY ALEXANDRA</t>
  </si>
  <si>
    <t>CRUZ CRUZ LAURA PATRICIA</t>
  </si>
  <si>
    <t>GUAMAN TENEGUSNAY JONATHAN E</t>
  </si>
  <si>
    <t>CARPIO GRANADOS MARIA JOSE</t>
  </si>
  <si>
    <t>GUERRERO THENEN MARIA BELEN</t>
  </si>
  <si>
    <t>SALAZAR CARRASCO VILMA LEONOR</t>
  </si>
  <si>
    <t>CAIZAGUANO TOCTO MARIA EUFEMIA</t>
  </si>
  <si>
    <t>SANCHEZ MOLINA CARLOS ALBERTO</t>
  </si>
  <si>
    <t>GRUVALCORP S.A.</t>
  </si>
  <si>
    <t>CORDERO CORDERO CLEBER</t>
  </si>
  <si>
    <t>MORA QUISHPI FREDDY EDISON</t>
  </si>
  <si>
    <t>TORRES PUESCA KATHERIN ALEXIS</t>
  </si>
  <si>
    <t>PINDUISACA QUITO BYRON ELISIO</t>
  </si>
  <si>
    <t>SEAVICHAY CARPIO MAURO ANDRES</t>
  </si>
  <si>
    <t>GUAMINGA GUAMAN JOSE PEDRO</t>
  </si>
  <si>
    <t>CABA TOMAREMA WILSON ANIBAL</t>
  </si>
  <si>
    <t>CONDE MURILLO MIREYA MARITZA</t>
  </si>
  <si>
    <t>AGUILAR AGUILAR CATALINA</t>
  </si>
  <si>
    <t>OVANDO BORRERO NANCY AUXILIADO</t>
  </si>
  <si>
    <t>BEDOYA PARRALES MARCO ANTONIO</t>
  </si>
  <si>
    <t>BANCHON RUIZ BEATRIZ RUTH</t>
  </si>
  <si>
    <t>REAL CABRERA RAFAEL ANTONIO</t>
  </si>
  <si>
    <t>LUGO DIAZ ELSIE CINTHIA</t>
  </si>
  <si>
    <t>CANSECO PAREDES JORGE ERNESTO</t>
  </si>
  <si>
    <t>GUACHO SORIA NESTOR ORLANDO</t>
  </si>
  <si>
    <t>AREVALO PEREZ ROSA EMELDA</t>
  </si>
  <si>
    <t>SISLEMA VILLALOBOS JOSE</t>
  </si>
  <si>
    <t>SOLORZANO HERRERA ANA JOSEFA</t>
  </si>
  <si>
    <t>PINCAY QUIMIS CYNTHIA</t>
  </si>
  <si>
    <t>ESPEJO PULGARIN CARMEN ASUCENA</t>
  </si>
  <si>
    <t>ANDRADE SALAS CRISTHIAN ANIBAL</t>
  </si>
  <si>
    <t>MACIAS QUINTEROS FABRICIO</t>
  </si>
  <si>
    <t>LLININ LLININ JORGE OSWALDO</t>
  </si>
  <si>
    <t>CHABLA CHABLA SEGUNDO FRANCISC</t>
  </si>
  <si>
    <t>CARNES&amp;CARNES S.A.</t>
  </si>
  <si>
    <t>ZAMBRANO BRAVO EFRAIN JOSE</t>
  </si>
  <si>
    <t>RAMIREZ MACIAS ALISON MELODI</t>
  </si>
  <si>
    <t>OVIEDO EUVIN MARIA FERNANDA</t>
  </si>
  <si>
    <t>LUNA AYALA MILLICENT NADHEZDA</t>
  </si>
  <si>
    <t>CHUMA BAGUA MARIO SAMUEL</t>
  </si>
  <si>
    <t>CONSTANTE CHIQUITO LORENA</t>
  </si>
  <si>
    <t>BUNAY GUACHO CARMEN BEATRIZ</t>
  </si>
  <si>
    <t>RODRIGUEZ ALCIVAR OLGA</t>
  </si>
  <si>
    <t>PENA VELASQUEZ ANGELA JESSICA</t>
  </si>
  <si>
    <t>ORDEN MAJI JORGE</t>
  </si>
  <si>
    <t>QUINTANA BENITEZ JESSENIA</t>
  </si>
  <si>
    <t>CABRERA ZHANGALLIMBAY MARISOL</t>
  </si>
  <si>
    <t>MANUEL CRUZ LEMA MIZHQUIRI</t>
  </si>
  <si>
    <t>ZURITA HARO FREDDY JESUS</t>
  </si>
  <si>
    <t>BUNAY GUEBLA JOSEFA</t>
  </si>
  <si>
    <t>BAQUE GOROSTIZA MARTHA EROINA</t>
  </si>
  <si>
    <t>MOSQUERA ALVARADO EDISON</t>
  </si>
  <si>
    <t>FERNANDEZ REDWOOD MIREYA</t>
  </si>
  <si>
    <t>JIMENEZ ORRANTIA MARGARITA MAR</t>
  </si>
  <si>
    <t>NARANJO DAVILA AMELIA ESPERANZ</t>
  </si>
  <si>
    <t>MOREIRA ROSADO PETER MARCOS</t>
  </si>
  <si>
    <t>PARRALES SOLEDISPA MARCIANO</t>
  </si>
  <si>
    <t>ORRALA BORBOR JOISSY ELIZABETH</t>
  </si>
  <si>
    <t>ROMERO VARGAS BLANCA PATRICIA</t>
  </si>
  <si>
    <t>BRUCOSA S.A.</t>
  </si>
  <si>
    <t>MEJIA ORELLANA JOSSELIN NICOL</t>
  </si>
  <si>
    <t>ALARCON VERDEZOTO CARMEN</t>
  </si>
  <si>
    <t>CISNEROS DIAZ FAUSTO ISMAEL</t>
  </si>
  <si>
    <t>DURAN MORIA TOMASA LIBERTAD</t>
  </si>
  <si>
    <t>VICUÑA VICUÑA LUIS MANUEL</t>
  </si>
  <si>
    <t>ROBERTO LALAMA</t>
  </si>
  <si>
    <t>TOMALA DE LA O JORGE YONY</t>
  </si>
  <si>
    <t>MA. ELENA LEON</t>
  </si>
  <si>
    <t>MACIAS BRIONES DELICIA PATRICI</t>
  </si>
  <si>
    <t>MUYULEMA TAMAY SEGUNDO JOSE</t>
  </si>
  <si>
    <t>MONTENEGRO MACIAS MAYRA ROCIO</t>
  </si>
  <si>
    <t>PILAMUNGA CEVALLOS LUZ MARINA</t>
  </si>
  <si>
    <t>CRUZ BONILLA WILLMAN ACACIA</t>
  </si>
  <si>
    <t>CARRERA MERCADO RAUL FATIMA</t>
  </si>
  <si>
    <t>ARTURO FLORES LICOA</t>
  </si>
  <si>
    <t>TAMAYO PIZA MARIA FERNANDA</t>
  </si>
  <si>
    <t>MERELO CONTRERAS NELLY ELIZABE</t>
  </si>
  <si>
    <t>GORDILLO MOCHA ESTUARDO ENRIQU</t>
  </si>
  <si>
    <t>MERCHAN COBOS DAVID VICENTE</t>
  </si>
  <si>
    <t>CARRIEL OÑATE BELGICA KATHERIN</t>
  </si>
  <si>
    <t>HUAIRACAJA PIZA ROSARIO CARMEN</t>
  </si>
  <si>
    <t>JIMENEZ LASCANO JESSICA KARINA</t>
  </si>
  <si>
    <t>FIGUEROA CABANILLA WALDEMAR</t>
  </si>
  <si>
    <t>HUAIRACAJA PIZA ROSARIO DEL CA</t>
  </si>
  <si>
    <t>ESCOBAR MURILLO ABEL IVAN</t>
  </si>
  <si>
    <t>ZAMORA ROSADO MARJORIE</t>
  </si>
  <si>
    <t>OLAYA VERGARA MARIA ELENA</t>
  </si>
  <si>
    <t>H  HUANCAVILCA# 2403 Y TUNGUR</t>
  </si>
  <si>
    <t>H VERGELES MZ 197 SL.1</t>
  </si>
  <si>
    <t>H  CDLA.SAUCES 4 BL. 53 LOCAL</t>
  </si>
  <si>
    <t>LA 28 E/ LA F Y LA G * 29</t>
  </si>
  <si>
    <t>H  ORQUIDEAS MZ 1068 V 1</t>
  </si>
  <si>
    <t>H CDLA. ALEGRIA MZ. 704 V.3</t>
  </si>
  <si>
    <t>CDLA. VERANDA  MZ. 1211 V. 7</t>
  </si>
  <si>
    <t>H BASTION P. BL 1 B MZ 575 S</t>
  </si>
  <si>
    <t>H  COOP JUAN MONTALVO MZ 1713</t>
  </si>
  <si>
    <t>METROPOLIS 2 G MZ 1371 SL.10</t>
  </si>
  <si>
    <t>LA J Y LA 24 * LA 29</t>
  </si>
  <si>
    <t>BASTION POPULAR BLOQ.4 MZ 725</t>
  </si>
  <si>
    <t>KM 11.5 VIA A DAULE</t>
  </si>
  <si>
    <t>VERGELES MZ 7160 SL7</t>
  </si>
  <si>
    <t>H  COLON 1227 Y AV. QUITO</t>
  </si>
  <si>
    <t>LA 29 Y LA R ESQ.*29</t>
  </si>
  <si>
    <t>H URBANOR 1 MZ LE SL 2  PAI U</t>
  </si>
  <si>
    <t>CDLA CHALA CALLE 1ERA Y 2DA PE</t>
  </si>
  <si>
    <t>JARDINES DEL SALADO MZ.211 SL.</t>
  </si>
  <si>
    <t>H  CDLA. SAUCES 6 MZ.459 V.2</t>
  </si>
  <si>
    <t>ALBORADAVII    MZ73C9 V01</t>
  </si>
  <si>
    <t>BASTIONBLOQUE2 MZ750 sl1</t>
  </si>
  <si>
    <t>H  MARTHA DE ROLDOS MZ.902 V.</t>
  </si>
  <si>
    <t>H  CDLA.SAMANES 6 MZ.948 SL.4</t>
  </si>
  <si>
    <t>GUARANDA Y ARGENTINA ESQ.</t>
  </si>
  <si>
    <t>H  MAP. ESTE COOP. 24 DE OCTU</t>
  </si>
  <si>
    <t>SAUCES 6 MZ 309 SL.1</t>
  </si>
  <si>
    <t>SAUCES 4 MZ 370 V 40</t>
  </si>
  <si>
    <t>ALCEDO Y LA 11 AVA</t>
  </si>
  <si>
    <t>VILLA ESPAÑA CDLA.SEVILLA MZ 2</t>
  </si>
  <si>
    <t>1 CJON SEDALANA 527 E/ LA 8 Y9</t>
  </si>
  <si>
    <t>La 41 y Sedalana</t>
  </si>
  <si>
    <t>Abel Castillo y Sedalana</t>
  </si>
  <si>
    <t>H  CDLA. SAUCES 2 MZ.F69 V.01</t>
  </si>
  <si>
    <t>CALLEJON 11 Y LA A</t>
  </si>
  <si>
    <t>SAUCES 2 MZ F 112 VILLA 96</t>
  </si>
  <si>
    <t>H  CDLA. GIRASOLES MZ 130 VIL</t>
  </si>
  <si>
    <t>ALBORADA 5 MZ.5 D  VILLA 1</t>
  </si>
  <si>
    <t>MUCHO LOTE 3ETPA. MZ2380 SL.12</t>
  </si>
  <si>
    <t>ESMERALDAS ENTRE CAPITAN NAJER</t>
  </si>
  <si>
    <t>ROSALES 2 MZ 26 VILLA 16</t>
  </si>
  <si>
    <t>H  EL CONDOR COOP. JUSTICIA S</t>
  </si>
  <si>
    <t>AV PRINCIPAL FTE.CEMENTERIO PA</t>
  </si>
  <si>
    <t>H  ALBORADA 6TA. ETAPA MZ.620</t>
  </si>
  <si>
    <t>ALBORADA 6TA ETAPA 614 VILLA 7</t>
  </si>
  <si>
    <t>ALBORADA 1º ET.MZ. W. V # 7</t>
  </si>
  <si>
    <t>4 DE NOV. Y LA 20 ESQ.</t>
  </si>
  <si>
    <t>H N. SEGOVIA 2803 E/ 4 NOV Y</t>
  </si>
  <si>
    <t>PARAISO DEL RIO ENTRANDO POR T</t>
  </si>
  <si>
    <t>VERGELES MZ 114 VILLA 36 PASAN</t>
  </si>
  <si>
    <t>CDLA GERANIO MZ 3014 VILLA 5</t>
  </si>
  <si>
    <t>H MAP. ESTE COOP. 1ERO DE MAY</t>
  </si>
  <si>
    <t>MARTHA DE ROLDOS MZ 805 V 10</t>
  </si>
  <si>
    <t>GENERAL GOMEZ Y LA 7MA ESQ</t>
  </si>
  <si>
    <t>GOMEZ RENDON Y LA 35 ESQ.</t>
  </si>
  <si>
    <t>H CJON MEDARDO ANGEL S. 309 E</t>
  </si>
  <si>
    <t>H  MARTHA DE ROLDOS MZ 212 V</t>
  </si>
  <si>
    <t>La 11 Nro 2109 y el Oro</t>
  </si>
  <si>
    <t>H 39 CALLE 0301 E/ PORTETE Y</t>
  </si>
  <si>
    <t>COLINAS DE MAPASINGUE3 MZ 460</t>
  </si>
  <si>
    <t>G. GOYENA E/ LA 35 Y 36</t>
  </si>
  <si>
    <t>Carchi 2708 e/n Letamendi y Sa</t>
  </si>
  <si>
    <t>Calle 25 y la E esq</t>
  </si>
  <si>
    <t>VERGELES MZ C3 V 7  ESTA ANTIG</t>
  </si>
  <si>
    <t>H ORQUIDEAS ESTE MZ 68 SL. 35</t>
  </si>
  <si>
    <t>H  URB. LOS VERGELES MZ. 189</t>
  </si>
  <si>
    <t>LA F Y LA 24 ESQ CAJAS BLANCA*</t>
  </si>
  <si>
    <t>VERGELES MZ.162 SL.12</t>
  </si>
  <si>
    <t>BASTION POPULAR BL 6 MZ 945 SL</t>
  </si>
  <si>
    <t>H  MUCHO LOTE MZ 2290 V-30</t>
  </si>
  <si>
    <t>BASTION POPULAR BL 6 MZ 910 S</t>
  </si>
  <si>
    <t>VILLA ESPAÑA BARCELONA MZ 2214</t>
  </si>
  <si>
    <t>7MA Y MEDARDO ANGEL SILVA</t>
  </si>
  <si>
    <t>GOMEZ RENDON  3524 E/ 12 Y 13</t>
  </si>
  <si>
    <t>PIHEDRAITA #410 Y RIOBAMBA</t>
  </si>
  <si>
    <t>COOP. UNIDOS TODOS VENCEREMOS</t>
  </si>
  <si>
    <t>TRINT. COOP. TECHO PARA POBRES</t>
  </si>
  <si>
    <t>29 Y CALLE J POR LA 29</t>
  </si>
  <si>
    <t>26 Y LA LL</t>
  </si>
  <si>
    <t>La 17AVA e/  I y  LA J *25</t>
  </si>
  <si>
    <t>ALCEDO ENTRE PIOMONTUFAR Y 6 D</t>
  </si>
  <si>
    <t>GALAPAGOS 179 E/ LA 27 Y 28AVA</t>
  </si>
  <si>
    <t>ALBORADA 12 MZ 13 V 30</t>
  </si>
  <si>
    <t>H  JUAN MONTALVO MZ 607 V 10</t>
  </si>
  <si>
    <t>COOP´ALEGRIA  MZ 1511 SL34</t>
  </si>
  <si>
    <t>H JUAN  MONTALVO   MZ. B5  SL</t>
  </si>
  <si>
    <t>H AV. MIGUEL H. ALCIVAR MZ.20</t>
  </si>
  <si>
    <t>VERGELES 1 MZ 359 V 23</t>
  </si>
  <si>
    <t>CALLEJON 18 Y VENEZUELA ESQ</t>
  </si>
  <si>
    <t>CDLA. RENACER MZ.153 V.36</t>
  </si>
  <si>
    <t>H  VILLA ESPANA JUNTO AL MADR</t>
  </si>
  <si>
    <t>H LA 15 AVA   #208 E/ SUCRE Y</t>
  </si>
  <si>
    <t>TRINITARIA BRISAS DEL SALADO M</t>
  </si>
  <si>
    <t>SAUSES 9 MZ 548 V 6</t>
  </si>
  <si>
    <t>BASTION POPULAR BLOQ.1 MZ.494</t>
  </si>
  <si>
    <t>CDLA EL MAESTRO MZ 640 V 29</t>
  </si>
  <si>
    <t>H  KENNDY NUEVA MZ H SL 11</t>
  </si>
  <si>
    <t>CALLE P Y LA 27 ENTRANDO POR L</t>
  </si>
  <si>
    <t>MUCHO LOTE ETAPA 3</t>
  </si>
  <si>
    <t>H  MUCHO LOTE 1 ETAPA MZ 2292</t>
  </si>
  <si>
    <t>PEDRO  MOMCAYO Y SUCRE Y COLON</t>
  </si>
  <si>
    <t>Camilo Destruje 2939 Y LA 8AVA</t>
  </si>
  <si>
    <t>LAS ROCAS  MZ 4</t>
  </si>
  <si>
    <t>CHIMBORAZO Y LETAMENDI</t>
  </si>
  <si>
    <t>La 14AVA  E/ J y la K * 25</t>
  </si>
  <si>
    <t>ESMERALDA ENTRE CAPITAN NAJERA</t>
  </si>
  <si>
    <t>ALBORADA 14 ET MZ 45 SL 65</t>
  </si>
  <si>
    <t>D.SABIO Y LA 15</t>
  </si>
  <si>
    <t>DOMINGO SAVIO 832 Y GUERRERO V</t>
  </si>
  <si>
    <t>JARDINES DEL SALADO MZ.185 SL.</t>
  </si>
  <si>
    <t>H MAP. ESTE COOP. UNIVERSIDAD</t>
  </si>
  <si>
    <t>La 42 E/N Maracaibo y N. Augto</t>
  </si>
  <si>
    <t>MAPASINGUE ESTE COOP EL MADRIG</t>
  </si>
  <si>
    <t>LA 20 Y VACAS GALINDO</t>
  </si>
  <si>
    <t>MUCHO LOTE 2 VICTORIA DEL RIO</t>
  </si>
  <si>
    <t>MAP ESTE COOP EL CERRO MZ 68</t>
  </si>
  <si>
    <t>BASTION POPULAR BL 6 MZ 932 SL</t>
  </si>
  <si>
    <t>H PIEDRAHITA Y AV. DEL EJERCI</t>
  </si>
  <si>
    <t>CERRO DEL CARMEN AV BUITRON Y</t>
  </si>
  <si>
    <t>CERRO DEL CARMEN MZ 10 SL 7  F</t>
  </si>
  <si>
    <t>H LA 21 Y CALLEJON PARRA ESQ.</t>
  </si>
  <si>
    <t>24 Y LA T * 29</t>
  </si>
  <si>
    <t>VERGELES COOP MARIA RUBIO MZ 9</t>
  </si>
  <si>
    <t>SAMANES 6 MZ 944 VILLA 45</t>
  </si>
  <si>
    <t>MAP .ESTE COOP. 24 DE OCTUBRE</t>
  </si>
  <si>
    <t>MUCHO LOTE 7 MZ 2394  SL 23</t>
  </si>
  <si>
    <t>SAUCES 8 MZ.454 F45 SL 11</t>
  </si>
  <si>
    <t>H JARDINES DEL SALADO MZ.215</t>
  </si>
  <si>
    <t>AV.FRANCISCO DE ORELLANA  C.C.</t>
  </si>
  <si>
    <t>H  JUAN  MONTALVO  MZ. 1725</t>
  </si>
  <si>
    <t>H  ALBORADA 11AVA ET. AV.I.AY</t>
  </si>
  <si>
    <t>H CDLA RENACER MZ 135 SL 14</t>
  </si>
  <si>
    <t>H MAPASINGUE ESTE VIA DAULE K</t>
  </si>
  <si>
    <t>42 Y LA B</t>
  </si>
  <si>
    <t>CDLA. EL MAESTRO MZ 444 SL.7</t>
  </si>
  <si>
    <t>H CALLE URDANETA #205 E/CORDO</t>
  </si>
  <si>
    <t>SAN MARTIN Y LA 17</t>
  </si>
  <si>
    <t>CALLE 13 AVA Y SEGUNDO CALLEJO</t>
  </si>
  <si>
    <t>TRINT. COOP. JACOBO BUCARAN MZ</t>
  </si>
  <si>
    <t>COOP.SAN PEDRO MZ.A S.90</t>
  </si>
  <si>
    <t>ESTRELLA DE BELEN MZ 1809 SL 3</t>
  </si>
  <si>
    <t>COLINAS DE LA ALBORADA EL MAIZ</t>
  </si>
  <si>
    <t>H JUAN MONTALVO INGRESANDO PO</t>
  </si>
  <si>
    <t>PP GOMEZ Y JOSE ANTEPARA 1900</t>
  </si>
  <si>
    <t>TUNGURAHUA B Y 1 DE MAYO FRENT</t>
  </si>
  <si>
    <t>SAMANES 6 MZ 971 SL 123</t>
  </si>
  <si>
    <t>AV 28 DE AGOSTO Y ATUNTAQUI DE</t>
  </si>
  <si>
    <t>TRINT. COOP. INDEPENDENCIA 2 M</t>
  </si>
  <si>
    <t>La E e/ 9na y la 10ma * La   A</t>
  </si>
  <si>
    <t>La 26 y Callejon N Esq.</t>
  </si>
  <si>
    <t>AV. JUAN TANCA MARENGO KM. 4.5</t>
  </si>
  <si>
    <t>CAPITAN NAJERA Y LA 27</t>
  </si>
  <si>
    <t>ALB. 2DA ETAPA MZ AI VILLA 12</t>
  </si>
  <si>
    <t>URBANOR MZ 158 SL 23</t>
  </si>
  <si>
    <t>HURTADO 403 Y AV DEL EJERCITO</t>
  </si>
  <si>
    <t>ESTRELLA DE BELEN MZ 1850 SOLA</t>
  </si>
  <si>
    <t>COOP 24 DE OCTUBRE MZ 53 SOLAR</t>
  </si>
  <si>
    <t>LIZARDO GARCIA Y CAMILO DESTRU</t>
  </si>
  <si>
    <t>COLINAS MARTHA DE ROLDOS MZ A</t>
  </si>
  <si>
    <t>COOP . ADESDAC  MZ C 52 SL.23</t>
  </si>
  <si>
    <t>H ORQUIDEAS MZ 53 VILLA 23</t>
  </si>
  <si>
    <t>H  CERRO DEL CARMEN ESCALINAT</t>
  </si>
  <si>
    <t>38 e/n Rdo Aviles y N Agto Gon</t>
  </si>
  <si>
    <t>SAUCES 1 MZ F 35 V 6</t>
  </si>
  <si>
    <t>BASTION POPULAR BL 8 MZ. 1091</t>
  </si>
  <si>
    <t>ISLA TRINITARIA COOP 4 DE MARZ</t>
  </si>
  <si>
    <t>BASTION P BLQ 10C MZ 1156</t>
  </si>
  <si>
    <t>PASCUALES AV PRINCIPAL Y LA 11</t>
  </si>
  <si>
    <t>MAP ESTE COOP EL CERRO MZ 66 V</t>
  </si>
  <si>
    <t>MAPASINGUE ESTE 2 PASAJE E9 10</t>
  </si>
  <si>
    <t>BASTION POPULAR BL 4 MZ 660 SL</t>
  </si>
  <si>
    <t>KM 6.5 VIA A DAULE</t>
  </si>
  <si>
    <t>MAP ESTE COOP 24 DE OCTUBRE MZ</t>
  </si>
  <si>
    <t>CLLJN 12 #2935 E/ 1 Y 2 CLLJN</t>
  </si>
  <si>
    <t>FCO SEGURA Y LA 15</t>
  </si>
  <si>
    <t>ALCEDO 418 MACHALA Y JOSE MASC</t>
  </si>
  <si>
    <t>CDLA GARZOTA MZ 57 V 8</t>
  </si>
  <si>
    <t>JARDINES DEL SALADO MZ 198 V 1</t>
  </si>
  <si>
    <t>MAPASINGUE EST.MZ 223 SL 8 COO</t>
  </si>
  <si>
    <t>AV. PLAZA DAÐIN DEAGONAL POLIC</t>
  </si>
  <si>
    <t>C.DE LA ALVORADA MZ.746 V.28</t>
  </si>
  <si>
    <t>JUAN MONTALVO COOP.LA GAVIOTA</t>
  </si>
  <si>
    <t>VERGELES MZ.53 V.10</t>
  </si>
  <si>
    <t>VERGELES 3ERA.ETAPA MZ.45 V.13</t>
  </si>
  <si>
    <t>COOP.LUZ DEL GUAYAS MZ.5 V.3</t>
  </si>
  <si>
    <t>VERGELES MZ.117 V.17</t>
  </si>
  <si>
    <t>VILLA ESPEAÑA BARCELONA MZ.220</t>
  </si>
  <si>
    <t>SAMANES 7 MZ.2236 V.34-35</t>
  </si>
  <si>
    <t>COOP.VOLUNTAD DE DIOS MZ.685</t>
  </si>
  <si>
    <t>COLON 1056 Y PIO MONTUFAR</t>
  </si>
  <si>
    <t>VICTOR HUGO B. Y MEDARDO ANGEL</t>
  </si>
  <si>
    <t>COOP. FICOA DE MONTALVO MZ 422</t>
  </si>
  <si>
    <t>JARDINES DEL SALADO MZ 188 SL5</t>
  </si>
  <si>
    <t>CALLE ASSB BUCARAN 415 Y LA 13</t>
  </si>
  <si>
    <t>COLINAS ALBORADA MZ795 VILLA15</t>
  </si>
  <si>
    <t>COLINAS DELA ALBORADA MZ735SL7</t>
  </si>
  <si>
    <t>SAUCES 9 VILLA 22</t>
  </si>
  <si>
    <t>COOP PUEBLO Y SU REINO MZ 1867</t>
  </si>
  <si>
    <t>30 Y LA Q ESQUINA</t>
  </si>
  <si>
    <t>28 AVA E/ CALLE CH Y D X 29</t>
  </si>
  <si>
    <t>MAP ESTE CALLE 3 Y AV 3</t>
  </si>
  <si>
    <t xml:space="preserve"> SAM NIKOLAS MZ 461 S 1</t>
  </si>
  <si>
    <t>SAUCES 6MZ 313 V 18</t>
  </si>
  <si>
    <t>COOP 24 OCTUMBRE MZ 24 SL 7</t>
  </si>
  <si>
    <t>GUAYACANES MZ 93 V 12</t>
  </si>
  <si>
    <t>COPP 24DE OCTUBRE MZ 32 S 34</t>
  </si>
  <si>
    <t>AV. CENACULO</t>
  </si>
  <si>
    <t>SAMANES7 MZ2230 SL2</t>
  </si>
  <si>
    <t>8VA. 324 Y CLLJON. AZUAY</t>
  </si>
  <si>
    <t>ALAMOS NORTE MZ 25 SL 19</t>
  </si>
  <si>
    <t>4 NOV. #4342 E/ 16 Y 18</t>
  </si>
  <si>
    <t>CDLA FAE MZ 5 SL1(COSME RENELA</t>
  </si>
  <si>
    <t>MAP ESTE COOP 14DE FEBRERO</t>
  </si>
  <si>
    <t>COOP. JAIME ROLDOS MZ 162 SL 1</t>
  </si>
  <si>
    <t>TULCAN912 HURTADO Y VELEZ</t>
  </si>
  <si>
    <t>COOP LA ESPERANZA MZ 233 SL 15</t>
  </si>
  <si>
    <t>MACHALA 1220 Y AGUIRRE</t>
  </si>
  <si>
    <t>SAUCES 5 MZ 257 SL 8</t>
  </si>
  <si>
    <t>MUCHO LOTE 3 MZ.2341 S.2</t>
  </si>
  <si>
    <t>COOP VOLUNTAD DE DIOS MZ 670SL</t>
  </si>
  <si>
    <t>PAJARO AZUL COLEGIO LA SALLE</t>
  </si>
  <si>
    <t>BRAZIL 2406 /CARCHI Y TUNGURAH</t>
  </si>
  <si>
    <t>LA 17 #1932 Y VENEZUELA</t>
  </si>
  <si>
    <t>La 29 #2438 E/C Y CH X la 29</t>
  </si>
  <si>
    <t>KENEDY CALLE E V244</t>
  </si>
  <si>
    <t>LA 16 ENT FCO SEGURA Y SEDALAN</t>
  </si>
  <si>
    <t>2DO CLL 11 ENT 3ER CLL SEDALAN</t>
  </si>
  <si>
    <t>MAPOESTEAV7CALLE3</t>
  </si>
  <si>
    <t>SAUCES 3 MZ.195 V.10</t>
  </si>
  <si>
    <t>PORTETE / PIO MONTUFAR Y QUITO</t>
  </si>
  <si>
    <t>G RENDON #3817 E/ 16 Y 17</t>
  </si>
  <si>
    <t>PEDRO PABLO GOMEZ Y19AVQ</t>
  </si>
  <si>
    <t>SAUCES 9 MZ524 SL13</t>
  </si>
  <si>
    <t>COOPMAGNO MZ14 SL 14-1</t>
  </si>
  <si>
    <t>PARAISO DEL RIO 2 MZ 3079 S13</t>
  </si>
  <si>
    <t>COOP DIAMANTE MZ L S 17</t>
  </si>
  <si>
    <t>I TRINITARIA COOP JACOBO BUCAR</t>
  </si>
  <si>
    <t>I TRINITARIA COOP 4 DE MARZO M</t>
  </si>
  <si>
    <t>GARCIA MORENO 2128 Y HUANCAVIL</t>
  </si>
  <si>
    <t>CDLA MAGISTERIO MZ 961 MZ 1</t>
  </si>
  <si>
    <t>LA 13 Y 2 CALLEJON D. SAVIO</t>
  </si>
  <si>
    <t>COOP.EL LIMONAL MZ 2379 V 5</t>
  </si>
  <si>
    <t>VERGELES MZ 124 S 31</t>
  </si>
  <si>
    <t>ALAMOS NORTE MZ 18 SL 16A</t>
  </si>
  <si>
    <t>COPP 24 DE OCTUBRE MZ 53 V 11</t>
  </si>
  <si>
    <t>29 Y LA M POR 29</t>
  </si>
  <si>
    <t>VERGELES MZ38 SL 54</t>
  </si>
  <si>
    <t>18 E/BRAZIL Y CUENCA</t>
  </si>
  <si>
    <t>BASTION BL 1B MZ 521 V</t>
  </si>
  <si>
    <t>M ESTE MZ 79 V 11</t>
  </si>
  <si>
    <t>CALLE C E/ LA 26 Y 27 x LA 25</t>
  </si>
  <si>
    <t>PANAMA ENTRE J MOLTALVO Y P AG</t>
  </si>
  <si>
    <t>URBAN ENTRE RIO MZ.Y V.23 Y 24</t>
  </si>
  <si>
    <t>SAUCES 6 MZA. 276 V. 21</t>
  </si>
  <si>
    <t>LA D Y  LA 45</t>
  </si>
  <si>
    <t>B.POPULAR BLO.1.B MZ.527 SOL.2</t>
  </si>
  <si>
    <t>LAS ORQUIDEAS MZ 1005 VILLA 6</t>
  </si>
  <si>
    <t>V.H. BRIONES 516 ENTRE ALCEDO</t>
  </si>
  <si>
    <t>B.POPULAR BLOQ 1 A.MZ 634 SOL</t>
  </si>
  <si>
    <t>COLOMBIA 2926 Y LA 8VA</t>
  </si>
  <si>
    <t>GARCIA GOYENA Y 14</t>
  </si>
  <si>
    <t>BASTION POPULAR BL 1A MZ. 629</t>
  </si>
  <si>
    <t>19 AVA N.- 1907 Y VENEZUELA</t>
  </si>
  <si>
    <t>LA 40 Y LA CH</t>
  </si>
  <si>
    <t>BABAHOYO Y BRASIL 1401</t>
  </si>
  <si>
    <t>LA 20 Y FRANCISCO SEGURA</t>
  </si>
  <si>
    <t>CALLE E Y LA 44</t>
  </si>
  <si>
    <t>39 Y LA A ENTRE LA 40</t>
  </si>
  <si>
    <t>LETAMENDI ENTRE LA 35 Y LA 36</t>
  </si>
  <si>
    <t>BASTION POPULAR MZ 1151 SL 20</t>
  </si>
  <si>
    <t>CDLA ADACE CALLE 4TA. Y LA B</t>
  </si>
  <si>
    <t>GUERRERO VALENZUELA Y CALICUCH</t>
  </si>
  <si>
    <t>BASTION POPULAR BL. 3 MZ. 689</t>
  </si>
  <si>
    <t>CACIQUE ALVAREZ 913 Y CUENCA</t>
  </si>
  <si>
    <t>LA 11AVA E/FCO.SEGURA Y CRISTO</t>
  </si>
  <si>
    <t>SAUCES 3 MZ. 135 SL.11</t>
  </si>
  <si>
    <t>CALLE 27 AVA. Y CALLE F</t>
  </si>
  <si>
    <t>BASTION POPULAR BLQ.2 MZ.815</t>
  </si>
  <si>
    <t>CALLE A 3624 Y LA 10MA</t>
  </si>
  <si>
    <t>LA 11 Y BOLIVIA</t>
  </si>
  <si>
    <t>COOP.JULIO CARTAGENA MZ.26</t>
  </si>
  <si>
    <t>41AVA. Y CALLE I</t>
  </si>
  <si>
    <t>COOP. FIOCA DE MONTALVO MZ. 40</t>
  </si>
  <si>
    <t>BASTION POPULAR BLQ.2 MZ.680</t>
  </si>
  <si>
    <t>BASTION POPULAR BL3 MZ613 SL13</t>
  </si>
  <si>
    <t>VERGELES MZ.164 V.1</t>
  </si>
  <si>
    <t>COLINAS DE LA ALBORADA MZ 677</t>
  </si>
  <si>
    <t>MALDONADO Y LA 28AVA</t>
  </si>
  <si>
    <t>EL ORO E/ 36AVA Y 37 AVA.</t>
  </si>
  <si>
    <t>LETAMENDI 6300 Y LA 37 AVA.ESQ</t>
  </si>
  <si>
    <t>CERRO DEL CARMEN ESCALINATA-</t>
  </si>
  <si>
    <t>CDLA.GUAYAQUIL MZ3 V5</t>
  </si>
  <si>
    <t>COOP.24 DE OCTUBRE MZ.27 S.5</t>
  </si>
  <si>
    <t>LA 8 Y CAMILO DESTRUGE</t>
  </si>
  <si>
    <t>BASTION PIPULAR BLOQ 10D</t>
  </si>
  <si>
    <t>ALEJO LASCANO 205 Y XIMENA</t>
  </si>
  <si>
    <t>SAUCES 3 MZ.118 SL.15</t>
  </si>
  <si>
    <t>14 AVA.E/G.RENDOM Y MALDONADO</t>
  </si>
  <si>
    <t>26 E/ R AVILES Y CHAMBERS</t>
  </si>
  <si>
    <t>GARZOTA MZ.44 V.34</t>
  </si>
  <si>
    <t>ISLA TRINITARIA COOP.MENDELA 2</t>
  </si>
  <si>
    <t>PORTETE 4917 Y 23 AVA</t>
  </si>
  <si>
    <t>GOMEZ RENDON 3911 Y LA 16 AVA.</t>
  </si>
  <si>
    <t>COOP.NUEVA GENERACION MZ 2709</t>
  </si>
  <si>
    <t>CALLE 10 Y SEDALANA PISTA</t>
  </si>
  <si>
    <t>LA 12AVA /CRISTOBAL COLON Y DO</t>
  </si>
  <si>
    <t>LA 25 Y LA G</t>
  </si>
  <si>
    <t>COLINA DE LA ALBORADA MZ.723</t>
  </si>
  <si>
    <t>LA 29 AVA.Y GARCIA GOYENA</t>
  </si>
  <si>
    <t>JOSE DE ANTEPARA 5026 Y</t>
  </si>
  <si>
    <t>COOP.LUCHAR Y VENCER MZ.N S.10</t>
  </si>
  <si>
    <t>COOP.DIAMANTE MZ.Q SL.26</t>
  </si>
  <si>
    <t>COOP.LUCHAR Y VENCER MZ.H SL.4</t>
  </si>
  <si>
    <t>BASTION POPULAR BLOQ.4 MZ.710</t>
  </si>
  <si>
    <t>COOP.JUAN PABLO 2 MZ. A SL. 1</t>
  </si>
  <si>
    <t>SAUCES 4 BL.22 L.1</t>
  </si>
  <si>
    <t>GARZOTA 1 MZ.23 V.18</t>
  </si>
  <si>
    <t>SAMANES 2 MZ.204 V.21</t>
  </si>
  <si>
    <t>COLINA DE ALBORADA MZ.723 SL.1</t>
  </si>
  <si>
    <t>14 Y CALLEJON CAMILO DESTRUJE</t>
  </si>
  <si>
    <t>CDLA.SIMON BOLIVAR MZ.2 .74</t>
  </si>
  <si>
    <t>19 Y LA G  POR LA 25</t>
  </si>
  <si>
    <t>6 DE MARZO Y PORTETE</t>
  </si>
  <si>
    <t>MARTHA DE ROLDOS COPP 14 DE FE</t>
  </si>
  <si>
    <t>GUAYACANES MZ.141 V.14</t>
  </si>
  <si>
    <t>LA 15 Y FRANCISCO DE MARCOS</t>
  </si>
  <si>
    <t>10 DE AGOST.Y LA DECIMA</t>
  </si>
  <si>
    <t>MERCADO DE LA FLORIDA PUERTA</t>
  </si>
  <si>
    <t>CRISTOBAL COLON 3100 Y LA 9NA</t>
  </si>
  <si>
    <t>KM.5 1/2 VIA DAULE CLUB NACION</t>
  </si>
  <si>
    <t>BASTION P BLQ 1B MZ 558 SL 13</t>
  </si>
  <si>
    <t>DOMINGO SABIO Y LA 17</t>
  </si>
  <si>
    <t>LA 29 AVA Y GALAPAGOS</t>
  </si>
  <si>
    <t>VERGELES MZ.217 S.1</t>
  </si>
  <si>
    <t>VERGELES MZ.1338 V.5</t>
  </si>
  <si>
    <t>MUCHO LOTE 5 MZ.2593 SL.5</t>
  </si>
  <si>
    <t>I TRINIT TECHO/ POBRES M373</t>
  </si>
  <si>
    <t>LA B E/ LA 39 Y LA 40</t>
  </si>
  <si>
    <t>COOP PAJARO AZUL MZ A1 SL 12</t>
  </si>
  <si>
    <t>MARTA DE ROLDOS MZ.810 V.22</t>
  </si>
  <si>
    <t>SAUCE 1 SECTOR COMUNAL</t>
  </si>
  <si>
    <t>KM 33 VIA A LA COSTA DAULAR</t>
  </si>
  <si>
    <t>BASTION POPULAR BLQ5 MZ 864 S</t>
  </si>
  <si>
    <t>BASTION POPULAR BLOQ.1B MZ.514</t>
  </si>
  <si>
    <t>BASTION POPULAR BLOQ.10B</t>
  </si>
  <si>
    <t>SAUCES 4 MZ.372 V.58</t>
  </si>
  <si>
    <t>CHILE 414 E/CLEMENTE BAYEN Y A</t>
  </si>
  <si>
    <t>MAPASINGUE ESTE COOP.CORAZON</t>
  </si>
  <si>
    <t>B POPULAR BLQ 1B MZ 600 SL 9</t>
  </si>
  <si>
    <t>COOP.LA ESPERANZA MZ.253 SL.21</t>
  </si>
  <si>
    <t>BASTION POPULAR BLOQ.8 MZ.1068</t>
  </si>
  <si>
    <t>COOP.JULIO CARTAGENA MZ.1 S.11</t>
  </si>
  <si>
    <t>BASTION POPULAR BLQ10 MZ 1255</t>
  </si>
  <si>
    <t>ORIENTE E / LA 11 Y LA 12</t>
  </si>
  <si>
    <t>I TRINITARIA COOP INDEPENDENCI</t>
  </si>
  <si>
    <t>LA M E/ LA 44 Y LA 45 FRENTE A</t>
  </si>
  <si>
    <t>COLOMBIA Y LA 36 AVA.</t>
  </si>
  <si>
    <t>AV PRINCIPAN CAYAMBE PASCUALES</t>
  </si>
  <si>
    <t>MAP.ESTE MZ 263 S 8</t>
  </si>
  <si>
    <t>LA 24 E/ LA Y LA H</t>
  </si>
  <si>
    <t>MAPOESTEAV3YCALLE3</t>
  </si>
  <si>
    <t>BASTION POPULAR BLOQ.1 MZ.1710</t>
  </si>
  <si>
    <t>BASTION POPULAR BLOQ.2 MZ.778</t>
  </si>
  <si>
    <t>BASTION P BLQ 8 MZ 1092 S 5</t>
  </si>
  <si>
    <t>COOP.24 DE OCTUBRE MZ.41 V.13</t>
  </si>
  <si>
    <t>JUAN MONTALVO MZ.1746 V.1</t>
  </si>
  <si>
    <t>BABAHOYO Y MEDARDO ANGEL SILVA</t>
  </si>
  <si>
    <t>KM 9.5 VIA DAULE FUERTE HUANCA</t>
  </si>
  <si>
    <t>LA 9 #2327 Y CALLEJON EL ORO</t>
  </si>
  <si>
    <t>LOS ESTEROS CAYETANO MZ3A V33</t>
  </si>
  <si>
    <t>COOP.4 DE MARZO MZ.2222 SL.8</t>
  </si>
  <si>
    <t>MARACAIBO Y LA 35 ESQ</t>
  </si>
  <si>
    <t>FEBRES CORDERO 5524 32AVA Y</t>
  </si>
  <si>
    <t>COOP.JULIO CARTAGENA MZ.1 SL.3</t>
  </si>
  <si>
    <t>CDLA.ALEGRIA MZ.5 V.2</t>
  </si>
  <si>
    <t>SAUCE 6 MZ.259 V.14</t>
  </si>
  <si>
    <t>CALLE 22 Y M ANGEL SILVA</t>
  </si>
  <si>
    <t>SAUCE 8 MZ.512 V.10-11</t>
  </si>
  <si>
    <t>LA D 823 /38AVA Y 37AVA</t>
  </si>
  <si>
    <t>BASTION POPULAR BLOQ.1A 469</t>
  </si>
  <si>
    <t>12 Y LA E</t>
  </si>
  <si>
    <t>CDLA.ALEGRIA MZ 1565 SL 15 2</t>
  </si>
  <si>
    <t>BASTION POPULAR BLOQ.1B MZ.540</t>
  </si>
  <si>
    <t>MEDARDO ANGEL SILVA Y CJON 32</t>
  </si>
  <si>
    <t>MARTHA DE ROLDOS MZ.8 S.2</t>
  </si>
  <si>
    <t>COOP 14 DE FEBRERO MZ 142 S 20</t>
  </si>
  <si>
    <t>SAUCE 6 MZ.259 F-53 V.1</t>
  </si>
  <si>
    <t>COOP. PASTOR VERA MZ.1991 V.11</t>
  </si>
  <si>
    <t>ATARAZANA MZ.I-2 V.14</t>
  </si>
  <si>
    <t>LORENZO DE GARAICOA Y G GOYENA</t>
  </si>
  <si>
    <t>PORTETE #3109 Y LEONIDAS PLAZA</t>
  </si>
  <si>
    <t>CDLA GARZOTA 2 MZ78 V14</t>
  </si>
  <si>
    <t>GENERAL GOMEZ 1409 E\QUITO Y M</t>
  </si>
  <si>
    <t>PADRE SOLANO Y J.ANTEPARA</t>
  </si>
  <si>
    <t>ORQUIDEA MZ48 V32</t>
  </si>
  <si>
    <t>MUCHO LOTE 7 MZ 2327 S 14</t>
  </si>
  <si>
    <t>LA 9NA E/SUCRE Y 10 DE AGOSTO</t>
  </si>
  <si>
    <t>CALLE 26AVA Y LA G X LA 29 AVA</t>
  </si>
  <si>
    <t>COOP LIMONAL MZ 10 S 2</t>
  </si>
  <si>
    <t>EL CEIBAL MZ.2065 S 15</t>
  </si>
  <si>
    <t>CRISTOBAL COLON Y LA SEPTIMA</t>
  </si>
  <si>
    <t>LA 34AVA E/CAP.NAJERA M.A.SILV</t>
  </si>
  <si>
    <t>COOP. LIBERTAD Y CONCIENCIA</t>
  </si>
  <si>
    <t>FLORIDA NORTE COOP UNIDOS SOMO</t>
  </si>
  <si>
    <t>TERMINAL PASCUALES</t>
  </si>
  <si>
    <t>PARQUE SAMANES ZONA DE RESERVA</t>
  </si>
  <si>
    <t>CALLE 13AVA Y CUENCA ESQ</t>
  </si>
  <si>
    <t>SAUCES 3 MZ.150 SL.7</t>
  </si>
  <si>
    <t>SAUCE 6 MZ.322 V.7</t>
  </si>
  <si>
    <t>GALAPAGO SAN CRISTOBAL PENA AL</t>
  </si>
  <si>
    <t>BASTION POPULAR BLOQ.4 MZ.725</t>
  </si>
  <si>
    <t>CARCHI 1324 E/ 10 DE AGOSTO Y</t>
  </si>
  <si>
    <t>COLINAS DE LA ALBORADA MZ 727</t>
  </si>
  <si>
    <t>23 Y GOMEZ RENDON</t>
  </si>
  <si>
    <t>GUAYACANES MZ 16 V 01</t>
  </si>
  <si>
    <t>F SEGURA E/ 37 Y 38</t>
  </si>
  <si>
    <t>17 #1224 Y PARTETE</t>
  </si>
  <si>
    <t>4 DE NOV 2036/CARCHI Y  TULCAN</t>
  </si>
  <si>
    <t>BASTION BLOQ 10 MZ</t>
  </si>
  <si>
    <t>URB LA PERLA 2DA ETAPA MZ 6052</t>
  </si>
  <si>
    <t>MACHALA Y ROSENDO AVILES</t>
  </si>
  <si>
    <t>NICOLAS SEGOVIA ENT B Y C</t>
  </si>
  <si>
    <t>SAMANES 7 MZ 2212 V 1</t>
  </si>
  <si>
    <t>LA 26AVA Y LA G *29AVA</t>
  </si>
  <si>
    <t>COOP SIMON BOLIVAR MZ67 V7</t>
  </si>
  <si>
    <t>SANTA CECILIA MZ Q SL 10</t>
  </si>
  <si>
    <t>LA JOYA DIAMANTE MZ 5 V 29</t>
  </si>
  <si>
    <t>LA DECIMA 107 Y 10 DE AGOSTO</t>
  </si>
  <si>
    <t>H BAST POPULAR BL 6 MZ 934 S</t>
  </si>
  <si>
    <t>COOP SAN NICOLAS ESC JESUS DE</t>
  </si>
  <si>
    <t>KM 9 1/2 VIA DAULE</t>
  </si>
  <si>
    <t>COOP FICOA DE MONTAL MZ408 V10</t>
  </si>
  <si>
    <t>ARGENTINA 1144  Y GUARANDA</t>
  </si>
  <si>
    <t>3 CALLJN ROBLES CH E/16Y18</t>
  </si>
  <si>
    <t>21 Y BOLIVIA ESQUINA</t>
  </si>
  <si>
    <t>PARAISO DEL RIO 1 MZ 2737 V 15</t>
  </si>
  <si>
    <t>V ESPANA MALAGA MZ2179 V 2</t>
  </si>
  <si>
    <t>TUNGURAHUA 1928 E/CUENCA Y CAP</t>
  </si>
  <si>
    <t>COOP UNION LIBRE MZ 17 SL 1</t>
  </si>
  <si>
    <t>V ESPANA BARCELONA MZ2284 V26</t>
  </si>
  <si>
    <t>COOP ESTRELLA BELEN MZ 1842 S3</t>
  </si>
  <si>
    <t>VALENCIA MZ 2281 V 12</t>
  </si>
  <si>
    <t>COOP EL CERRO MZ 68 SL 16</t>
  </si>
  <si>
    <t>PEDRO P.ICAZA Y BAQUERIZO MORE</t>
  </si>
  <si>
    <t>ISLA TRINITARIA COOP.4 DE MARZ</t>
  </si>
  <si>
    <t>VILLA ESPANA MZ 2990  V1</t>
  </si>
  <si>
    <t>ROSALES 2 MZ K2 V 4</t>
  </si>
  <si>
    <t>V ESPANA MALLORCA MZ2133 V6</t>
  </si>
  <si>
    <t>MUCHO LOTE ETP1 MZ 2213 V16</t>
  </si>
  <si>
    <t>BASTION P BLQ 10 MZ 1222 SL 4</t>
  </si>
  <si>
    <t>PASCUALES COPP SAN FRANSISCO M</t>
  </si>
  <si>
    <t>PAJARO AZUL MZ C5 S 4</t>
  </si>
  <si>
    <t>BASTION P BLQ 6 MZ 941 S 4</t>
  </si>
  <si>
    <t>BASTION P MZ 9 MZ 1149 S 2</t>
  </si>
  <si>
    <t>COOP NUEVA JERUSALEN MZ C S 6</t>
  </si>
  <si>
    <t>MUCHO LOTE 4 MZ 2533 VILLA 22</t>
  </si>
  <si>
    <t>GUAYACANES MZ 127A V 35</t>
  </si>
  <si>
    <t>AV.FCO.ORELLANA # 236 MZ.171 S</t>
  </si>
  <si>
    <t>URDESA NORTE AV.RODRIGO CHAVEZ</t>
  </si>
  <si>
    <t>AV.RIOS VINCES MZ Y1 SL.34</t>
  </si>
  <si>
    <t>CIUDADELA LA SAIBA</t>
  </si>
  <si>
    <t>AVENIDA FRANSISCO DE ORELLANA</t>
  </si>
  <si>
    <t>VERGELES MZ256 S4</t>
  </si>
  <si>
    <t>ATARAZANA MZ.F2 V.F3</t>
  </si>
  <si>
    <t>PUNTILLA CENTRO COMERCIAL LA P</t>
  </si>
  <si>
    <t>CORAZON DE LA PATRIA MZE V12</t>
  </si>
  <si>
    <t>GOMEZ RENDON 1509 Y G MORENO</t>
  </si>
  <si>
    <t>C.C. CITY MALL</t>
  </si>
  <si>
    <t>MACHALA 2011 E/ AYACUCH Y MANA</t>
  </si>
  <si>
    <t>CUENCA Y LA 8AVA</t>
  </si>
  <si>
    <t>F MARCOS 4219 Y LA 17</t>
  </si>
  <si>
    <t>COOP CORAZON PATRIA MZ0422 V17</t>
  </si>
  <si>
    <t>PORTETE #2910-B E/G.VALENZUELA</t>
  </si>
  <si>
    <t>MUCHO LOTE 1 ET 5 M 2696 19</t>
  </si>
  <si>
    <t>LETAMENDI 707 Y LORENZO GARAIC</t>
  </si>
  <si>
    <t>COOP VISTA ALEGRE MZ K V 04</t>
  </si>
  <si>
    <t>CDLA. RENACER MZ.187 V.18</t>
  </si>
  <si>
    <t>C C MALL DEL SUR</t>
  </si>
  <si>
    <t>AV P MENENDEZ GILBERT BL 5 V 4</t>
  </si>
  <si>
    <t>ROCAFUERTE #110 Y PLAYA COLON</t>
  </si>
  <si>
    <t>BASTION P BLQ 1B MZ 599 SL 18B</t>
  </si>
  <si>
    <t>LA N E/ LA 44 Y ESTERO</t>
  </si>
  <si>
    <t>KM 12.5 VIA A DAULE   P. CALIF</t>
  </si>
  <si>
    <t>VILLA ETAPA REY EDUADOR MZ 5 V</t>
  </si>
  <si>
    <t>COOP CONCOORDIA ESC 5TO GUAYAS</t>
  </si>
  <si>
    <t>16 Y GARCIA GOYENA</t>
  </si>
  <si>
    <t>BASTION BQ 4 MZ 703 S 13</t>
  </si>
  <si>
    <t>BASTION P BLQ 1B MZ 559 SL 2</t>
  </si>
  <si>
    <t>COOP BRISAS DEL NORTE MZ 128 S</t>
  </si>
  <si>
    <t>JULIAN CORONEL #170 Y CORDOVA</t>
  </si>
  <si>
    <t>25 Y SEDALANA</t>
  </si>
  <si>
    <t>BASTION BQ 1B MZ.568 V.2</t>
  </si>
  <si>
    <t>MALDONADO Y LA SEXTA</t>
  </si>
  <si>
    <t>CALLEJON 8VA Y AZUAY ESQ</t>
  </si>
  <si>
    <t>VILLA DEL REY BEATRIZ MZ 9 V 2</t>
  </si>
  <si>
    <t>GUAYACANES MZ165 V24</t>
  </si>
  <si>
    <t>BASTION BOLQ 10 MZ 1269 S 11</t>
  </si>
  <si>
    <t>LA 17AVA Y CALLE L ESQ*29AVA</t>
  </si>
  <si>
    <t>AV. CALLE PUBLICA  M.LOTE</t>
  </si>
  <si>
    <t>BOYACA #611 Y MENDIBURU</t>
  </si>
  <si>
    <t>VERGELES MZ 90A SL 36 2</t>
  </si>
  <si>
    <t>PP GOMEZ 2812 E/9NA Y10MA</t>
  </si>
  <si>
    <t>SAMANES 2 MZ 215 SL 913</t>
  </si>
  <si>
    <t>BAR CENTRAL CONSULTA EXTERNA</t>
  </si>
  <si>
    <t>MARTHA DEL ROLDOS MZ.514 V.6</t>
  </si>
  <si>
    <t>CAPITAN NAJERA Y LA 23AVA</t>
  </si>
  <si>
    <t>FCO SEGURA Y JOSE DE ANTEPARA</t>
  </si>
  <si>
    <t>VILLA ESPA MALLORCA MZ2150 V14</t>
  </si>
  <si>
    <t>23 Y LA S X LA 29</t>
  </si>
  <si>
    <t>AV AMERICAS FRENTE AEREOPUERTO</t>
  </si>
  <si>
    <t>BASTION BQ.4 MZ.722 S.7</t>
  </si>
  <si>
    <t>BASTION P BLQ 3 MZ 743 SL 1</t>
  </si>
  <si>
    <t>PUEBLO Y SU REINO MZ.1894 SL.8</t>
  </si>
  <si>
    <t>AV QUITO Y R AVILES</t>
  </si>
  <si>
    <t>LA 17 Y A LL POR LA 25</t>
  </si>
  <si>
    <t>ALBORADA 13 CENTRO COMERCIAL A</t>
  </si>
  <si>
    <t>ALBORADA 3 MZ.BF V.7</t>
  </si>
  <si>
    <t>BASTION P BLQ 1A MZ 477 SL 12</t>
  </si>
  <si>
    <t>COOP. ROSA AGUILERA MZ.2131 SL</t>
  </si>
  <si>
    <t>BASTION BLOQ 1 MZ 853 S 3</t>
  </si>
  <si>
    <t>CDLA MAGISTERIO MZ 975 SL 8</t>
  </si>
  <si>
    <t>JULIO CARTAGENA MZ.2025 S.9</t>
  </si>
  <si>
    <t>VERGELES MZ.1355 SL.10</t>
  </si>
  <si>
    <t>ROSENDO AVILES Y ABEL CASTILLO</t>
  </si>
  <si>
    <t>BASTION BQ.4 MZ.710 S.3</t>
  </si>
  <si>
    <t>VERGELES MZ.228 V.47</t>
  </si>
  <si>
    <t>VENEZUELA # 2818 Y BABAHOYO</t>
  </si>
  <si>
    <t>MUCHO LOTE 6 MZ.2580 V.1</t>
  </si>
  <si>
    <t>CDLA ALEGRIA MZ1530 V1</t>
  </si>
  <si>
    <t>MEDEQUIT S.A. SL.10-11</t>
  </si>
  <si>
    <t>ALBORADA 10 MZ 2 S 23</t>
  </si>
  <si>
    <t>SAUCES 8 MZ.454 V.6</t>
  </si>
  <si>
    <t>SAUCES 4 MZ 362 V 45</t>
  </si>
  <si>
    <t>CALICUCHIMA E/12 Y13</t>
  </si>
  <si>
    <t>ALBORADA 13 MZ.2 V.30</t>
  </si>
  <si>
    <t>BASTION P BLQ.1B MZ.464 SL.21</t>
  </si>
  <si>
    <t>VIA DAULE KM 8 1/2 X LA PEPSI</t>
  </si>
  <si>
    <t>KM 2.5 LAS MONJAS SL 6 Y AV CA</t>
  </si>
  <si>
    <t>PEDRO CARBO E/ 9 OCTUBRE Y VEL</t>
  </si>
  <si>
    <t>VICTOR EMILIO 602Y LASMONJAS</t>
  </si>
  <si>
    <t>29AVA ENT COLOMBIA Y C DESTRUJ</t>
  </si>
  <si>
    <t>KM 12.5 VIA SAMBORONDON FRENTE</t>
  </si>
  <si>
    <t>VERGELES MZ132 V8</t>
  </si>
  <si>
    <t>COOP LUCHADORE NORTE MZ.1953 S</t>
  </si>
  <si>
    <t>SAN MARTIN Y G. VALENZUELA ESQ</t>
  </si>
  <si>
    <t>GOMEZ RENDON 4026 E/17VA Y 18V</t>
  </si>
  <si>
    <t>P MONCAYO 2811 Y CALICUCHIMA</t>
  </si>
  <si>
    <t>CDLA NAVAL NORTE LA 4TA V.13</t>
  </si>
  <si>
    <t>BASTION BQ.3 MZ.803</t>
  </si>
  <si>
    <t>29AVA 5118 ENT R Y S</t>
  </si>
  <si>
    <t>COOP LUCHADO DE NORTE MZ.1959</t>
  </si>
  <si>
    <t>SAUCES 6 MZ.259 V.8</t>
  </si>
  <si>
    <t>COLINA DE LA FLORIDA MZ88 V30</t>
  </si>
  <si>
    <t>BASTION BQ 1B MZ 537 S 27</t>
  </si>
  <si>
    <t>SAMANES 1 MZ.20 SL.25</t>
  </si>
  <si>
    <t>MAPA COOP LUZ AME MZ.152 SL.1</t>
  </si>
  <si>
    <t>VILLA ESPANA 2 MZ.4 V.27</t>
  </si>
  <si>
    <t>VENEZUELA #3103 Y L. PLAZA</t>
  </si>
  <si>
    <t>ORQUIDEAS MZ.1042 SL.38</t>
  </si>
  <si>
    <t>TRINITA COOP LA PAZ MZ 3660 S4</t>
  </si>
  <si>
    <t>PUERTO AZUL MZ A2 VILLA12</t>
  </si>
  <si>
    <t>AV LAS AGUAS MZ 170 VILLA 25</t>
  </si>
  <si>
    <t>23 #2500 E/ N A GONZALEZ Y R A</t>
  </si>
  <si>
    <t>SAMBORONDON CALLE MANGLERO SOL</t>
  </si>
  <si>
    <t>ALCEDO Y LA 20AVA</t>
  </si>
  <si>
    <t>COLINAS ALBORADA MZ 787 SL 2</t>
  </si>
  <si>
    <t>ALBORADA 4TA ESTAPA MZ FS V 1</t>
  </si>
  <si>
    <t>COOP EL LIMONAL MZ 7 S 8</t>
  </si>
  <si>
    <t>BASTION P BLQ 6 MZ 950 SL 9</t>
  </si>
  <si>
    <t>COOP ESTRELLA DE BELEN MZ 16 S</t>
  </si>
  <si>
    <t>COOP 4 DE MARZO MZ.2205 V.2</t>
  </si>
  <si>
    <t>VILLA ESPANA MZ.2203 V.8</t>
  </si>
  <si>
    <t>CERRO MAPASINGUE  MZ 85 SL 26</t>
  </si>
  <si>
    <t>VILLA CLUB</t>
  </si>
  <si>
    <t>SAMANES 4 MZ 414 V 2122</t>
  </si>
  <si>
    <t>AV PLAZA DANIN PARQUE LA ATARA</t>
  </si>
  <si>
    <t>25 E/SAN MARTIN Y LETAMENDI</t>
  </si>
  <si>
    <t>CALLE 29AVA E/F Y G</t>
  </si>
  <si>
    <t>VIA A DAULE KM 7.5</t>
  </si>
  <si>
    <t>CALLE 18 #304 Y M A SILVA</t>
  </si>
  <si>
    <t>EL ORO Y LA 26 ESQ</t>
  </si>
  <si>
    <t>LA 15VA #112 Y PP GOMEZ</t>
  </si>
  <si>
    <t>VIA SAMBORONDON KM 1 COLEGIO N</t>
  </si>
  <si>
    <t>COOP JUAN MONTALVO MZ 1735 S14</t>
  </si>
  <si>
    <t>17 ENTRE PORTETE Y ARGENTINA</t>
  </si>
  <si>
    <t>URBANOR MZ.144 SOLAR.9</t>
  </si>
  <si>
    <t>C. STA ANA AV. BUITRON #100</t>
  </si>
  <si>
    <t>MAP ESTE CALLE 4 FRENTE COLEGI</t>
  </si>
  <si>
    <t>G.VALENZUELA Y AGUSTO GONZALEZ</t>
  </si>
  <si>
    <t>CALLEJON 10 MA Y LA C X 25</t>
  </si>
  <si>
    <t>BRASIL 414 Y LA 19AVA ESQ</t>
  </si>
  <si>
    <t>35 E/ORIENTE Y CLLJN PARRA</t>
  </si>
  <si>
    <t>BASTION BOLQ 10 MZ 1081 S 4</t>
  </si>
  <si>
    <t>16 Y CRISTOBAL COLON</t>
  </si>
  <si>
    <t>SAUCES 4 BLOQUE 5 LOCAL 1</t>
  </si>
  <si>
    <t>SAUCES 6 MZ.287 V.1</t>
  </si>
  <si>
    <t>CIUDAD DEL RIO MZ 973</t>
  </si>
  <si>
    <t>BASTION BL 1B 854 S 5</t>
  </si>
  <si>
    <t>4 NOVIEMBRE Y LA 16 ESQUINA</t>
  </si>
  <si>
    <t>BAR EMERGENCIA HOSPITAL LORENZ</t>
  </si>
  <si>
    <t>CALLE 11AVA Y SUCRE ESQ</t>
  </si>
  <si>
    <t>LA I ENT 8AVA Y 9NA</t>
  </si>
  <si>
    <t>AV QUITO 3113 E/ G GOMEZ Y POR</t>
  </si>
  <si>
    <t>JARDINES DEL SALADO MZ.787 V.7</t>
  </si>
  <si>
    <t>BASTION P BLQ 1A MZ 585 SL 10</t>
  </si>
  <si>
    <t>VERGELES MZ.1418 V.37</t>
  </si>
  <si>
    <t>COOP 3 DE DICIEMB MZ.2043 SL.4</t>
  </si>
  <si>
    <t>GARZOTA MZ.2 SL.89</t>
  </si>
  <si>
    <t>4 NOV ENTRE 16 Y 18</t>
  </si>
  <si>
    <t>19 E/ LA B Y LA C</t>
  </si>
  <si>
    <t>CONSULTA EXTERNA LORENZO PONCE</t>
  </si>
  <si>
    <t>LA 28AVA Y BRASIL ESQ</t>
  </si>
  <si>
    <t>LA 11AVA  E/VENEZUELA Y COLOMB</t>
  </si>
  <si>
    <t>MUCHO LOTE 6 MZ 2582 V 17</t>
  </si>
  <si>
    <t>VERGELES MZ.153 V.29</t>
  </si>
  <si>
    <t>COOP 29 ABRIL ESC GARIBALDI</t>
  </si>
  <si>
    <t>LEONIDA PLAZA  MZ.117 SL.16</t>
  </si>
  <si>
    <t>CALLE 20AVA Y LA K</t>
  </si>
  <si>
    <t>14AVA Y LA CH</t>
  </si>
  <si>
    <t>COOP BUENOS AIRES MZ.302 S.5</t>
  </si>
  <si>
    <t>MUCHO LOTE 2 MZ.3084 SL.30</t>
  </si>
  <si>
    <t>KM 8 1/2 VIA A DAULE</t>
  </si>
  <si>
    <t>AV DEL EJERCITO 1524 Y GARCIA</t>
  </si>
  <si>
    <t>LA 12 ENT LA A Y B</t>
  </si>
  <si>
    <t>27 ENT VENEZUELA CLLJ COLOMBIA</t>
  </si>
  <si>
    <t>CDLA VERGELES MZ 46 SL 39</t>
  </si>
  <si>
    <t>LIMONAL MZ SL</t>
  </si>
  <si>
    <t>ANDRES MARIN E/AYACUCHO Y HUAN</t>
  </si>
  <si>
    <t>COOP URBANOR MZ 164 SL 1</t>
  </si>
  <si>
    <t>ISMAEL PEREZ PAZMINO#237 Y10AG</t>
  </si>
  <si>
    <t>ACUARELA DEL RIO AV NARCISA DE</t>
  </si>
  <si>
    <t>VERGELES MZ.157 V.26</t>
  </si>
  <si>
    <t>CC LA PIAZZA 8-C</t>
  </si>
  <si>
    <t>V ESPANA SEVILLA MZ2111 V1</t>
  </si>
  <si>
    <t>MIGUEL H ALCIVAR Y CALLE G</t>
  </si>
  <si>
    <t>JUAN MONTALVO MZ.1724 SL.1</t>
  </si>
  <si>
    <t>E E/LEONIDAS PLAZA Y GUERRERO</t>
  </si>
  <si>
    <t>ALBORADA 2 MZ.R V.1</t>
  </si>
  <si>
    <t>CALLE 26VA 3119 E/CJON PARRA Y</t>
  </si>
  <si>
    <t>PORTETE Y LA 39</t>
  </si>
  <si>
    <t>LA 27AVA E/ B Y C-25AVA</t>
  </si>
  <si>
    <t>BASTION P BLQ 6 MZ 942 SL 22</t>
  </si>
  <si>
    <t>P Y LA 22AVA</t>
  </si>
  <si>
    <t>AV 9 D OCT Y AV EJERCITO</t>
  </si>
  <si>
    <t>LIMONAL MZ.2375 SL.27</t>
  </si>
  <si>
    <t>AV. CORDOVA #1042 Y 9 DE OCTUB</t>
  </si>
  <si>
    <t>BOYACA  #404 Y PIEDRAHITA</t>
  </si>
  <si>
    <t>AV QUITO 935 ENT VELEZ Y 9 D O</t>
  </si>
  <si>
    <t>ASICLO GARAY 326 Y 10 D AGOSTO</t>
  </si>
  <si>
    <t>GUAYACANES MZ 127 SL 17</t>
  </si>
  <si>
    <t>COOP JACOBO BUCARAN MZ.278 S22</t>
  </si>
  <si>
    <t>LUCHADORES DEL NORTE MZ1958 S4</t>
  </si>
  <si>
    <t>COPP PUEBLO Y SU REINO MZ 1887</t>
  </si>
  <si>
    <t>COMERCIAL PLAZA MAYOR</t>
  </si>
  <si>
    <t>CALLEJON 16 E/ D Y E</t>
  </si>
  <si>
    <t>JARDINES DEL SALADO</t>
  </si>
  <si>
    <t>ALBORADA MZ 202 V 12</t>
  </si>
  <si>
    <t>SEDALANA 1913 ENT LOS RIOS Y T</t>
  </si>
  <si>
    <t>VERGELES MZ133 V1</t>
  </si>
  <si>
    <t>SAUCES 3 MZ.143 VILLA.24</t>
  </si>
  <si>
    <t>BASTION POP BLOQUE 10 MZ1246 V</t>
  </si>
  <si>
    <t>CLEMENTE BALLEN Y PEDRO MONCAY</t>
  </si>
  <si>
    <t>LA 16 Y 1ER CLLJON LA CHALA</t>
  </si>
  <si>
    <t>BASTION P BLQ 2 MZ 645 SL 13</t>
  </si>
  <si>
    <t>JUAN MONTALVO MZ.521 SL.16</t>
  </si>
  <si>
    <t>MUCHO LOTE2 MZ.2038 SL.61</t>
  </si>
  <si>
    <t>A ENT GALLEGOS LARA Y L PLAZA</t>
  </si>
  <si>
    <t>MUCHO LOTE 2 MACROLOTE 7</t>
  </si>
  <si>
    <t>URDESA NORTE CALLE 3RA Y AV.2</t>
  </si>
  <si>
    <t>COOP 24 DE AGOSTO MZ 9 SL 3</t>
  </si>
  <si>
    <t>SANTA TERESA MZ.2713 S.4</t>
  </si>
  <si>
    <t>COOP MIRADOR MZ 4 SL 13</t>
  </si>
  <si>
    <t>VERGELES MZ 61 SL 46</t>
  </si>
  <si>
    <t>MALECON E/SUCRE Y COLON</t>
  </si>
  <si>
    <t>COOP SAN NICOLAS PASCUALES MZ</t>
  </si>
  <si>
    <t>CUENCA Y LOS RIOS DENTRO PARQU</t>
  </si>
  <si>
    <t>MUCHO LOTE 5 MZ 2583 S 3</t>
  </si>
  <si>
    <t>VENEZUELA Y GALLEGOS LARA</t>
  </si>
  <si>
    <t>COOP 26 FEBRERO MZ.196 SL.1</t>
  </si>
  <si>
    <t>ALBORADA 6 MZ.670 SL.36</t>
  </si>
  <si>
    <t>CARLOS JULIO AROSEMENA 1</t>
  </si>
  <si>
    <t>URB TORREZ DEL SALADO MZ 42 S</t>
  </si>
  <si>
    <t>MARTA DE ROLDOS MZ 805 SL 10</t>
  </si>
  <si>
    <t>CDLA. JARDINES SALADO MZ.381</t>
  </si>
  <si>
    <t>V.ESPANA MADRID MZ.2203 V.12</t>
  </si>
  <si>
    <t>URB COMPOSTELA LOCAL 2</t>
  </si>
  <si>
    <t>AV FCO ORELLANA JUNTO EDIFICIO</t>
  </si>
  <si>
    <t>HUANCAVILCA NORTE MZ.E2 V.11</t>
  </si>
  <si>
    <t>MANUEL GALECIO 1514 Y LOS RIOS</t>
  </si>
  <si>
    <t>CDLA.JARDINES SALADO MZ.216 SL</t>
  </si>
  <si>
    <t>8 AVA Y LA CH COOP 13DE FEBRE</t>
  </si>
  <si>
    <t>CARLOS MAGNO MZ 2320 SL 4</t>
  </si>
  <si>
    <t>COLINAS MARTHA DE ROLDOS</t>
  </si>
  <si>
    <t>COO_ JUSTICIA SOCIAL MZ 1610S1</t>
  </si>
  <si>
    <t>AV QUITO 600 Y L URDANETA</t>
  </si>
  <si>
    <t>PORTETE E/23 Y24</t>
  </si>
  <si>
    <t>BASTION BLQ 5 MZ 883 SL 13</t>
  </si>
  <si>
    <t>COOP 29 ABRIL MZ 1335 SL 1B</t>
  </si>
  <si>
    <t>LA PERLA ETPA 3 MZ 6028 V 31</t>
  </si>
  <si>
    <t>VERGELES MZ.347 SL.3</t>
  </si>
  <si>
    <t>COOP LUCHADORES DEL NORTE MZ 1</t>
  </si>
  <si>
    <t>EL ORO 6415 E/35 Y 36</t>
  </si>
  <si>
    <t>VIA SAMBORONDON VILLA CLUB</t>
  </si>
  <si>
    <t>LIMONAL MZ 31 SL 14</t>
  </si>
  <si>
    <t>JUAN MONTALVO MZ.2183 V.35</t>
  </si>
  <si>
    <t>LA 14 Y PORTETE #1804</t>
  </si>
  <si>
    <t>LA 15 Y CALICUCHIMA ESQ</t>
  </si>
  <si>
    <t>VERGELES</t>
  </si>
  <si>
    <t>CDLA CRISOL MZ.220 V.11</t>
  </si>
  <si>
    <t>CDLA. MAESTRO MZ.632 V.11</t>
  </si>
  <si>
    <t>CALLE 29AVA E/ F Y G</t>
  </si>
  <si>
    <t>URBANOR MZ 203 S 3</t>
  </si>
  <si>
    <t>SIMON BOLIVAR MZ 51 SL 1</t>
  </si>
  <si>
    <t>KENEDY ESTE AV SAN JOSE Y CALL</t>
  </si>
  <si>
    <t>11 Y LA E POR LA PISTA</t>
  </si>
  <si>
    <t>4 DE NOV.3300 Y CALLE 8AVA</t>
  </si>
  <si>
    <t>NICOLAS SEGOVIA Y CALL SEDALAN</t>
  </si>
  <si>
    <t>BRASIL 2804 Y ABEL CASTILLO</t>
  </si>
  <si>
    <t>COOP 24 DE OCT MZ 42 SL 26</t>
  </si>
  <si>
    <t>CRISTOBAL COLON E/17AVA Y 18AV</t>
  </si>
  <si>
    <t>PADRE SOLANO 1031 AV QUITO Y M</t>
  </si>
  <si>
    <t>8 AVA Y LA CH X LA PISTA</t>
  </si>
  <si>
    <t>COPP PANCHO JACOME MZ.226 S.38</t>
  </si>
  <si>
    <t>COOP VERGELES MZ.226B V.34</t>
  </si>
  <si>
    <t>BASTION P BLQ 10 MZ 1159 SL 4</t>
  </si>
  <si>
    <t>BASTION P BLQ 10C MZ 1226A S10</t>
  </si>
  <si>
    <t>AV. 25 DE JULIO  LAS TEJAS</t>
  </si>
  <si>
    <t>BASTION P BLOQ.1A MZ.597 SL.14</t>
  </si>
  <si>
    <t>VERGELES MZ163 V34</t>
  </si>
  <si>
    <t>CIRCUNVALACION SUR Y V.EMILIO</t>
  </si>
  <si>
    <t>12AVA Y LA D</t>
  </si>
  <si>
    <t>VICTOR EMILIO E 711 Y FICUS</t>
  </si>
  <si>
    <t>AV LEON FEBRESCORDERO PARMORA</t>
  </si>
  <si>
    <t>G. RENDON 2732 E/L. PLAZA Y GL</t>
  </si>
  <si>
    <t>LIMONAL</t>
  </si>
  <si>
    <t>MAP ESTE COOP CERRO MZ 68 S 11</t>
  </si>
  <si>
    <t>JUAN MONTALVO MZ.522 V.15</t>
  </si>
  <si>
    <t>BASTION BLQ 5 MZ 873</t>
  </si>
  <si>
    <t>FCO JACOME MZ 284 SL 20</t>
  </si>
  <si>
    <t>VERGELES MZ154C V37</t>
  </si>
  <si>
    <t>COOP 24 DE JULIO MZ E SL 11</t>
  </si>
  <si>
    <t>CALLE 17AVA E/ALCEDO Y PPGOMEZ</t>
  </si>
  <si>
    <t>CRISTOBAL COLON 2925 YLA 8VA</t>
  </si>
  <si>
    <t>MUCHO LOTE 1 MZ.2668 V.1</t>
  </si>
  <si>
    <t>VERGELES MZ156 V30</t>
  </si>
  <si>
    <t>COOP BRIZAS MZ.2065 S.3</t>
  </si>
  <si>
    <t>ALBORADA 5 FUNDASEN</t>
  </si>
  <si>
    <t>HURTADO 436 Y JOSE MASCOTE</t>
  </si>
  <si>
    <t>ARGÜELLES 609 Y GRAL WRIGHT</t>
  </si>
  <si>
    <t>FLORIDA NORTE MZ 406 V 27</t>
  </si>
  <si>
    <t>32AVA Y CAMILO DESTRUJES</t>
  </si>
  <si>
    <t>BASTION BLQ 10 1181 S 1</t>
  </si>
  <si>
    <t>I TRIN COOP INDEPEND M E11 S29</t>
  </si>
  <si>
    <t>MUCHO LOTE 5 MZ.2690 V.2</t>
  </si>
  <si>
    <t>KM 2.5 AV FELIPE PEZO</t>
  </si>
  <si>
    <t>CC CITY MALL</t>
  </si>
  <si>
    <t>ALIANZA Y LA 16 ESQ</t>
  </si>
  <si>
    <t>LEONIDAS PLAZA 2926 Y 4 DE NOV</t>
  </si>
  <si>
    <t>BASTION P BLQ.1A MZ.485 SL.27</t>
  </si>
  <si>
    <t>COOP.U.BANANEROS G.SUR SOLAR 1</t>
  </si>
  <si>
    <t>MAPASINGUE OESTE AV.PRIMERA Y</t>
  </si>
  <si>
    <t>COOP.FLOR BASTION BLOQ. 2 MZ.</t>
  </si>
  <si>
    <t>19 JULIO Y 24 MAYO</t>
  </si>
  <si>
    <t>LA 30 E/.LA C Y LA CH</t>
  </si>
  <si>
    <t>COOP BALERIO ESTACIO BL 4 MZ 3</t>
  </si>
  <si>
    <t>MALDONADO  Y CHIMBORAZO</t>
  </si>
  <si>
    <t>P.SOLANO Y J.ANTEPARA</t>
  </si>
  <si>
    <t>LA 26 Y LA CH</t>
  </si>
  <si>
    <t>SAUCES 2 MZ.112 VILLA 142</t>
  </si>
  <si>
    <t>TERMINAL TERRESTRE</t>
  </si>
  <si>
    <t>AV JUAN MONTALVO Y JUAN AGUSTI</t>
  </si>
  <si>
    <t>BASTION POULAR BLOQUE 1 MZ 561</t>
  </si>
  <si>
    <t>COOP. JUAN MONTALVO MZ 1709 SO</t>
  </si>
  <si>
    <t>BASTION POPULAR BLOQ.3 MZ.611</t>
  </si>
  <si>
    <t>COOP.HORIZONTES DEL GUERRERO</t>
  </si>
  <si>
    <t>COOP PAQUITA G. MZ.55 SL.9</t>
  </si>
  <si>
    <t>CC LA GRAN MANZANA PB LOC.9</t>
  </si>
  <si>
    <t>CDLA. EL RECREO II MZ.236 SL36</t>
  </si>
  <si>
    <t>CDLA.FLORESTA 3 MZ.203 V.13</t>
  </si>
  <si>
    <t>COOP. LOS VERGELES MZ.202 SL.9</t>
  </si>
  <si>
    <t>B.ESTACIO MZ.1752 SL.08 BL.1</t>
  </si>
  <si>
    <t>ABDON CALDERON Y CALLE 2DA</t>
  </si>
  <si>
    <t>0902394089</t>
  </si>
  <si>
    <t>0923775472</t>
  </si>
  <si>
    <t>0909595308001</t>
  </si>
  <si>
    <t>0906592316001</t>
  </si>
  <si>
    <t>0904842945</t>
  </si>
  <si>
    <t>0200657740001</t>
  </si>
  <si>
    <t>1600347825</t>
  </si>
  <si>
    <t>0602311433</t>
  </si>
  <si>
    <t>0906751078</t>
  </si>
  <si>
    <t>0700909849</t>
  </si>
  <si>
    <t>0910916303</t>
  </si>
  <si>
    <t>0925764763</t>
  </si>
  <si>
    <t>0991316310001</t>
  </si>
  <si>
    <t>0914912209</t>
  </si>
  <si>
    <t>0604076794001</t>
  </si>
  <si>
    <t>1201013560</t>
  </si>
  <si>
    <t>0916614852</t>
  </si>
  <si>
    <t>0914901186</t>
  </si>
  <si>
    <t>1203824212</t>
  </si>
  <si>
    <t>0926386228</t>
  </si>
  <si>
    <t>0910082015001</t>
  </si>
  <si>
    <t>0602447989</t>
  </si>
  <si>
    <t>1101820841001</t>
  </si>
  <si>
    <t>0920431996001</t>
  </si>
  <si>
    <t>0201736709001</t>
  </si>
  <si>
    <t>1308067485001</t>
  </si>
  <si>
    <t>1708478894</t>
  </si>
  <si>
    <t>1306537299</t>
  </si>
  <si>
    <t>0921051033</t>
  </si>
  <si>
    <t>0911338259</t>
  </si>
  <si>
    <t>0301186839</t>
  </si>
  <si>
    <t>0907594881</t>
  </si>
  <si>
    <t>0602738965</t>
  </si>
  <si>
    <t>0603319203001</t>
  </si>
  <si>
    <t>0905179727001</t>
  </si>
  <si>
    <t>0300969094</t>
  </si>
  <si>
    <t>1308651908</t>
  </si>
  <si>
    <t>1304307448</t>
  </si>
  <si>
    <t>0925044927</t>
  </si>
  <si>
    <t>0912254703001</t>
  </si>
  <si>
    <t>1002138715</t>
  </si>
  <si>
    <t>0924922479001</t>
  </si>
  <si>
    <t>1801848787</t>
  </si>
  <si>
    <t>0906291471001</t>
  </si>
  <si>
    <t>0930298799</t>
  </si>
  <si>
    <t>0910832088001</t>
  </si>
  <si>
    <t>0908670672001</t>
  </si>
  <si>
    <t>0602421216001</t>
  </si>
  <si>
    <t>1310065394001</t>
  </si>
  <si>
    <t>1400252373</t>
  </si>
  <si>
    <t>0907268692</t>
  </si>
  <si>
    <t>0910129584</t>
  </si>
  <si>
    <t>0922460985</t>
  </si>
  <si>
    <t>0926744665</t>
  </si>
  <si>
    <t>0920512183</t>
  </si>
  <si>
    <t>0904246014</t>
  </si>
  <si>
    <t>0905549598001</t>
  </si>
  <si>
    <t>0915658579</t>
  </si>
  <si>
    <t>0920462454001</t>
  </si>
  <si>
    <t>0912290855</t>
  </si>
  <si>
    <t>0603205840</t>
  </si>
  <si>
    <t>0916102163</t>
  </si>
  <si>
    <t>0910654193</t>
  </si>
  <si>
    <t>0923685846</t>
  </si>
  <si>
    <t>0910628908</t>
  </si>
  <si>
    <t>0603141391</t>
  </si>
  <si>
    <t>0908996978</t>
  </si>
  <si>
    <t>0920220639001</t>
  </si>
  <si>
    <t>1301720973</t>
  </si>
  <si>
    <t>0917726747001</t>
  </si>
  <si>
    <t>0920226289</t>
  </si>
  <si>
    <t>0910049444</t>
  </si>
  <si>
    <t>1709861288</t>
  </si>
  <si>
    <t>1802567048</t>
  </si>
  <si>
    <t>0902965219</t>
  </si>
  <si>
    <t>1500444201</t>
  </si>
  <si>
    <t>0940297252</t>
  </si>
  <si>
    <t>0604092890</t>
  </si>
  <si>
    <t>0919149575</t>
  </si>
  <si>
    <t>0907634687</t>
  </si>
  <si>
    <t>0929025203</t>
  </si>
  <si>
    <t>0926029935</t>
  </si>
  <si>
    <t>0914708094</t>
  </si>
  <si>
    <t>1103162754001</t>
  </si>
  <si>
    <t>0914422589</t>
  </si>
  <si>
    <t>0601358385</t>
  </si>
  <si>
    <t>0909463036001</t>
  </si>
  <si>
    <t>0914369244</t>
  </si>
  <si>
    <t>0927271031</t>
  </si>
  <si>
    <t>0911326304</t>
  </si>
  <si>
    <t>0908395106001</t>
  </si>
  <si>
    <t>0908506900001</t>
  </si>
  <si>
    <t>0925663064</t>
  </si>
  <si>
    <t>0905936035</t>
  </si>
  <si>
    <t>0918384918</t>
  </si>
  <si>
    <t>0604805804</t>
  </si>
  <si>
    <t>0913501490</t>
  </si>
  <si>
    <t>0912660438</t>
  </si>
  <si>
    <t>0905832424</t>
  </si>
  <si>
    <t>0201133592001</t>
  </si>
  <si>
    <t>0501337620001</t>
  </si>
  <si>
    <t>0911059111</t>
  </si>
  <si>
    <t>0921133526</t>
  </si>
  <si>
    <t>0902426634</t>
  </si>
  <si>
    <t>0920382256</t>
  </si>
  <si>
    <t>0905900700</t>
  </si>
  <si>
    <t>0923799480</t>
  </si>
  <si>
    <t>0910414960</t>
  </si>
  <si>
    <t>0908117039</t>
  </si>
  <si>
    <t>1103833461</t>
  </si>
  <si>
    <t>0604265447</t>
  </si>
  <si>
    <t>0925033417</t>
  </si>
  <si>
    <t>0603964453</t>
  </si>
  <si>
    <t>0907857932</t>
  </si>
  <si>
    <t>0917259459001</t>
  </si>
  <si>
    <t>0911940096</t>
  </si>
  <si>
    <t>1103206890</t>
  </si>
  <si>
    <t>0906243951001</t>
  </si>
  <si>
    <t>0910868173</t>
  </si>
  <si>
    <t>0905941050</t>
  </si>
  <si>
    <t>0925798050</t>
  </si>
  <si>
    <t>0940882657</t>
  </si>
  <si>
    <t>1306106368</t>
  </si>
  <si>
    <t>0909891541</t>
  </si>
  <si>
    <t>1716919145</t>
  </si>
  <si>
    <t>0702399510</t>
  </si>
  <si>
    <t>0906129614</t>
  </si>
  <si>
    <t>0925115131</t>
  </si>
  <si>
    <t>0990865477001</t>
  </si>
  <si>
    <t>0914536388</t>
  </si>
  <si>
    <t>0913959979001</t>
  </si>
  <si>
    <t>0601857394</t>
  </si>
  <si>
    <t>0925168379</t>
  </si>
  <si>
    <t>0925114605</t>
  </si>
  <si>
    <t>0912055019</t>
  </si>
  <si>
    <t>0902574789001</t>
  </si>
  <si>
    <t>0907079578</t>
  </si>
  <si>
    <t>0920878410</t>
  </si>
  <si>
    <t>0912060035</t>
  </si>
  <si>
    <t>0931082382</t>
  </si>
  <si>
    <t>1205651357</t>
  </si>
  <si>
    <t>0906900774001</t>
  </si>
  <si>
    <t>1303964256</t>
  </si>
  <si>
    <t>0923145908</t>
  </si>
  <si>
    <t>0924264039</t>
  </si>
  <si>
    <t>0800453607</t>
  </si>
  <si>
    <t>0914547401</t>
  </si>
  <si>
    <t>0916669161</t>
  </si>
  <si>
    <t>0906881826</t>
  </si>
  <si>
    <t>0913054441</t>
  </si>
  <si>
    <t>0907258735</t>
  </si>
  <si>
    <t>0913616744</t>
  </si>
  <si>
    <t>0915520332</t>
  </si>
  <si>
    <t>0906114830</t>
  </si>
  <si>
    <t>0909956369</t>
  </si>
  <si>
    <t>0931679252</t>
  </si>
  <si>
    <t>0916031255</t>
  </si>
  <si>
    <t>1309487880</t>
  </si>
  <si>
    <t>0930002480</t>
  </si>
  <si>
    <t>1305852160</t>
  </si>
  <si>
    <t>0903430528</t>
  </si>
  <si>
    <t>0916004450</t>
  </si>
  <si>
    <t>0903373058</t>
  </si>
  <si>
    <t>0918160656</t>
  </si>
  <si>
    <t>0910758895</t>
  </si>
  <si>
    <t>0800774440</t>
  </si>
  <si>
    <t>0913512356</t>
  </si>
  <si>
    <t>0922890991</t>
  </si>
  <si>
    <t>0904375136</t>
  </si>
  <si>
    <t>0914638481</t>
  </si>
  <si>
    <t>0917546251</t>
  </si>
  <si>
    <t>0700377831</t>
  </si>
  <si>
    <t>0916080666</t>
  </si>
  <si>
    <t>0907127435</t>
  </si>
  <si>
    <t>1004341002</t>
  </si>
  <si>
    <t>1102847710</t>
  </si>
  <si>
    <t>0923633945</t>
  </si>
  <si>
    <t>0601883465</t>
  </si>
  <si>
    <t>0919776260</t>
  </si>
  <si>
    <t>0992114819001</t>
  </si>
  <si>
    <t>0914124458</t>
  </si>
  <si>
    <t>0907712723</t>
  </si>
  <si>
    <t>1307115574001</t>
  </si>
  <si>
    <t>0905820064001</t>
  </si>
  <si>
    <t>0904172582</t>
  </si>
  <si>
    <t>0950019471</t>
  </si>
  <si>
    <t>0926794348001</t>
  </si>
  <si>
    <t>1721225306</t>
  </si>
  <si>
    <t>0604302430</t>
  </si>
  <si>
    <t>0923886246</t>
  </si>
  <si>
    <t>0913016457</t>
  </si>
  <si>
    <t>0910917962</t>
  </si>
  <si>
    <t>0604466805</t>
  </si>
  <si>
    <t>0917818064001</t>
  </si>
  <si>
    <t>0909711749</t>
  </si>
  <si>
    <t>0913683207</t>
  </si>
  <si>
    <t>1200813796001</t>
  </si>
  <si>
    <t>0925764896</t>
  </si>
  <si>
    <t>0605229475</t>
  </si>
  <si>
    <t>0914662697</t>
  </si>
  <si>
    <t>0916077340</t>
  </si>
  <si>
    <t>0918367178</t>
  </si>
  <si>
    <t>1801008853</t>
  </si>
  <si>
    <t>0921414363</t>
  </si>
  <si>
    <t>0103542106</t>
  </si>
  <si>
    <t>1103031025</t>
  </si>
  <si>
    <t>1307220853001</t>
  </si>
  <si>
    <t>0603886573</t>
  </si>
  <si>
    <t>0912698990</t>
  </si>
  <si>
    <t>0603309444001</t>
  </si>
  <si>
    <t>0918490004</t>
  </si>
  <si>
    <t>0913865978</t>
  </si>
  <si>
    <t>0920116951</t>
  </si>
  <si>
    <t>0929023562</t>
  </si>
  <si>
    <t>0903130821</t>
  </si>
  <si>
    <t>0929262905</t>
  </si>
  <si>
    <t>0914721147</t>
  </si>
  <si>
    <t>1202732796</t>
  </si>
  <si>
    <t>0905623591001</t>
  </si>
  <si>
    <t>0917761009</t>
  </si>
  <si>
    <t>0907425672</t>
  </si>
  <si>
    <t>0922353768</t>
  </si>
  <si>
    <t>0920059433</t>
  </si>
  <si>
    <t>0909625113</t>
  </si>
  <si>
    <t>0604399741</t>
  </si>
  <si>
    <t>0917298119</t>
  </si>
  <si>
    <t>0900493669</t>
  </si>
  <si>
    <t>0920240942</t>
  </si>
  <si>
    <t>0908104565</t>
  </si>
  <si>
    <t>0992909072001</t>
  </si>
  <si>
    <t>0602137234</t>
  </si>
  <si>
    <t>0915412910</t>
  </si>
  <si>
    <t>0914658158001</t>
  </si>
  <si>
    <t>0920431590</t>
  </si>
  <si>
    <t>1311746448</t>
  </si>
  <si>
    <t>0908760390</t>
  </si>
  <si>
    <t>0912728136</t>
  </si>
  <si>
    <t>0910219955</t>
  </si>
  <si>
    <t>0919527200</t>
  </si>
  <si>
    <t>0903562745</t>
  </si>
  <si>
    <t>0905633491</t>
  </si>
  <si>
    <t>1200496261</t>
  </si>
  <si>
    <t>0930613708</t>
  </si>
  <si>
    <t>0922653746</t>
  </si>
  <si>
    <t>0904343951</t>
  </si>
  <si>
    <t>0914362942</t>
  </si>
  <si>
    <t>0603207481</t>
  </si>
  <si>
    <t>0911651495</t>
  </si>
  <si>
    <t>0925615171</t>
  </si>
  <si>
    <t>0917702144</t>
  </si>
  <si>
    <t>0912110079</t>
  </si>
  <si>
    <t>0953518834</t>
  </si>
  <si>
    <t>0918788183</t>
  </si>
  <si>
    <t>0908802648</t>
  </si>
  <si>
    <t>0907742209</t>
  </si>
  <si>
    <t>0923648224</t>
  </si>
  <si>
    <t>0927303131</t>
  </si>
  <si>
    <t>0917494130</t>
  </si>
  <si>
    <t>0928828318</t>
  </si>
  <si>
    <t>0911445450</t>
  </si>
  <si>
    <t>0930978721</t>
  </si>
  <si>
    <t>0917989469</t>
  </si>
  <si>
    <t>0920336443</t>
  </si>
  <si>
    <t>0911171809</t>
  </si>
  <si>
    <t>0931037873</t>
  </si>
  <si>
    <t>0927253146</t>
  </si>
  <si>
    <t>0909637894</t>
  </si>
  <si>
    <t>0925363855</t>
  </si>
  <si>
    <t>1309733036</t>
  </si>
  <si>
    <t>0917666315</t>
  </si>
  <si>
    <t>0925466229</t>
  </si>
  <si>
    <t>0929689818</t>
  </si>
  <si>
    <t>0922772231</t>
  </si>
  <si>
    <t>1204326803</t>
  </si>
  <si>
    <t>0911606788</t>
  </si>
  <si>
    <t>0914855309</t>
  </si>
  <si>
    <t>0604413617</t>
  </si>
  <si>
    <t>0602253361</t>
  </si>
  <si>
    <t>0925778649</t>
  </si>
  <si>
    <t>0301186797</t>
  </si>
  <si>
    <t>0919396911</t>
  </si>
  <si>
    <t>2000064499</t>
  </si>
  <si>
    <t>0603498700</t>
  </si>
  <si>
    <t>0925836181</t>
  </si>
  <si>
    <t>0602651721001</t>
  </si>
  <si>
    <t>0603776071</t>
  </si>
  <si>
    <t>1201900733</t>
  </si>
  <si>
    <t>0905584579</t>
  </si>
  <si>
    <t>0916008543</t>
  </si>
  <si>
    <t>0903426989</t>
  </si>
  <si>
    <t>0926534140</t>
  </si>
  <si>
    <t>0920206901001</t>
  </si>
  <si>
    <t>0602975088</t>
  </si>
  <si>
    <t>0300511532001</t>
  </si>
  <si>
    <t>0922027487</t>
  </si>
  <si>
    <t>0907497192</t>
  </si>
  <si>
    <t>0906127006</t>
  </si>
  <si>
    <t>0912255015</t>
  </si>
  <si>
    <t>0903087393</t>
  </si>
  <si>
    <t>1717739393</t>
  </si>
  <si>
    <t>0924217417</t>
  </si>
  <si>
    <t>0922351465</t>
  </si>
  <si>
    <t>0919546887001</t>
  </si>
  <si>
    <t>0925785099</t>
  </si>
  <si>
    <t>0913515615</t>
  </si>
  <si>
    <t>0916505134</t>
  </si>
  <si>
    <t>0605388404</t>
  </si>
  <si>
    <t>0905411757</t>
  </si>
  <si>
    <t>0912949427</t>
  </si>
  <si>
    <t>0603719469</t>
  </si>
  <si>
    <t>0911435774</t>
  </si>
  <si>
    <t>0922722269</t>
  </si>
  <si>
    <t>0907625214</t>
  </si>
  <si>
    <t>0917262537</t>
  </si>
  <si>
    <t>0952472603</t>
  </si>
  <si>
    <t>1304325796</t>
  </si>
  <si>
    <t>0913479085</t>
  </si>
  <si>
    <t>1707583090</t>
  </si>
  <si>
    <t>0916489313</t>
  </si>
  <si>
    <t>0940648355</t>
  </si>
  <si>
    <t>0604302067001</t>
  </si>
  <si>
    <t>0912653201</t>
  </si>
  <si>
    <t>0924706294001</t>
  </si>
  <si>
    <t>1303789612</t>
  </si>
  <si>
    <t>0927060723001</t>
  </si>
  <si>
    <t>0605926443</t>
  </si>
  <si>
    <t>0923416390</t>
  </si>
  <si>
    <t>0951555531</t>
  </si>
  <si>
    <t>0916271158</t>
  </si>
  <si>
    <t>0915893895</t>
  </si>
  <si>
    <t>0605462977</t>
  </si>
  <si>
    <t>0903998227</t>
  </si>
  <si>
    <t>0925293706</t>
  </si>
  <si>
    <t>0915215958</t>
  </si>
  <si>
    <t>0602724122</t>
  </si>
  <si>
    <t>0951771526</t>
  </si>
  <si>
    <t>0926071531</t>
  </si>
  <si>
    <t>0950415919</t>
  </si>
  <si>
    <t>1707609176001</t>
  </si>
  <si>
    <t>0922902044</t>
  </si>
  <si>
    <t>0919285015</t>
  </si>
  <si>
    <t>0923340640</t>
  </si>
  <si>
    <t>0914836143</t>
  </si>
  <si>
    <t>0954445029</t>
  </si>
  <si>
    <t>0910390558</t>
  </si>
  <si>
    <t>0605161447</t>
  </si>
  <si>
    <t>1203455298</t>
  </si>
  <si>
    <t>1303592396</t>
  </si>
  <si>
    <t>0919994889</t>
  </si>
  <si>
    <t>0919604058</t>
  </si>
  <si>
    <t>0925610768</t>
  </si>
  <si>
    <t>0920265451</t>
  </si>
  <si>
    <t>0928821511</t>
  </si>
  <si>
    <t>0909430803</t>
  </si>
  <si>
    <t>0929214906</t>
  </si>
  <si>
    <t>0910378454</t>
  </si>
  <si>
    <t>0600909592</t>
  </si>
  <si>
    <t>0904807583</t>
  </si>
  <si>
    <t>0910553882</t>
  </si>
  <si>
    <t>0913726345</t>
  </si>
  <si>
    <t>0926417213</t>
  </si>
  <si>
    <t>0909583262</t>
  </si>
  <si>
    <t>0913555124</t>
  </si>
  <si>
    <t>0922406939</t>
  </si>
  <si>
    <t>0925231672</t>
  </si>
  <si>
    <t>0924178361</t>
  </si>
  <si>
    <t>0918675869</t>
  </si>
  <si>
    <t>0923648570</t>
  </si>
  <si>
    <t>0907889018</t>
  </si>
  <si>
    <t>0910092881</t>
  </si>
  <si>
    <t>1102633268</t>
  </si>
  <si>
    <t>0916664089</t>
  </si>
  <si>
    <t>0904593191</t>
  </si>
  <si>
    <t>0921356630</t>
  </si>
  <si>
    <t>1704261310</t>
  </si>
  <si>
    <t>0940426505</t>
  </si>
  <si>
    <t>0914244652</t>
  </si>
  <si>
    <t>0904854049</t>
  </si>
  <si>
    <t>0919952390</t>
  </si>
  <si>
    <t>1305742338</t>
  </si>
  <si>
    <t>0901747436</t>
  </si>
  <si>
    <t>0700879885001</t>
  </si>
  <si>
    <t>0920888757</t>
  </si>
  <si>
    <t>0921924395</t>
  </si>
  <si>
    <t>0930665377</t>
  </si>
  <si>
    <t>1305709121</t>
  </si>
  <si>
    <t>0914943337</t>
  </si>
  <si>
    <t>0928995190</t>
  </si>
  <si>
    <t>0301060786</t>
  </si>
  <si>
    <t>0916030240</t>
  </si>
  <si>
    <t>0912257052</t>
  </si>
  <si>
    <t>0912081940</t>
  </si>
  <si>
    <t>0910898667</t>
  </si>
  <si>
    <t>0603069634</t>
  </si>
  <si>
    <t>0915817944</t>
  </si>
  <si>
    <t>0941013229</t>
  </si>
  <si>
    <t>1309743829</t>
  </si>
  <si>
    <t>1305265785</t>
  </si>
  <si>
    <t>0907612501</t>
  </si>
  <si>
    <t>0603495748</t>
  </si>
  <si>
    <t>0604474064</t>
  </si>
  <si>
    <t>0908075377</t>
  </si>
  <si>
    <t>0922964432001</t>
  </si>
  <si>
    <t>0921167342001</t>
  </si>
  <si>
    <t>0901753822001</t>
  </si>
  <si>
    <t>0921267688001</t>
  </si>
  <si>
    <t>0924729718</t>
  </si>
  <si>
    <t>0916669757</t>
  </si>
  <si>
    <t>0908787732</t>
  </si>
  <si>
    <t>2000024808</t>
  </si>
  <si>
    <t>0908750326</t>
  </si>
  <si>
    <t>0300621356001</t>
  </si>
  <si>
    <t>0913973400</t>
  </si>
  <si>
    <t>0105097653</t>
  </si>
  <si>
    <t>1721545349</t>
  </si>
  <si>
    <t>0924423023</t>
  </si>
  <si>
    <t>0926812983</t>
  </si>
  <si>
    <t>0922790332</t>
  </si>
  <si>
    <t>0921922910</t>
  </si>
  <si>
    <t>1308397148</t>
  </si>
  <si>
    <t>0604393819</t>
  </si>
  <si>
    <t>0921722492001</t>
  </si>
  <si>
    <t>1304583337</t>
  </si>
  <si>
    <t>0920686904</t>
  </si>
  <si>
    <t>1309278321</t>
  </si>
  <si>
    <t>0992607130001</t>
  </si>
  <si>
    <t>0914203237</t>
  </si>
  <si>
    <t>0911330751</t>
  </si>
  <si>
    <t>0902442417</t>
  </si>
  <si>
    <t>0904244134</t>
  </si>
  <si>
    <t>1716016199</t>
  </si>
  <si>
    <t>0906586896</t>
  </si>
  <si>
    <t>0603991936</t>
  </si>
  <si>
    <t>0924147143</t>
  </si>
  <si>
    <t>0923591846</t>
  </si>
  <si>
    <t>0925845521</t>
  </si>
  <si>
    <t>0926961459</t>
  </si>
  <si>
    <t>0951612621</t>
  </si>
  <si>
    <t>0603612888</t>
  </si>
  <si>
    <t>0907333173</t>
  </si>
  <si>
    <t>0917266983</t>
  </si>
  <si>
    <t>0914387071</t>
  </si>
  <si>
    <t>0923439939</t>
  </si>
  <si>
    <t>0911136729</t>
  </si>
  <si>
    <t>0958389686</t>
  </si>
  <si>
    <t>0924212764</t>
  </si>
  <si>
    <t>0201455029</t>
  </si>
  <si>
    <t>0201409059</t>
  </si>
  <si>
    <t>0909202582</t>
  </si>
  <si>
    <t>1304325002</t>
  </si>
  <si>
    <t>0905422747</t>
  </si>
  <si>
    <t>0940409618</t>
  </si>
  <si>
    <t>0954060497</t>
  </si>
  <si>
    <t>0927357038</t>
  </si>
  <si>
    <t>0704646405</t>
  </si>
  <si>
    <t>0953779725</t>
  </si>
  <si>
    <t>0929676138</t>
  </si>
  <si>
    <t>0992263598001</t>
  </si>
  <si>
    <t>0923444335001</t>
  </si>
  <si>
    <t>0992864605001</t>
  </si>
  <si>
    <t>0912944568</t>
  </si>
  <si>
    <t>1307203826</t>
  </si>
  <si>
    <t>1303183949</t>
  </si>
  <si>
    <t>0927636068</t>
  </si>
  <si>
    <t>1791334043001</t>
  </si>
  <si>
    <t>1707822449</t>
  </si>
  <si>
    <t>0910751478</t>
  </si>
  <si>
    <t>0912756111</t>
  </si>
  <si>
    <t>0931738025</t>
  </si>
  <si>
    <t>0911973949</t>
  </si>
  <si>
    <t>0916874233</t>
  </si>
  <si>
    <t>0927418319</t>
  </si>
  <si>
    <t>0917979395</t>
  </si>
  <si>
    <t>1311829137</t>
  </si>
  <si>
    <t>0503120099001</t>
  </si>
  <si>
    <t>0919279554</t>
  </si>
  <si>
    <t>0929273670</t>
  </si>
  <si>
    <t>0920410305</t>
  </si>
  <si>
    <t>0992142618001</t>
  </si>
  <si>
    <t>0914551676</t>
  </si>
  <si>
    <t>0916711112</t>
  </si>
  <si>
    <t>0914528484</t>
  </si>
  <si>
    <t>0201834629</t>
  </si>
  <si>
    <t>0302577150</t>
  </si>
  <si>
    <t>0956515969</t>
  </si>
  <si>
    <t>0918843962</t>
  </si>
  <si>
    <t>0604457267</t>
  </si>
  <si>
    <t>0925679060001</t>
  </si>
  <si>
    <t>0919970350</t>
  </si>
  <si>
    <t>0900175829</t>
  </si>
  <si>
    <t>0926727421</t>
  </si>
  <si>
    <t>0601641046</t>
  </si>
  <si>
    <t>0925929374</t>
  </si>
  <si>
    <t>0923650972</t>
  </si>
  <si>
    <t>0903263002</t>
  </si>
  <si>
    <t>0603860255</t>
  </si>
  <si>
    <t>0909036808</t>
  </si>
  <si>
    <t>0917086092</t>
  </si>
  <si>
    <t>0915324149</t>
  </si>
  <si>
    <t>0922990361</t>
  </si>
  <si>
    <t>0929807535</t>
  </si>
  <si>
    <t>0910894351</t>
  </si>
  <si>
    <t>0913229787</t>
  </si>
  <si>
    <t>0991390340001</t>
  </si>
  <si>
    <t>0917064271</t>
  </si>
  <si>
    <t>0501356281</t>
  </si>
  <si>
    <t>0904038627</t>
  </si>
  <si>
    <t>0922309273</t>
  </si>
  <si>
    <t>0951296102</t>
  </si>
  <si>
    <t>0912970464</t>
  </si>
  <si>
    <t>0908996846</t>
  </si>
  <si>
    <t>0924694771</t>
  </si>
  <si>
    <t>0930409362001</t>
  </si>
  <si>
    <t>0919633586</t>
  </si>
  <si>
    <t>1309762134</t>
  </si>
  <si>
    <t>0917603615</t>
  </si>
  <si>
    <t>0903300440</t>
  </si>
  <si>
    <t>0926322850</t>
  </si>
  <si>
    <t>0917101271</t>
  </si>
  <si>
    <t>0929647931</t>
  </si>
  <si>
    <t>0916902133</t>
  </si>
  <si>
    <t>0602705717</t>
  </si>
  <si>
    <t>0919814525</t>
  </si>
  <si>
    <t>0992616814001</t>
  </si>
  <si>
    <t>0950295204</t>
  </si>
  <si>
    <t>0932009533</t>
  </si>
  <si>
    <t>0923991483</t>
  </si>
  <si>
    <t>0904969797</t>
  </si>
  <si>
    <t>0705229144</t>
  </si>
  <si>
    <t>1306037829</t>
  </si>
  <si>
    <t>0992775254001</t>
  </si>
  <si>
    <t>0992958219001</t>
  </si>
  <si>
    <t>0201875101</t>
  </si>
  <si>
    <t>0930424940</t>
  </si>
  <si>
    <t>0922110556</t>
  </si>
  <si>
    <t>1202481485</t>
  </si>
  <si>
    <t>0921091658</t>
  </si>
  <si>
    <t>1207779248</t>
  </si>
  <si>
    <t>0914422886</t>
  </si>
  <si>
    <t>1801620806</t>
  </si>
  <si>
    <t>0918119819</t>
  </si>
  <si>
    <t>0931531941</t>
  </si>
  <si>
    <t>0921446472</t>
  </si>
  <si>
    <t>0908255524</t>
  </si>
  <si>
    <t>0603863325</t>
  </si>
  <si>
    <t>0920032109</t>
  </si>
  <si>
    <t>0913786273</t>
  </si>
  <si>
    <t>0920126240</t>
  </si>
  <si>
    <t>0923638027</t>
  </si>
  <si>
    <t>0604304238</t>
  </si>
  <si>
    <t>0909027005</t>
  </si>
  <si>
    <t>0603513193</t>
  </si>
  <si>
    <t>0919787655</t>
  </si>
  <si>
    <t>0917373466001</t>
  </si>
  <si>
    <t>0909584310</t>
  </si>
  <si>
    <t>0915816367</t>
  </si>
  <si>
    <t>0992715553001</t>
  </si>
  <si>
    <t>0900893108001</t>
  </si>
  <si>
    <t>0918633710</t>
  </si>
  <si>
    <t>0922289798001</t>
  </si>
  <si>
    <t>0914971403</t>
  </si>
  <si>
    <t>0915215008</t>
  </si>
  <si>
    <t>0201808763</t>
  </si>
  <si>
    <t>0602082893</t>
  </si>
  <si>
    <t>0924935042</t>
  </si>
  <si>
    <t>0920591146</t>
  </si>
  <si>
    <t>1308508991</t>
  </si>
  <si>
    <t>0925162372</t>
  </si>
  <si>
    <t>0921503694</t>
  </si>
  <si>
    <t>0906150206</t>
  </si>
  <si>
    <t>0992149582001</t>
  </si>
  <si>
    <t>0930828363</t>
  </si>
  <si>
    <t>0922891650</t>
  </si>
  <si>
    <t>0900629650</t>
  </si>
  <si>
    <t>1726362237</t>
  </si>
  <si>
    <t>0923286785</t>
  </si>
  <si>
    <t>0932046741</t>
  </si>
  <si>
    <t>0927382697</t>
  </si>
  <si>
    <t>0923813307</t>
  </si>
  <si>
    <t>0926789546001</t>
  </si>
  <si>
    <t>0910916030</t>
  </si>
  <si>
    <t>0914935713</t>
  </si>
  <si>
    <t>0909767741</t>
  </si>
  <si>
    <t>0923477053</t>
  </si>
  <si>
    <t>1304564808</t>
  </si>
  <si>
    <t>0914995311</t>
  </si>
  <si>
    <t>0922143201</t>
  </si>
  <si>
    <t>0604218859</t>
  </si>
  <si>
    <t>1721120770</t>
  </si>
  <si>
    <t>0923309769</t>
  </si>
  <si>
    <t>0914037643</t>
  </si>
  <si>
    <t>0922613013</t>
  </si>
  <si>
    <t>0917534802</t>
  </si>
  <si>
    <t>0957603269</t>
  </si>
  <si>
    <t>0924213606001</t>
  </si>
  <si>
    <t>0910464643</t>
  </si>
  <si>
    <t>0907103196</t>
  </si>
  <si>
    <t>0914001573</t>
  </si>
  <si>
    <t>1306026400</t>
  </si>
  <si>
    <t>0917449258</t>
  </si>
  <si>
    <t>0909275729</t>
  </si>
  <si>
    <t>0917426256</t>
  </si>
  <si>
    <t>1710179167</t>
  </si>
  <si>
    <t>0925354045</t>
  </si>
  <si>
    <t>0910505684</t>
  </si>
  <si>
    <t>0908043235</t>
  </si>
  <si>
    <t>0604150987</t>
  </si>
  <si>
    <t>0701564106</t>
  </si>
  <si>
    <t>0909623407</t>
  </si>
  <si>
    <t>0943415869</t>
  </si>
  <si>
    <t>0931171052</t>
  </si>
  <si>
    <t>0927160630</t>
  </si>
  <si>
    <t>1101874533</t>
  </si>
  <si>
    <t>0916220007</t>
  </si>
  <si>
    <t>0911190072</t>
  </si>
  <si>
    <t>0914289475</t>
  </si>
  <si>
    <t>0103166740</t>
  </si>
  <si>
    <t>0917406605</t>
  </si>
  <si>
    <t>1310462906001</t>
  </si>
  <si>
    <t>0924779259</t>
  </si>
  <si>
    <t>0913765558001</t>
  </si>
  <si>
    <t>0100739473</t>
  </si>
  <si>
    <t>1312592015001</t>
  </si>
  <si>
    <t>0913702585</t>
  </si>
  <si>
    <t>0992392223001</t>
  </si>
  <si>
    <t>0919546838</t>
  </si>
  <si>
    <t>0903645554</t>
  </si>
  <si>
    <t>0920508967</t>
  </si>
  <si>
    <t>0914660360</t>
  </si>
  <si>
    <t>0918387275001</t>
  </si>
  <si>
    <t>0927808790</t>
  </si>
  <si>
    <t>0911790863</t>
  </si>
  <si>
    <t>0905212536001</t>
  </si>
  <si>
    <t>0907005482</t>
  </si>
  <si>
    <t>0911369163</t>
  </si>
  <si>
    <t>0931393474</t>
  </si>
  <si>
    <t>0927234500</t>
  </si>
  <si>
    <t>0993023051001</t>
  </si>
  <si>
    <t>0905465936001</t>
  </si>
  <si>
    <t>0904758638</t>
  </si>
  <si>
    <t>0902523653</t>
  </si>
  <si>
    <t>0907880553</t>
  </si>
  <si>
    <t>0922344171</t>
  </si>
  <si>
    <t>1204893919</t>
  </si>
  <si>
    <t>1102730924</t>
  </si>
  <si>
    <t>0924198427</t>
  </si>
  <si>
    <t>0950569129</t>
  </si>
  <si>
    <t>0914769138</t>
  </si>
  <si>
    <t>0602965980</t>
  </si>
  <si>
    <t>0930391784</t>
  </si>
  <si>
    <t>0919198291</t>
  </si>
  <si>
    <t>0917215386</t>
  </si>
  <si>
    <t>0922604178</t>
  </si>
  <si>
    <t>0911266211</t>
  </si>
  <si>
    <t>0605111202</t>
  </si>
  <si>
    <t>1708377211</t>
  </si>
  <si>
    <t>0958949562</t>
  </si>
  <si>
    <t>0921878633</t>
  </si>
  <si>
    <t>1204415465</t>
  </si>
  <si>
    <t>0604754663</t>
  </si>
  <si>
    <t>1312491838</t>
  </si>
  <si>
    <t>0910578616</t>
  </si>
  <si>
    <t>0923241772</t>
  </si>
  <si>
    <t>0701985509</t>
  </si>
  <si>
    <t>0915570402</t>
  </si>
  <si>
    <t>0911402303</t>
  </si>
  <si>
    <t>1304302860</t>
  </si>
  <si>
    <t>0909099681</t>
  </si>
  <si>
    <t>1307427508</t>
  </si>
  <si>
    <t>0604566216</t>
  </si>
  <si>
    <t>0909073702001</t>
  </si>
  <si>
    <t>0993034207001</t>
  </si>
  <si>
    <t>0992592362001</t>
  </si>
  <si>
    <t>0915828909001</t>
  </si>
  <si>
    <t>1001012473001</t>
  </si>
  <si>
    <t>0960721108001</t>
  </si>
  <si>
    <t>0604196725</t>
  </si>
  <si>
    <t>0918054925</t>
  </si>
  <si>
    <t>1711331130001</t>
  </si>
  <si>
    <t>1307046167</t>
  </si>
  <si>
    <t>0961216363001</t>
  </si>
  <si>
    <t>0909386054</t>
  </si>
  <si>
    <t>0913449039</t>
  </si>
  <si>
    <t>1206661355</t>
  </si>
  <si>
    <t>1705635868</t>
  </si>
  <si>
    <t>0908390669</t>
  </si>
  <si>
    <t>0915646855</t>
  </si>
  <si>
    <t>0703013573</t>
  </si>
  <si>
    <t>0959248808</t>
  </si>
  <si>
    <t>0924981996</t>
  </si>
  <si>
    <t>0922340310</t>
  </si>
  <si>
    <t>1802494250</t>
  </si>
  <si>
    <t>1716716244</t>
  </si>
  <si>
    <t>0914918941001</t>
  </si>
  <si>
    <t>0992139463001</t>
  </si>
  <si>
    <t>0301414181</t>
  </si>
  <si>
    <t>0921907234</t>
  </si>
  <si>
    <t>0926860214</t>
  </si>
  <si>
    <t>0603935552</t>
  </si>
  <si>
    <t>0931456057</t>
  </si>
  <si>
    <t>0602537714</t>
  </si>
  <si>
    <t>0931320881</t>
  </si>
  <si>
    <t>0908896558</t>
  </si>
  <si>
    <t>0103809125</t>
  </si>
  <si>
    <t>1712125085</t>
  </si>
  <si>
    <t>0911639979</t>
  </si>
  <si>
    <t>0916528425</t>
  </si>
  <si>
    <t>0910543180</t>
  </si>
  <si>
    <t>0916918741</t>
  </si>
  <si>
    <t>1801706266</t>
  </si>
  <si>
    <t>0604362582</t>
  </si>
  <si>
    <t>0601826027</t>
  </si>
  <si>
    <t>0603132473</t>
  </si>
  <si>
    <t>1303949935</t>
  </si>
  <si>
    <t>0924577091</t>
  </si>
  <si>
    <t>0913858965001</t>
  </si>
  <si>
    <t>1205925132</t>
  </si>
  <si>
    <t>0926950270</t>
  </si>
  <si>
    <t>0603712589</t>
  </si>
  <si>
    <t>0910694629</t>
  </si>
  <si>
    <t>0993032409001</t>
  </si>
  <si>
    <t>0915781926</t>
  </si>
  <si>
    <t>0919381681</t>
  </si>
  <si>
    <t>1204702037</t>
  </si>
  <si>
    <t>0908955966</t>
  </si>
  <si>
    <t>0926859513</t>
  </si>
  <si>
    <t>0930910427</t>
  </si>
  <si>
    <t>0926943838</t>
  </si>
  <si>
    <t>1303768236</t>
  </si>
  <si>
    <t>0917304214</t>
  </si>
  <si>
    <t>0602617912</t>
  </si>
  <si>
    <t>1205794694</t>
  </si>
  <si>
    <t>0918630252</t>
  </si>
  <si>
    <t>0301549523</t>
  </si>
  <si>
    <t>0951130160</t>
  </si>
  <si>
    <t>1713904355</t>
  </si>
  <si>
    <t>0920928116001</t>
  </si>
  <si>
    <t>1712471521</t>
  </si>
  <si>
    <t>0907242515</t>
  </si>
  <si>
    <t>0901999490</t>
  </si>
  <si>
    <t>0911837730</t>
  </si>
  <si>
    <t>0940956741</t>
  </si>
  <si>
    <t>1306404201</t>
  </si>
  <si>
    <t>0926428335</t>
  </si>
  <si>
    <t>0916513468</t>
  </si>
  <si>
    <t>0991322833001</t>
  </si>
  <si>
    <t>0930620919</t>
  </si>
  <si>
    <t>0923836811</t>
  </si>
  <si>
    <t>0905087664</t>
  </si>
  <si>
    <t>0909878316</t>
  </si>
  <si>
    <t>0914096995001</t>
  </si>
  <si>
    <t>0911649549001</t>
  </si>
  <si>
    <t>0915588339</t>
  </si>
  <si>
    <t>0905921441</t>
  </si>
  <si>
    <t>0908633969001</t>
  </si>
  <si>
    <t>0601873318</t>
  </si>
  <si>
    <t>0918016114001</t>
  </si>
  <si>
    <t>0914068762001</t>
  </si>
  <si>
    <t>1706537964</t>
  </si>
  <si>
    <t>0902239722</t>
  </si>
  <si>
    <t>0916147168</t>
  </si>
  <si>
    <t>0927054759</t>
  </si>
  <si>
    <t>0925170896</t>
  </si>
  <si>
    <t>0941696031001</t>
  </si>
  <si>
    <t>0919767855001</t>
  </si>
  <si>
    <t>0924219082001</t>
  </si>
  <si>
    <t>0917613804</t>
  </si>
  <si>
    <t>0919868935001</t>
  </si>
  <si>
    <t>0911663714</t>
  </si>
  <si>
    <t>0915541114</t>
  </si>
  <si>
    <t>0922083332</t>
  </si>
  <si>
    <t>1200738548</t>
  </si>
  <si>
    <t>2283194-089803070</t>
  </si>
  <si>
    <t>GUAYAQUIL</t>
  </si>
  <si>
    <t>NORTE</t>
  </si>
  <si>
    <t>SUR</t>
  </si>
  <si>
    <t>TIENDA</t>
  </si>
  <si>
    <t>Canton</t>
  </si>
  <si>
    <t>359944074290756-352137078628165-352137078628629-352137072358652-357174081715254-357174081717102</t>
  </si>
  <si>
    <t>0</t>
  </si>
  <si>
    <t>G140R-PP1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</si>
</sst>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49" fontId="1" fillId="0" borderId="0" xfId="0" applyNumberFormat="1" applyFont="1"/>
    <xf numFmtId="49" fontId="0" fillId="0" borderId="0" xfId="0" applyNumberFormat="1" applyFont="1"/>
    <xf numFmtId="49" fontId="0" fillId="0" borderId="0" xfId="0" applyNumberFormat="1" applyFont="1" applyAlignment="1"/>
    <xf numFmtId="49" fontId="3" fillId="2" borderId="1" xfId="1" applyNumberFormat="1" applyFont="1" applyBorder="1" applyAlignment="1">
      <alignment horizontal="center" vertical="center"/>
    </xf>
    <xf numFmtId="49" fontId="0" fillId="0" borderId="0" xfId="0" applyNumberFormat="1"/>
  </cellXfs>
  <cellStyles count="2">
    <cellStyle name="Neutral" xfId="1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3"/>
  <sheetViews>
    <sheetView tabSelected="1" topLeftCell="D1" zoomScale="85" zoomScaleNormal="85" workbookViewId="0">
      <selection activeCell="P3" sqref="P2:P783"/>
    </sheetView>
  </sheetViews>
  <sheetFormatPr baseColWidth="10" defaultRowHeight="15" x14ac:dyDescent="0.25"/>
  <cols>
    <col min="1" max="3" width="11.7109375" style="2" customWidth="1"/>
    <col min="4" max="4" width="11.7109375" style="3" customWidth="1"/>
    <col min="5" max="7" width="11.7109375" style="2" customWidth="1"/>
    <col min="8" max="8" width="12.85546875" style="2" bestFit="1" customWidth="1"/>
    <col min="9" max="16" width="11.7109375" style="2" customWidth="1"/>
    <col min="17" max="17" width="98" style="2" bestFit="1" customWidth="1"/>
    <col min="18" max="16384" width="11.42578125" style="2"/>
  </cols>
  <sheetData>
    <row r="1" spans="1:17" s="1" customFormat="1" x14ac:dyDescent="0.2">
      <c r="A1" s="4" t="s">
        <v>0</v>
      </c>
      <c r="B1" s="4" t="s">
        <v>8</v>
      </c>
      <c r="C1" s="4" t="s">
        <v>9</v>
      </c>
      <c r="D1" s="4" t="s">
        <v>1</v>
      </c>
      <c r="E1" s="4" t="s">
        <v>2</v>
      </c>
      <c r="F1" s="4" t="s">
        <v>7</v>
      </c>
      <c r="G1" s="4" t="s">
        <v>12</v>
      </c>
      <c r="H1" s="4" t="s">
        <v>13</v>
      </c>
      <c r="I1" s="4" t="s">
        <v>14</v>
      </c>
      <c r="J1" s="4" t="s">
        <v>3</v>
      </c>
      <c r="K1" s="4" t="s">
        <v>4</v>
      </c>
      <c r="L1" s="4" t="s">
        <v>10</v>
      </c>
      <c r="M1" s="4" t="s">
        <v>2353</v>
      </c>
      <c r="N1" s="4" t="s">
        <v>11</v>
      </c>
      <c r="O1" s="4" t="s">
        <v>16</v>
      </c>
      <c r="P1" s="4" t="s">
        <v>5</v>
      </c>
      <c r="Q1" s="4" t="s">
        <v>6</v>
      </c>
    </row>
    <row r="2" spans="1:17" x14ac:dyDescent="0.25">
      <c r="A2">
        <v>7824</v>
      </c>
      <c r="B2" s="2" t="s">
        <v>2352</v>
      </c>
      <c r="C2" t="s">
        <v>18</v>
      </c>
      <c r="D2" t="s">
        <v>794</v>
      </c>
      <c r="E2" s="2" t="s">
        <v>2355</v>
      </c>
      <c r="F2" t="s">
        <v>18</v>
      </c>
      <c r="G2" s="5" t="s">
        <v>1576</v>
      </c>
      <c r="H2" s="2" t="s">
        <v>2355</v>
      </c>
      <c r="I2">
        <v>2360789</v>
      </c>
      <c r="J2">
        <v>-2.1967707326697199</v>
      </c>
      <c r="K2">
        <v>-79.8992736728257</v>
      </c>
      <c r="L2" s="2" t="s">
        <v>15</v>
      </c>
      <c r="M2" s="2" t="s">
        <v>2349</v>
      </c>
      <c r="N2" s="2" t="s">
        <v>2349</v>
      </c>
      <c r="O2" t="s">
        <v>2351</v>
      </c>
      <c r="P2" s="2" t="s">
        <v>2356</v>
      </c>
      <c r="Q2" s="2" t="s">
        <v>2354</v>
      </c>
    </row>
    <row r="3" spans="1:17" x14ac:dyDescent="0.25">
      <c r="A3">
        <v>7828</v>
      </c>
      <c r="B3" s="2" t="s">
        <v>2352</v>
      </c>
      <c r="C3" t="s">
        <v>19</v>
      </c>
      <c r="D3" t="s">
        <v>795</v>
      </c>
      <c r="E3" s="2" t="s">
        <v>2355</v>
      </c>
      <c r="F3" t="s">
        <v>19</v>
      </c>
      <c r="G3" s="5" t="s">
        <v>1577</v>
      </c>
      <c r="H3" s="2" t="s">
        <v>2355</v>
      </c>
      <c r="I3">
        <v>0</v>
      </c>
      <c r="J3">
        <v>0</v>
      </c>
      <c r="K3">
        <v>0</v>
      </c>
      <c r="L3" s="2" t="s">
        <v>15</v>
      </c>
      <c r="M3" s="2" t="s">
        <v>2349</v>
      </c>
      <c r="N3" s="2" t="s">
        <v>2349</v>
      </c>
      <c r="O3" t="s">
        <v>2350</v>
      </c>
      <c r="P3" s="2" t="s">
        <v>2356</v>
      </c>
      <c r="Q3" s="2" t="s">
        <v>2354</v>
      </c>
    </row>
    <row r="4" spans="1:17" x14ac:dyDescent="0.25">
      <c r="A4">
        <v>7832</v>
      </c>
      <c r="B4" s="2" t="s">
        <v>2352</v>
      </c>
      <c r="C4" t="s">
        <v>20</v>
      </c>
      <c r="D4" t="s">
        <v>796</v>
      </c>
      <c r="E4" s="2" t="s">
        <v>2355</v>
      </c>
      <c r="F4" t="s">
        <v>20</v>
      </c>
      <c r="G4" s="5" t="s">
        <v>1578</v>
      </c>
      <c r="H4" s="2" t="s">
        <v>2355</v>
      </c>
      <c r="I4">
        <v>825059</v>
      </c>
      <c r="J4">
        <v>-2.1253452603764802</v>
      </c>
      <c r="K4">
        <v>-79.885890245413904</v>
      </c>
      <c r="L4" s="2" t="s">
        <v>15</v>
      </c>
      <c r="M4" s="2" t="s">
        <v>2349</v>
      </c>
      <c r="N4" s="2" t="s">
        <v>2349</v>
      </c>
      <c r="O4" t="s">
        <v>2350</v>
      </c>
      <c r="P4" s="2" t="s">
        <v>2356</v>
      </c>
      <c r="Q4" s="2" t="s">
        <v>2354</v>
      </c>
    </row>
    <row r="5" spans="1:17" x14ac:dyDescent="0.25">
      <c r="A5">
        <v>7834</v>
      </c>
      <c r="B5" s="2" t="s">
        <v>2352</v>
      </c>
      <c r="C5" t="s">
        <v>21</v>
      </c>
      <c r="D5" t="s">
        <v>797</v>
      </c>
      <c r="E5" s="2" t="s">
        <v>2355</v>
      </c>
      <c r="F5" t="s">
        <v>21</v>
      </c>
      <c r="G5" s="5" t="s">
        <v>1579</v>
      </c>
      <c r="H5" s="2" t="s">
        <v>2355</v>
      </c>
      <c r="I5">
        <v>2665471</v>
      </c>
      <c r="J5">
        <v>-2.2173215329454199</v>
      </c>
      <c r="K5">
        <v>-79.935900580144306</v>
      </c>
      <c r="L5" s="2" t="s">
        <v>15</v>
      </c>
      <c r="M5" s="2" t="s">
        <v>2349</v>
      </c>
      <c r="N5" s="2" t="s">
        <v>2349</v>
      </c>
      <c r="O5" t="s">
        <v>2351</v>
      </c>
      <c r="P5" s="2" t="s">
        <v>2356</v>
      </c>
      <c r="Q5" s="2" t="s">
        <v>2354</v>
      </c>
    </row>
    <row r="6" spans="1:17" x14ac:dyDescent="0.25">
      <c r="A6">
        <v>7838</v>
      </c>
      <c r="B6" s="2" t="s">
        <v>2352</v>
      </c>
      <c r="C6" t="s">
        <v>22</v>
      </c>
      <c r="D6" t="s">
        <v>798</v>
      </c>
      <c r="E6" s="2" t="s">
        <v>2355</v>
      </c>
      <c r="F6" t="s">
        <v>22</v>
      </c>
      <c r="G6" s="5" t="s">
        <v>1580</v>
      </c>
      <c r="H6" s="2" t="s">
        <v>2355</v>
      </c>
      <c r="I6">
        <v>0</v>
      </c>
      <c r="J6">
        <v>0</v>
      </c>
      <c r="K6">
        <v>0</v>
      </c>
      <c r="L6" s="2" t="s">
        <v>15</v>
      </c>
      <c r="M6" s="2" t="s">
        <v>2349</v>
      </c>
      <c r="N6" s="2" t="s">
        <v>2349</v>
      </c>
      <c r="O6" t="s">
        <v>2350</v>
      </c>
      <c r="P6" s="2" t="s">
        <v>2356</v>
      </c>
      <c r="Q6" s="2" t="s">
        <v>2354</v>
      </c>
    </row>
    <row r="7" spans="1:17" x14ac:dyDescent="0.25">
      <c r="A7">
        <v>7839</v>
      </c>
      <c r="B7" s="2" t="s">
        <v>2352</v>
      </c>
      <c r="C7" t="s">
        <v>23</v>
      </c>
      <c r="D7" t="s">
        <v>799</v>
      </c>
      <c r="E7" s="2" t="s">
        <v>2355</v>
      </c>
      <c r="F7" t="s">
        <v>23</v>
      </c>
      <c r="G7" s="5" t="s">
        <v>1581</v>
      </c>
      <c r="H7" s="2" t="s">
        <v>2355</v>
      </c>
      <c r="I7">
        <v>2123495</v>
      </c>
      <c r="J7">
        <v>-2.1205272289193</v>
      </c>
      <c r="K7">
        <v>-79.9280365054112</v>
      </c>
      <c r="L7" s="2" t="s">
        <v>15</v>
      </c>
      <c r="M7" s="2" t="s">
        <v>2349</v>
      </c>
      <c r="N7" s="2" t="s">
        <v>2349</v>
      </c>
      <c r="O7" t="s">
        <v>2350</v>
      </c>
      <c r="P7" s="2" t="s">
        <v>2356</v>
      </c>
      <c r="Q7" s="2" t="s">
        <v>2354</v>
      </c>
    </row>
    <row r="8" spans="1:17" x14ac:dyDescent="0.25">
      <c r="A8">
        <v>7841</v>
      </c>
      <c r="B8" s="2" t="s">
        <v>2352</v>
      </c>
      <c r="C8" t="s">
        <v>24</v>
      </c>
      <c r="D8" t="s">
        <v>800</v>
      </c>
      <c r="E8" s="2" t="s">
        <v>2355</v>
      </c>
      <c r="F8" t="s">
        <v>24</v>
      </c>
      <c r="G8" s="5" t="s">
        <v>1582</v>
      </c>
      <c r="H8" s="2" t="s">
        <v>2355</v>
      </c>
      <c r="I8">
        <v>0</v>
      </c>
      <c r="J8">
        <v>-2.06588003769386</v>
      </c>
      <c r="K8">
        <v>-79.910656366032498</v>
      </c>
      <c r="L8" s="2" t="s">
        <v>15</v>
      </c>
      <c r="M8" s="2" t="s">
        <v>2349</v>
      </c>
      <c r="N8" s="2" t="s">
        <v>2349</v>
      </c>
      <c r="O8" t="s">
        <v>2350</v>
      </c>
      <c r="P8" s="2" t="s">
        <v>2356</v>
      </c>
      <c r="Q8" s="2" t="s">
        <v>2354</v>
      </c>
    </row>
    <row r="9" spans="1:17" x14ac:dyDescent="0.25">
      <c r="A9">
        <v>7843</v>
      </c>
      <c r="B9" s="2" t="s">
        <v>2352</v>
      </c>
      <c r="C9" t="s">
        <v>25</v>
      </c>
      <c r="D9" t="s">
        <v>801</v>
      </c>
      <c r="E9" s="2" t="s">
        <v>2355</v>
      </c>
      <c r="F9" t="s">
        <v>25</v>
      </c>
      <c r="G9" s="5" t="s">
        <v>1583</v>
      </c>
      <c r="H9" s="2" t="s">
        <v>2355</v>
      </c>
      <c r="I9">
        <v>2111325</v>
      </c>
      <c r="J9">
        <v>-2.1017156586986299</v>
      </c>
      <c r="K9">
        <v>-79.924099081617598</v>
      </c>
      <c r="L9" s="2" t="s">
        <v>15</v>
      </c>
      <c r="M9" s="2" t="s">
        <v>2349</v>
      </c>
      <c r="N9" s="2" t="s">
        <v>2349</v>
      </c>
      <c r="O9" t="s">
        <v>2350</v>
      </c>
      <c r="P9" s="2" t="s">
        <v>2356</v>
      </c>
      <c r="Q9" s="2" t="s">
        <v>2354</v>
      </c>
    </row>
    <row r="10" spans="1:17" x14ac:dyDescent="0.25">
      <c r="A10">
        <v>7848</v>
      </c>
      <c r="B10" s="2" t="s">
        <v>2352</v>
      </c>
      <c r="C10" t="s">
        <v>26</v>
      </c>
      <c r="D10" t="s">
        <v>802</v>
      </c>
      <c r="E10" s="2" t="s">
        <v>2355</v>
      </c>
      <c r="F10" t="s">
        <v>26</v>
      </c>
      <c r="G10" s="5" t="s">
        <v>1584</v>
      </c>
      <c r="H10" s="2" t="s">
        <v>2355</v>
      </c>
      <c r="I10">
        <v>2120447</v>
      </c>
      <c r="J10">
        <v>-2.1240547737021802</v>
      </c>
      <c r="K10">
        <v>-79.921089843506905</v>
      </c>
      <c r="L10" s="2" t="s">
        <v>15</v>
      </c>
      <c r="M10" s="2" t="s">
        <v>2349</v>
      </c>
      <c r="N10" s="2" t="s">
        <v>2349</v>
      </c>
      <c r="O10" t="s">
        <v>2350</v>
      </c>
      <c r="P10" s="2" t="s">
        <v>2356</v>
      </c>
      <c r="Q10" s="2" t="s">
        <v>2354</v>
      </c>
    </row>
    <row r="11" spans="1:17" x14ac:dyDescent="0.25">
      <c r="A11">
        <v>7850</v>
      </c>
      <c r="B11" s="2" t="s">
        <v>2352</v>
      </c>
      <c r="C11" t="s">
        <v>27</v>
      </c>
      <c r="D11" t="s">
        <v>803</v>
      </c>
      <c r="E11" s="2" t="s">
        <v>2355</v>
      </c>
      <c r="F11" t="s">
        <v>27</v>
      </c>
      <c r="G11" s="5" t="s">
        <v>1585</v>
      </c>
      <c r="H11" s="2" t="s">
        <v>2355</v>
      </c>
      <c r="I11">
        <v>278408</v>
      </c>
      <c r="J11">
        <v>0</v>
      </c>
      <c r="K11">
        <v>0</v>
      </c>
      <c r="L11" s="2" t="s">
        <v>15</v>
      </c>
      <c r="M11" s="2" t="s">
        <v>2349</v>
      </c>
      <c r="N11" s="2" t="s">
        <v>2349</v>
      </c>
      <c r="O11" t="s">
        <v>2350</v>
      </c>
      <c r="P11" s="2" t="s">
        <v>2356</v>
      </c>
      <c r="Q11" s="2" t="s">
        <v>2354</v>
      </c>
    </row>
    <row r="12" spans="1:17" x14ac:dyDescent="0.25">
      <c r="A12">
        <v>7862</v>
      </c>
      <c r="B12" s="2" t="s">
        <v>2352</v>
      </c>
      <c r="C12" t="s">
        <v>28</v>
      </c>
      <c r="D12" t="s">
        <v>804</v>
      </c>
      <c r="E12" s="2" t="s">
        <v>2355</v>
      </c>
      <c r="F12" t="s">
        <v>28</v>
      </c>
      <c r="G12" s="5" t="s">
        <v>1586</v>
      </c>
      <c r="H12" s="2" t="s">
        <v>2355</v>
      </c>
      <c r="I12">
        <v>2059125</v>
      </c>
      <c r="J12">
        <v>-2.2229080831002102</v>
      </c>
      <c r="K12">
        <v>-79.935401742304805</v>
      </c>
      <c r="L12" s="2" t="s">
        <v>15</v>
      </c>
      <c r="M12" s="2" t="s">
        <v>2349</v>
      </c>
      <c r="N12" s="2" t="s">
        <v>2349</v>
      </c>
      <c r="O12" t="s">
        <v>2351</v>
      </c>
      <c r="P12" s="2" t="s">
        <v>2356</v>
      </c>
      <c r="Q12" s="2" t="s">
        <v>2354</v>
      </c>
    </row>
    <row r="13" spans="1:17" x14ac:dyDescent="0.25">
      <c r="A13">
        <v>7864</v>
      </c>
      <c r="B13" s="2" t="s">
        <v>2352</v>
      </c>
      <c r="C13" t="s">
        <v>29</v>
      </c>
      <c r="D13" t="s">
        <v>805</v>
      </c>
      <c r="E13" s="2" t="s">
        <v>2355</v>
      </c>
      <c r="F13" t="s">
        <v>29</v>
      </c>
      <c r="G13" s="5" t="s">
        <v>1587</v>
      </c>
      <c r="H13" s="2" t="s">
        <v>2355</v>
      </c>
      <c r="I13">
        <v>2344872</v>
      </c>
      <c r="J13">
        <v>-2.0977232781531701</v>
      </c>
      <c r="K13">
        <v>-79.924120928362697</v>
      </c>
      <c r="L13" s="2" t="s">
        <v>15</v>
      </c>
      <c r="M13" s="2" t="s">
        <v>2349</v>
      </c>
      <c r="N13" s="2" t="s">
        <v>2349</v>
      </c>
      <c r="O13" t="s">
        <v>2350</v>
      </c>
      <c r="P13" s="2" t="s">
        <v>2356</v>
      </c>
      <c r="Q13" s="2" t="s">
        <v>2354</v>
      </c>
    </row>
    <row r="14" spans="1:17" x14ac:dyDescent="0.25">
      <c r="A14">
        <v>7867</v>
      </c>
      <c r="B14" s="2" t="s">
        <v>2352</v>
      </c>
      <c r="C14" t="s">
        <v>30</v>
      </c>
      <c r="D14" t="s">
        <v>806</v>
      </c>
      <c r="E14" s="2" t="s">
        <v>2355</v>
      </c>
      <c r="F14" t="s">
        <v>30</v>
      </c>
      <c r="G14" s="5" t="s">
        <v>1588</v>
      </c>
      <c r="H14">
        <v>998158767</v>
      </c>
      <c r="I14">
        <v>0</v>
      </c>
      <c r="J14">
        <v>0</v>
      </c>
      <c r="K14">
        <v>0</v>
      </c>
      <c r="L14" s="2" t="s">
        <v>15</v>
      </c>
      <c r="M14" s="2" t="s">
        <v>2349</v>
      </c>
      <c r="N14" s="2" t="s">
        <v>2349</v>
      </c>
      <c r="O14" t="s">
        <v>17</v>
      </c>
      <c r="P14" s="2" t="s">
        <v>2356</v>
      </c>
      <c r="Q14" s="2" t="s">
        <v>2354</v>
      </c>
    </row>
    <row r="15" spans="1:17" x14ac:dyDescent="0.25">
      <c r="A15">
        <v>7874</v>
      </c>
      <c r="B15" s="2" t="s">
        <v>2352</v>
      </c>
      <c r="C15" t="s">
        <v>31</v>
      </c>
      <c r="D15" t="s">
        <v>807</v>
      </c>
      <c r="E15" s="2" t="s">
        <v>2355</v>
      </c>
      <c r="F15" t="s">
        <v>31</v>
      </c>
      <c r="G15" s="5" t="s">
        <v>1589</v>
      </c>
      <c r="H15" s="2" t="s">
        <v>2355</v>
      </c>
      <c r="I15">
        <v>898375</v>
      </c>
      <c r="J15">
        <v>-2.0936108241595002</v>
      </c>
      <c r="K15">
        <v>-79.905591752616601</v>
      </c>
      <c r="L15" s="2" t="s">
        <v>15</v>
      </c>
      <c r="M15" s="2" t="s">
        <v>2349</v>
      </c>
      <c r="N15" s="2" t="s">
        <v>2349</v>
      </c>
      <c r="O15" t="s">
        <v>2350</v>
      </c>
      <c r="P15" s="2" t="s">
        <v>2356</v>
      </c>
      <c r="Q15" s="2" t="s">
        <v>2354</v>
      </c>
    </row>
    <row r="16" spans="1:17" x14ac:dyDescent="0.25">
      <c r="A16">
        <v>7875</v>
      </c>
      <c r="B16" s="2" t="s">
        <v>2352</v>
      </c>
      <c r="C16" t="s">
        <v>32</v>
      </c>
      <c r="D16" t="s">
        <v>808</v>
      </c>
      <c r="E16" s="2" t="s">
        <v>2355</v>
      </c>
      <c r="F16" t="s">
        <v>32</v>
      </c>
      <c r="G16" s="5" t="s">
        <v>1590</v>
      </c>
      <c r="H16" s="2" t="s">
        <v>2355</v>
      </c>
      <c r="I16">
        <v>530289</v>
      </c>
      <c r="J16">
        <v>-2.1951734862549901</v>
      </c>
      <c r="K16">
        <v>-79.890661715100293</v>
      </c>
      <c r="L16" s="2" t="s">
        <v>15</v>
      </c>
      <c r="M16" s="2" t="s">
        <v>2349</v>
      </c>
      <c r="N16" s="2" t="s">
        <v>2349</v>
      </c>
      <c r="O16" t="s">
        <v>2351</v>
      </c>
      <c r="P16" s="2" t="s">
        <v>2356</v>
      </c>
      <c r="Q16" s="2" t="s">
        <v>2354</v>
      </c>
    </row>
    <row r="17" spans="1:17" x14ac:dyDescent="0.25">
      <c r="A17">
        <v>7878</v>
      </c>
      <c r="B17" s="2" t="s">
        <v>2352</v>
      </c>
      <c r="C17" t="s">
        <v>33</v>
      </c>
      <c r="D17" t="s">
        <v>809</v>
      </c>
      <c r="E17" s="2" t="s">
        <v>2355</v>
      </c>
      <c r="F17" t="s">
        <v>33</v>
      </c>
      <c r="G17" s="5" t="s">
        <v>1591</v>
      </c>
      <c r="H17" s="2" t="s">
        <v>2355</v>
      </c>
      <c r="I17">
        <v>0</v>
      </c>
      <c r="J17">
        <v>-2.22698979900309</v>
      </c>
      <c r="K17">
        <v>-79.944442498735896</v>
      </c>
      <c r="L17" s="2" t="s">
        <v>15</v>
      </c>
      <c r="M17" s="2" t="s">
        <v>2349</v>
      </c>
      <c r="N17" s="2" t="s">
        <v>2349</v>
      </c>
      <c r="O17" t="s">
        <v>2351</v>
      </c>
      <c r="P17" s="2" t="s">
        <v>2356</v>
      </c>
      <c r="Q17" s="2" t="s">
        <v>2354</v>
      </c>
    </row>
    <row r="18" spans="1:17" x14ac:dyDescent="0.25">
      <c r="A18">
        <v>7879</v>
      </c>
      <c r="B18" s="2" t="s">
        <v>2352</v>
      </c>
      <c r="C18" t="s">
        <v>34</v>
      </c>
      <c r="D18" t="s">
        <v>810</v>
      </c>
      <c r="E18" s="2" t="s">
        <v>2355</v>
      </c>
      <c r="F18" t="s">
        <v>34</v>
      </c>
      <c r="G18" s="5" t="s">
        <v>1592</v>
      </c>
      <c r="H18" s="2" t="s">
        <v>2355</v>
      </c>
      <c r="I18">
        <v>0</v>
      </c>
      <c r="J18">
        <v>-2.1543347573161098</v>
      </c>
      <c r="K18">
        <v>-79.911704471078394</v>
      </c>
      <c r="L18" s="2" t="s">
        <v>15</v>
      </c>
      <c r="M18" s="2" t="s">
        <v>2349</v>
      </c>
      <c r="N18" s="2" t="s">
        <v>2349</v>
      </c>
      <c r="O18" t="s">
        <v>2350</v>
      </c>
      <c r="P18" s="2" t="s">
        <v>2356</v>
      </c>
      <c r="Q18" s="2" t="s">
        <v>2354</v>
      </c>
    </row>
    <row r="19" spans="1:17" x14ac:dyDescent="0.25">
      <c r="A19">
        <v>7881</v>
      </c>
      <c r="B19" s="2" t="s">
        <v>2352</v>
      </c>
      <c r="C19" t="s">
        <v>35</v>
      </c>
      <c r="D19" t="s">
        <v>811</v>
      </c>
      <c r="E19" s="2" t="s">
        <v>2355</v>
      </c>
      <c r="F19" t="s">
        <v>35</v>
      </c>
      <c r="G19" s="5" t="s">
        <v>1593</v>
      </c>
      <c r="H19" s="2" t="s">
        <v>2355</v>
      </c>
      <c r="I19">
        <v>0</v>
      </c>
      <c r="J19">
        <v>-2.2079604552580299</v>
      </c>
      <c r="K19">
        <v>-79.916410379580597</v>
      </c>
      <c r="L19" s="2" t="s">
        <v>15</v>
      </c>
      <c r="M19" s="2" t="s">
        <v>2349</v>
      </c>
      <c r="N19" s="2" t="s">
        <v>2349</v>
      </c>
      <c r="O19" t="s">
        <v>2351</v>
      </c>
      <c r="P19" s="2" t="s">
        <v>2356</v>
      </c>
      <c r="Q19" s="2" t="s">
        <v>2354</v>
      </c>
    </row>
    <row r="20" spans="1:17" x14ac:dyDescent="0.25">
      <c r="A20">
        <v>7884</v>
      </c>
      <c r="B20" s="2" t="s">
        <v>2352</v>
      </c>
      <c r="C20" t="s">
        <v>36</v>
      </c>
      <c r="D20" t="s">
        <v>812</v>
      </c>
      <c r="E20" s="2" t="s">
        <v>2355</v>
      </c>
      <c r="F20" t="s">
        <v>36</v>
      </c>
      <c r="G20" s="5" t="s">
        <v>1594</v>
      </c>
      <c r="H20" s="2" t="s">
        <v>2355</v>
      </c>
      <c r="I20">
        <v>0</v>
      </c>
      <c r="J20">
        <v>-2.1908883585582299</v>
      </c>
      <c r="K20">
        <v>-79.9472886706304</v>
      </c>
      <c r="L20" s="2" t="s">
        <v>15</v>
      </c>
      <c r="M20" s="2" t="s">
        <v>2349</v>
      </c>
      <c r="N20" s="2" t="s">
        <v>2349</v>
      </c>
      <c r="O20" t="s">
        <v>2351</v>
      </c>
      <c r="P20" s="2" t="s">
        <v>2356</v>
      </c>
      <c r="Q20" s="2" t="s">
        <v>2354</v>
      </c>
    </row>
    <row r="21" spans="1:17" x14ac:dyDescent="0.25">
      <c r="A21">
        <v>7890</v>
      </c>
      <c r="B21" s="2" t="s">
        <v>2352</v>
      </c>
      <c r="C21" t="s">
        <v>37</v>
      </c>
      <c r="D21" t="s">
        <v>813</v>
      </c>
      <c r="E21" s="2" t="s">
        <v>2355</v>
      </c>
      <c r="F21" t="s">
        <v>37</v>
      </c>
      <c r="G21" s="5" t="s">
        <v>1595</v>
      </c>
      <c r="H21" s="2" t="s">
        <v>2355</v>
      </c>
      <c r="I21">
        <v>0</v>
      </c>
      <c r="J21">
        <v>-2.12645148662524</v>
      </c>
      <c r="K21">
        <v>-79.895219051600193</v>
      </c>
      <c r="L21" s="2" t="s">
        <v>15</v>
      </c>
      <c r="M21" s="2" t="s">
        <v>2349</v>
      </c>
      <c r="N21" s="2" t="s">
        <v>2349</v>
      </c>
      <c r="O21" t="s">
        <v>2350</v>
      </c>
      <c r="P21" s="2" t="s">
        <v>2356</v>
      </c>
      <c r="Q21" s="2" t="s">
        <v>2354</v>
      </c>
    </row>
    <row r="22" spans="1:17" x14ac:dyDescent="0.25">
      <c r="A22">
        <v>7894</v>
      </c>
      <c r="B22" s="2" t="s">
        <v>2352</v>
      </c>
      <c r="C22" t="s">
        <v>38</v>
      </c>
      <c r="D22" t="s">
        <v>814</v>
      </c>
      <c r="E22" s="2" t="s">
        <v>2355</v>
      </c>
      <c r="F22" t="s">
        <v>38</v>
      </c>
      <c r="G22" s="5" t="s">
        <v>1596</v>
      </c>
      <c r="H22" s="2" t="s">
        <v>2355</v>
      </c>
      <c r="I22">
        <v>0</v>
      </c>
      <c r="J22">
        <v>-2.1381258188095602</v>
      </c>
      <c r="K22">
        <v>-79.900885597266694</v>
      </c>
      <c r="L22" s="2" t="s">
        <v>15</v>
      </c>
      <c r="M22" s="2" t="s">
        <v>2349</v>
      </c>
      <c r="N22" s="2" t="s">
        <v>2349</v>
      </c>
      <c r="O22" t="s">
        <v>2350</v>
      </c>
      <c r="P22" s="2" t="s">
        <v>2356</v>
      </c>
      <c r="Q22" s="2" t="s">
        <v>2354</v>
      </c>
    </row>
    <row r="23" spans="1:17" x14ac:dyDescent="0.25">
      <c r="A23">
        <v>7896</v>
      </c>
      <c r="B23" s="2" t="s">
        <v>2352</v>
      </c>
      <c r="C23" t="s">
        <v>39</v>
      </c>
      <c r="D23" t="s">
        <v>815</v>
      </c>
      <c r="E23" s="2" t="s">
        <v>2355</v>
      </c>
      <c r="F23" t="s">
        <v>39</v>
      </c>
      <c r="G23" s="5" t="s">
        <v>1597</v>
      </c>
      <c r="H23">
        <v>992145513</v>
      </c>
      <c r="I23">
        <v>0</v>
      </c>
      <c r="J23">
        <v>-2.0964435103849599</v>
      </c>
      <c r="K23">
        <v>-79.927190282443703</v>
      </c>
      <c r="L23" s="2" t="s">
        <v>15</v>
      </c>
      <c r="M23" s="2" t="s">
        <v>2349</v>
      </c>
      <c r="N23" s="2" t="s">
        <v>2349</v>
      </c>
      <c r="O23" t="s">
        <v>2350</v>
      </c>
      <c r="P23" s="2" t="s">
        <v>2356</v>
      </c>
      <c r="Q23" s="2" t="s">
        <v>2354</v>
      </c>
    </row>
    <row r="24" spans="1:17" x14ac:dyDescent="0.25">
      <c r="A24">
        <v>7899</v>
      </c>
      <c r="B24" s="2" t="s">
        <v>2352</v>
      </c>
      <c r="C24" t="s">
        <v>40</v>
      </c>
      <c r="D24" t="s">
        <v>816</v>
      </c>
      <c r="E24" s="2" t="s">
        <v>2355</v>
      </c>
      <c r="F24" t="s">
        <v>40</v>
      </c>
      <c r="G24" s="5" t="s">
        <v>1598</v>
      </c>
      <c r="H24" s="2" t="s">
        <v>2355</v>
      </c>
      <c r="I24">
        <v>259943</v>
      </c>
      <c r="J24">
        <v>-2.1448904228667098</v>
      </c>
      <c r="K24">
        <v>-79.926352688224497</v>
      </c>
      <c r="L24" s="2" t="s">
        <v>15</v>
      </c>
      <c r="M24" s="2" t="s">
        <v>2349</v>
      </c>
      <c r="N24" s="2" t="s">
        <v>2349</v>
      </c>
      <c r="O24" t="s">
        <v>2350</v>
      </c>
      <c r="P24" s="2" t="s">
        <v>2356</v>
      </c>
      <c r="Q24" s="2" t="s">
        <v>2354</v>
      </c>
    </row>
    <row r="25" spans="1:17" x14ac:dyDescent="0.25">
      <c r="A25">
        <v>7901</v>
      </c>
      <c r="B25" s="2" t="s">
        <v>2352</v>
      </c>
      <c r="C25" t="s">
        <v>41</v>
      </c>
      <c r="D25" t="s">
        <v>817</v>
      </c>
      <c r="E25" s="2" t="s">
        <v>2355</v>
      </c>
      <c r="F25" t="s">
        <v>41</v>
      </c>
      <c r="G25" s="5" t="s">
        <v>1599</v>
      </c>
      <c r="H25" s="2" t="s">
        <v>2355</v>
      </c>
      <c r="I25">
        <v>2217684</v>
      </c>
      <c r="J25">
        <v>-2.1091525931222201</v>
      </c>
      <c r="K25">
        <v>-79.906104021385303</v>
      </c>
      <c r="L25" s="2" t="s">
        <v>15</v>
      </c>
      <c r="M25" s="2" t="s">
        <v>2349</v>
      </c>
      <c r="N25" s="2" t="s">
        <v>2349</v>
      </c>
      <c r="O25" t="s">
        <v>2350</v>
      </c>
      <c r="P25" s="2" t="s">
        <v>2356</v>
      </c>
      <c r="Q25" s="2" t="s">
        <v>2354</v>
      </c>
    </row>
    <row r="26" spans="1:17" x14ac:dyDescent="0.25">
      <c r="A26">
        <v>7902</v>
      </c>
      <c r="B26" s="2" t="s">
        <v>2352</v>
      </c>
      <c r="C26" t="s">
        <v>42</v>
      </c>
      <c r="D26" t="s">
        <v>818</v>
      </c>
      <c r="E26" s="2" t="s">
        <v>2355</v>
      </c>
      <c r="F26" t="s">
        <v>42</v>
      </c>
      <c r="G26" s="5" t="s">
        <v>1600</v>
      </c>
      <c r="H26" s="2" t="s">
        <v>2355</v>
      </c>
      <c r="I26">
        <v>0</v>
      </c>
      <c r="J26">
        <v>-2.2069222733441398</v>
      </c>
      <c r="K26">
        <v>-79.892516951467798</v>
      </c>
      <c r="L26" s="2" t="s">
        <v>15</v>
      </c>
      <c r="M26" s="2" t="s">
        <v>2349</v>
      </c>
      <c r="N26" s="2" t="s">
        <v>2349</v>
      </c>
      <c r="O26" t="s">
        <v>2351</v>
      </c>
      <c r="P26" s="2" t="s">
        <v>2356</v>
      </c>
      <c r="Q26" s="2" t="s">
        <v>2354</v>
      </c>
    </row>
    <row r="27" spans="1:17" x14ac:dyDescent="0.25">
      <c r="A27">
        <v>7905</v>
      </c>
      <c r="B27" s="2" t="s">
        <v>2352</v>
      </c>
      <c r="C27" t="s">
        <v>43</v>
      </c>
      <c r="D27" t="s">
        <v>819</v>
      </c>
      <c r="E27" s="2" t="s">
        <v>2355</v>
      </c>
      <c r="F27" t="s">
        <v>43</v>
      </c>
      <c r="G27" s="5" t="s">
        <v>1601</v>
      </c>
      <c r="H27" s="2" t="s">
        <v>2355</v>
      </c>
      <c r="I27">
        <v>0</v>
      </c>
      <c r="J27">
        <v>0</v>
      </c>
      <c r="K27">
        <v>0</v>
      </c>
      <c r="L27" s="2" t="s">
        <v>15</v>
      </c>
      <c r="M27" s="2" t="s">
        <v>2349</v>
      </c>
      <c r="N27" s="2" t="s">
        <v>2349</v>
      </c>
      <c r="O27" t="s">
        <v>2350</v>
      </c>
      <c r="P27" s="2" t="s">
        <v>2356</v>
      </c>
      <c r="Q27" s="2" t="s">
        <v>2354</v>
      </c>
    </row>
    <row r="28" spans="1:17" x14ac:dyDescent="0.25">
      <c r="A28">
        <v>7912</v>
      </c>
      <c r="B28" s="2" t="s">
        <v>2352</v>
      </c>
      <c r="C28" t="s">
        <v>44</v>
      </c>
      <c r="D28" t="s">
        <v>820</v>
      </c>
      <c r="E28" s="2" t="s">
        <v>2355</v>
      </c>
      <c r="F28" t="s">
        <v>44</v>
      </c>
      <c r="G28" s="5" t="s">
        <v>1602</v>
      </c>
      <c r="H28" s="2" t="s">
        <v>2355</v>
      </c>
      <c r="I28">
        <v>0</v>
      </c>
      <c r="J28">
        <v>-2.1251899838710302</v>
      </c>
      <c r="K28">
        <v>-79.895004249880103</v>
      </c>
      <c r="L28" s="2" t="s">
        <v>15</v>
      </c>
      <c r="M28" s="2" t="s">
        <v>2349</v>
      </c>
      <c r="N28" s="2" t="s">
        <v>2349</v>
      </c>
      <c r="O28" t="s">
        <v>2350</v>
      </c>
      <c r="P28" s="2" t="s">
        <v>2356</v>
      </c>
      <c r="Q28" s="2" t="s">
        <v>2354</v>
      </c>
    </row>
    <row r="29" spans="1:17" x14ac:dyDescent="0.25">
      <c r="A29">
        <v>7915</v>
      </c>
      <c r="B29" s="2" t="s">
        <v>2352</v>
      </c>
      <c r="C29" t="s">
        <v>45</v>
      </c>
      <c r="D29" t="s">
        <v>821</v>
      </c>
      <c r="E29" s="2" t="s">
        <v>2355</v>
      </c>
      <c r="F29" t="s">
        <v>45</v>
      </c>
      <c r="G29" s="5" t="s">
        <v>1603</v>
      </c>
      <c r="H29" s="2" t="s">
        <v>2355</v>
      </c>
      <c r="I29">
        <v>0</v>
      </c>
      <c r="J29">
        <v>-2.1238179749193402</v>
      </c>
      <c r="K29">
        <v>-79.888711955284705</v>
      </c>
      <c r="L29" s="2" t="s">
        <v>15</v>
      </c>
      <c r="M29" s="2" t="s">
        <v>2349</v>
      </c>
      <c r="N29" s="2" t="s">
        <v>2349</v>
      </c>
      <c r="O29" t="s">
        <v>2350</v>
      </c>
      <c r="P29" s="2" t="s">
        <v>2356</v>
      </c>
      <c r="Q29" s="2" t="s">
        <v>2354</v>
      </c>
    </row>
    <row r="30" spans="1:17" x14ac:dyDescent="0.25">
      <c r="A30">
        <v>7920</v>
      </c>
      <c r="B30" s="2" t="s">
        <v>2352</v>
      </c>
      <c r="C30" t="s">
        <v>46</v>
      </c>
      <c r="D30" t="s">
        <v>822</v>
      </c>
      <c r="E30" s="2" t="s">
        <v>2355</v>
      </c>
      <c r="F30" t="s">
        <v>46</v>
      </c>
      <c r="G30" s="5" t="s">
        <v>1604</v>
      </c>
      <c r="H30" s="2" t="s">
        <v>2355</v>
      </c>
      <c r="I30">
        <v>3093254</v>
      </c>
      <c r="J30">
        <v>-2.1921767749224399</v>
      </c>
      <c r="K30">
        <v>-79.908219678640094</v>
      </c>
      <c r="L30" s="2" t="s">
        <v>15</v>
      </c>
      <c r="M30" s="2" t="s">
        <v>2349</v>
      </c>
      <c r="N30" s="2" t="s">
        <v>2349</v>
      </c>
      <c r="O30" t="s">
        <v>2351</v>
      </c>
      <c r="P30" s="2" t="s">
        <v>2356</v>
      </c>
      <c r="Q30" s="2" t="s">
        <v>2354</v>
      </c>
    </row>
    <row r="31" spans="1:17" x14ac:dyDescent="0.25">
      <c r="A31">
        <v>7922</v>
      </c>
      <c r="B31" s="2" t="s">
        <v>2352</v>
      </c>
      <c r="C31" t="s">
        <v>47</v>
      </c>
      <c r="D31" t="s">
        <v>823</v>
      </c>
      <c r="E31" s="2" t="s">
        <v>2355</v>
      </c>
      <c r="F31" t="s">
        <v>47</v>
      </c>
      <c r="G31" s="5" t="s">
        <v>1605</v>
      </c>
      <c r="H31" s="2" t="s">
        <v>2355</v>
      </c>
      <c r="I31">
        <v>0</v>
      </c>
      <c r="J31">
        <v>-2.07811945832244</v>
      </c>
      <c r="K31">
        <v>-79.9204380185747</v>
      </c>
      <c r="L31" s="2" t="s">
        <v>15</v>
      </c>
      <c r="M31" s="2" t="s">
        <v>2349</v>
      </c>
      <c r="N31" s="2" t="s">
        <v>2349</v>
      </c>
      <c r="O31" t="s">
        <v>2350</v>
      </c>
      <c r="P31" s="2" t="s">
        <v>2356</v>
      </c>
      <c r="Q31" s="2" t="s">
        <v>2354</v>
      </c>
    </row>
    <row r="32" spans="1:17" x14ac:dyDescent="0.25">
      <c r="A32">
        <v>7925</v>
      </c>
      <c r="B32" s="2" t="s">
        <v>2352</v>
      </c>
      <c r="C32" t="s">
        <v>48</v>
      </c>
      <c r="D32" t="s">
        <v>824</v>
      </c>
      <c r="E32" s="2" t="s">
        <v>2355</v>
      </c>
      <c r="F32" t="s">
        <v>48</v>
      </c>
      <c r="G32" s="5" t="s">
        <v>1606</v>
      </c>
      <c r="H32" s="2" t="s">
        <v>2355</v>
      </c>
      <c r="I32">
        <v>0</v>
      </c>
      <c r="J32">
        <v>-2.2147443694143201</v>
      </c>
      <c r="K32">
        <v>-79.911192065208496</v>
      </c>
      <c r="L32" s="2" t="s">
        <v>15</v>
      </c>
      <c r="M32" s="2" t="s">
        <v>2349</v>
      </c>
      <c r="N32" s="2" t="s">
        <v>2349</v>
      </c>
      <c r="O32" t="s">
        <v>2351</v>
      </c>
      <c r="P32" s="2" t="s">
        <v>2356</v>
      </c>
      <c r="Q32" s="2" t="s">
        <v>2354</v>
      </c>
    </row>
    <row r="33" spans="1:17" x14ac:dyDescent="0.25">
      <c r="A33">
        <v>7926</v>
      </c>
      <c r="B33" s="2" t="s">
        <v>2352</v>
      </c>
      <c r="C33" t="s">
        <v>49</v>
      </c>
      <c r="D33" t="s">
        <v>825</v>
      </c>
      <c r="E33" s="2" t="s">
        <v>2355</v>
      </c>
      <c r="F33" t="s">
        <v>49</v>
      </c>
      <c r="G33" s="5" t="s">
        <v>1607</v>
      </c>
      <c r="H33" s="2" t="s">
        <v>2355</v>
      </c>
      <c r="I33">
        <v>2661510</v>
      </c>
      <c r="J33">
        <v>-2.2069870323492</v>
      </c>
      <c r="K33">
        <v>-79.937896509682204</v>
      </c>
      <c r="L33" s="2" t="s">
        <v>15</v>
      </c>
      <c r="M33" s="2" t="s">
        <v>2349</v>
      </c>
      <c r="N33" s="2" t="s">
        <v>2349</v>
      </c>
      <c r="O33" t="s">
        <v>2351</v>
      </c>
      <c r="P33" s="2" t="s">
        <v>2356</v>
      </c>
      <c r="Q33" s="2" t="s">
        <v>2354</v>
      </c>
    </row>
    <row r="34" spans="1:17" x14ac:dyDescent="0.25">
      <c r="A34">
        <v>7927</v>
      </c>
      <c r="B34" s="2" t="s">
        <v>2352</v>
      </c>
      <c r="C34" t="s">
        <v>50</v>
      </c>
      <c r="D34" t="s">
        <v>826</v>
      </c>
      <c r="E34" s="2" t="s">
        <v>2355</v>
      </c>
      <c r="F34" t="s">
        <v>50</v>
      </c>
      <c r="G34" s="5" t="s">
        <v>1608</v>
      </c>
      <c r="H34" s="2" t="s">
        <v>2355</v>
      </c>
      <c r="I34">
        <v>0</v>
      </c>
      <c r="J34">
        <v>0</v>
      </c>
      <c r="K34">
        <v>0</v>
      </c>
      <c r="L34" s="2" t="s">
        <v>15</v>
      </c>
      <c r="M34" s="2" t="s">
        <v>2349</v>
      </c>
      <c r="N34" s="2" t="s">
        <v>2349</v>
      </c>
      <c r="O34" t="s">
        <v>2351</v>
      </c>
      <c r="P34" s="2" t="s">
        <v>2356</v>
      </c>
      <c r="Q34" s="2" t="s">
        <v>2354</v>
      </c>
    </row>
    <row r="35" spans="1:17" x14ac:dyDescent="0.25">
      <c r="A35">
        <v>7930</v>
      </c>
      <c r="B35" s="2" t="s">
        <v>2352</v>
      </c>
      <c r="C35" t="s">
        <v>51</v>
      </c>
      <c r="D35" t="s">
        <v>827</v>
      </c>
      <c r="E35" s="2" t="s">
        <v>2355</v>
      </c>
      <c r="F35" t="s">
        <v>51</v>
      </c>
      <c r="G35" s="5" t="s">
        <v>1609</v>
      </c>
      <c r="H35" s="2" t="s">
        <v>2355</v>
      </c>
      <c r="I35">
        <v>278712</v>
      </c>
      <c r="J35">
        <v>-2.1395582283924801</v>
      </c>
      <c r="K35">
        <v>-79.887891628357494</v>
      </c>
      <c r="L35" s="2" t="s">
        <v>15</v>
      </c>
      <c r="M35" s="2" t="s">
        <v>2349</v>
      </c>
      <c r="N35" s="2" t="s">
        <v>2349</v>
      </c>
      <c r="O35" t="s">
        <v>2350</v>
      </c>
      <c r="P35" s="2" t="s">
        <v>2356</v>
      </c>
      <c r="Q35" s="2" t="s">
        <v>2354</v>
      </c>
    </row>
    <row r="36" spans="1:17" x14ac:dyDescent="0.25">
      <c r="A36">
        <v>7931</v>
      </c>
      <c r="B36" s="2" t="s">
        <v>2352</v>
      </c>
      <c r="C36" t="s">
        <v>52</v>
      </c>
      <c r="D36" t="s">
        <v>828</v>
      </c>
      <c r="E36" s="2" t="s">
        <v>2355</v>
      </c>
      <c r="F36" t="s">
        <v>52</v>
      </c>
      <c r="G36" s="5" t="s">
        <v>1610</v>
      </c>
      <c r="H36" s="2" t="s">
        <v>2355</v>
      </c>
      <c r="I36">
        <v>3071981</v>
      </c>
      <c r="J36">
        <v>-2.2185765358800098</v>
      </c>
      <c r="K36">
        <v>-79.913428596643101</v>
      </c>
      <c r="L36" s="2" t="s">
        <v>15</v>
      </c>
      <c r="M36" s="2" t="s">
        <v>2349</v>
      </c>
      <c r="N36" s="2" t="s">
        <v>2349</v>
      </c>
      <c r="O36" t="s">
        <v>2351</v>
      </c>
      <c r="P36" s="2" t="s">
        <v>2356</v>
      </c>
      <c r="Q36" s="2" t="s">
        <v>2354</v>
      </c>
    </row>
    <row r="37" spans="1:17" x14ac:dyDescent="0.25">
      <c r="A37">
        <v>7935</v>
      </c>
      <c r="B37" s="2" t="s">
        <v>2352</v>
      </c>
      <c r="C37" t="s">
        <v>53</v>
      </c>
      <c r="D37" t="s">
        <v>829</v>
      </c>
      <c r="E37" s="2" t="s">
        <v>2355</v>
      </c>
      <c r="F37" t="s">
        <v>53</v>
      </c>
      <c r="G37" s="5" t="s">
        <v>1611</v>
      </c>
      <c r="H37" s="2" t="s">
        <v>2355</v>
      </c>
      <c r="I37">
        <v>276070</v>
      </c>
      <c r="J37">
        <v>-2.1381613501814698</v>
      </c>
      <c r="K37">
        <v>-79.890239952421297</v>
      </c>
      <c r="L37" s="2" t="s">
        <v>15</v>
      </c>
      <c r="M37" s="2" t="s">
        <v>2349</v>
      </c>
      <c r="N37" s="2" t="s">
        <v>2349</v>
      </c>
      <c r="O37" t="s">
        <v>2350</v>
      </c>
      <c r="P37" s="2" t="s">
        <v>2356</v>
      </c>
      <c r="Q37" s="2" t="s">
        <v>2354</v>
      </c>
    </row>
    <row r="38" spans="1:17" x14ac:dyDescent="0.25">
      <c r="A38">
        <v>7937</v>
      </c>
      <c r="B38" s="2" t="s">
        <v>2352</v>
      </c>
      <c r="C38" t="s">
        <v>54</v>
      </c>
      <c r="D38" t="s">
        <v>830</v>
      </c>
      <c r="E38" s="2" t="s">
        <v>2355</v>
      </c>
      <c r="F38" t="s">
        <v>54</v>
      </c>
      <c r="G38" s="5" t="s">
        <v>1612</v>
      </c>
      <c r="H38" s="2" t="s">
        <v>2355</v>
      </c>
      <c r="I38">
        <v>2872655</v>
      </c>
      <c r="J38">
        <v>-2.19268551134798</v>
      </c>
      <c r="K38">
        <v>-79.942615215194493</v>
      </c>
      <c r="L38" s="2" t="s">
        <v>15</v>
      </c>
      <c r="M38" s="2" t="s">
        <v>2349</v>
      </c>
      <c r="N38" s="2" t="s">
        <v>2349</v>
      </c>
      <c r="O38" t="s">
        <v>2351</v>
      </c>
      <c r="P38" s="2" t="s">
        <v>2356</v>
      </c>
      <c r="Q38" s="2" t="s">
        <v>2354</v>
      </c>
    </row>
    <row r="39" spans="1:17" x14ac:dyDescent="0.25">
      <c r="A39">
        <v>7943</v>
      </c>
      <c r="B39" s="2" t="s">
        <v>2352</v>
      </c>
      <c r="C39" t="s">
        <v>55</v>
      </c>
      <c r="D39" t="s">
        <v>831</v>
      </c>
      <c r="E39" s="2" t="s">
        <v>2355</v>
      </c>
      <c r="F39" t="s">
        <v>55</v>
      </c>
      <c r="G39" s="5" t="s">
        <v>1613</v>
      </c>
      <c r="H39" s="2" t="s">
        <v>2355</v>
      </c>
      <c r="I39">
        <v>2232087</v>
      </c>
      <c r="J39">
        <v>-2.137054112</v>
      </c>
      <c r="K39">
        <v>-79.895341702077999</v>
      </c>
      <c r="L39" s="2" t="s">
        <v>15</v>
      </c>
      <c r="M39" s="2" t="s">
        <v>2349</v>
      </c>
      <c r="N39" s="2" t="s">
        <v>2349</v>
      </c>
      <c r="O39" t="s">
        <v>2350</v>
      </c>
      <c r="P39" s="2" t="s">
        <v>2356</v>
      </c>
      <c r="Q39" s="2" t="s">
        <v>2354</v>
      </c>
    </row>
    <row r="40" spans="1:17" x14ac:dyDescent="0.25">
      <c r="A40">
        <v>7946</v>
      </c>
      <c r="B40" s="2" t="s">
        <v>2352</v>
      </c>
      <c r="C40" t="s">
        <v>56</v>
      </c>
      <c r="D40" t="s">
        <v>832</v>
      </c>
      <c r="E40" s="2" t="s">
        <v>2355</v>
      </c>
      <c r="F40" t="s">
        <v>56</v>
      </c>
      <c r="G40" s="5" t="s">
        <v>1614</v>
      </c>
      <c r="H40" s="2" t="s">
        <v>2355</v>
      </c>
      <c r="I40">
        <v>2218596</v>
      </c>
      <c r="J40">
        <v>-2.08725</v>
      </c>
      <c r="K40">
        <v>-79.919463288741895</v>
      </c>
      <c r="L40" s="2" t="s">
        <v>15</v>
      </c>
      <c r="M40" s="2" t="s">
        <v>2349</v>
      </c>
      <c r="N40" s="2" t="s">
        <v>2349</v>
      </c>
      <c r="O40" t="s">
        <v>2350</v>
      </c>
      <c r="P40" s="2" t="s">
        <v>2356</v>
      </c>
      <c r="Q40" s="2" t="s">
        <v>2354</v>
      </c>
    </row>
    <row r="41" spans="1:17" x14ac:dyDescent="0.25">
      <c r="A41">
        <v>7950</v>
      </c>
      <c r="B41" s="2" t="s">
        <v>2352</v>
      </c>
      <c r="C41" t="s">
        <v>57</v>
      </c>
      <c r="D41" t="s">
        <v>833</v>
      </c>
      <c r="E41" s="2" t="s">
        <v>2355</v>
      </c>
      <c r="F41" t="s">
        <v>57</v>
      </c>
      <c r="G41" s="5" t="s">
        <v>1615</v>
      </c>
      <c r="H41" s="2" t="s">
        <v>2355</v>
      </c>
      <c r="I41">
        <v>0</v>
      </c>
      <c r="J41">
        <v>-2.1981752550836999</v>
      </c>
      <c r="K41">
        <v>-79.896354015248505</v>
      </c>
      <c r="L41" s="2" t="s">
        <v>15</v>
      </c>
      <c r="M41" s="2" t="s">
        <v>2349</v>
      </c>
      <c r="N41" s="2" t="s">
        <v>2349</v>
      </c>
      <c r="O41" t="s">
        <v>2351</v>
      </c>
      <c r="P41" s="2" t="s">
        <v>2356</v>
      </c>
      <c r="Q41" s="2" t="s">
        <v>2354</v>
      </c>
    </row>
    <row r="42" spans="1:17" x14ac:dyDescent="0.25">
      <c r="A42">
        <v>7960</v>
      </c>
      <c r="B42" s="2" t="s">
        <v>2352</v>
      </c>
      <c r="C42" t="s">
        <v>58</v>
      </c>
      <c r="D42" t="s">
        <v>834</v>
      </c>
      <c r="E42" s="2" t="s">
        <v>2355</v>
      </c>
      <c r="F42" t="s">
        <v>58</v>
      </c>
      <c r="G42" s="5" t="s">
        <v>1616</v>
      </c>
      <c r="H42" s="2" t="s">
        <v>2355</v>
      </c>
      <c r="I42">
        <v>2217930</v>
      </c>
      <c r="J42">
        <v>-2.1191820814670801</v>
      </c>
      <c r="K42">
        <v>-79.9083083130636</v>
      </c>
      <c r="L42" s="2" t="s">
        <v>15</v>
      </c>
      <c r="M42" s="2" t="s">
        <v>2349</v>
      </c>
      <c r="N42" s="2" t="s">
        <v>2349</v>
      </c>
      <c r="O42" t="s">
        <v>2350</v>
      </c>
      <c r="P42" s="2" t="s">
        <v>2356</v>
      </c>
      <c r="Q42" s="2" t="s">
        <v>2354</v>
      </c>
    </row>
    <row r="43" spans="1:17" x14ac:dyDescent="0.25">
      <c r="A43">
        <v>7965</v>
      </c>
      <c r="B43" s="2" t="s">
        <v>2352</v>
      </c>
      <c r="C43" t="s">
        <v>59</v>
      </c>
      <c r="D43" t="s">
        <v>835</v>
      </c>
      <c r="E43" s="2" t="s">
        <v>2355</v>
      </c>
      <c r="F43" t="s">
        <v>59</v>
      </c>
      <c r="G43" s="5" t="s">
        <v>1617</v>
      </c>
      <c r="H43" s="2" t="s">
        <v>2355</v>
      </c>
      <c r="I43">
        <v>210934</v>
      </c>
      <c r="J43">
        <v>-2.1206793894637799</v>
      </c>
      <c r="K43">
        <v>-79.908300178702305</v>
      </c>
      <c r="L43" s="2" t="s">
        <v>15</v>
      </c>
      <c r="M43" s="2" t="s">
        <v>2349</v>
      </c>
      <c r="N43" s="2" t="s">
        <v>2349</v>
      </c>
      <c r="O43" t="s">
        <v>2350</v>
      </c>
      <c r="P43" s="2" t="s">
        <v>2356</v>
      </c>
      <c r="Q43" s="2" t="s">
        <v>2354</v>
      </c>
    </row>
    <row r="44" spans="1:17" x14ac:dyDescent="0.25">
      <c r="A44">
        <v>7966</v>
      </c>
      <c r="B44" s="2" t="s">
        <v>2352</v>
      </c>
      <c r="C44" t="s">
        <v>60</v>
      </c>
      <c r="D44" t="s">
        <v>836</v>
      </c>
      <c r="E44" s="2" t="s">
        <v>2355</v>
      </c>
      <c r="F44" t="s">
        <v>60</v>
      </c>
      <c r="G44" s="5" t="s">
        <v>1618</v>
      </c>
      <c r="H44" s="2" t="s">
        <v>2355</v>
      </c>
      <c r="I44">
        <v>0</v>
      </c>
      <c r="J44">
        <v>-2.13281402354828</v>
      </c>
      <c r="K44">
        <v>-79.920842619870797</v>
      </c>
      <c r="L44" s="2" t="s">
        <v>15</v>
      </c>
      <c r="M44" s="2" t="s">
        <v>2349</v>
      </c>
      <c r="N44" s="2" t="s">
        <v>2349</v>
      </c>
      <c r="O44" t="s">
        <v>2350</v>
      </c>
      <c r="P44" s="2" t="s">
        <v>2356</v>
      </c>
      <c r="Q44" s="2" t="s">
        <v>2354</v>
      </c>
    </row>
    <row r="45" spans="1:17" x14ac:dyDescent="0.25">
      <c r="A45">
        <v>7971</v>
      </c>
      <c r="B45" s="2" t="s">
        <v>2352</v>
      </c>
      <c r="C45" t="s">
        <v>61</v>
      </c>
      <c r="D45" t="s">
        <v>837</v>
      </c>
      <c r="E45" s="2" t="s">
        <v>2355</v>
      </c>
      <c r="F45" t="s">
        <v>61</v>
      </c>
      <c r="G45" s="5" t="s">
        <v>1619</v>
      </c>
      <c r="H45" s="2" t="s">
        <v>2355</v>
      </c>
      <c r="I45">
        <v>237789</v>
      </c>
      <c r="J45">
        <v>-2.1421183067391101</v>
      </c>
      <c r="K45">
        <v>-79.908299719656497</v>
      </c>
      <c r="L45" s="2" t="s">
        <v>15</v>
      </c>
      <c r="M45" s="2" t="s">
        <v>2349</v>
      </c>
      <c r="N45" s="2" t="s">
        <v>2349</v>
      </c>
      <c r="O45" t="s">
        <v>2350</v>
      </c>
      <c r="P45" s="2" t="s">
        <v>2356</v>
      </c>
      <c r="Q45" s="2" t="s">
        <v>2354</v>
      </c>
    </row>
    <row r="46" spans="1:17" x14ac:dyDescent="0.25">
      <c r="A46">
        <v>7972</v>
      </c>
      <c r="B46" s="2" t="s">
        <v>2352</v>
      </c>
      <c r="C46" t="s">
        <v>62</v>
      </c>
      <c r="D46" t="s">
        <v>838</v>
      </c>
      <c r="E46" s="2" t="s">
        <v>2355</v>
      </c>
      <c r="F46" t="s">
        <v>62</v>
      </c>
      <c r="G46" s="5" t="s">
        <v>1620</v>
      </c>
      <c r="H46" s="2" t="s">
        <v>2355</v>
      </c>
      <c r="I46">
        <v>0</v>
      </c>
      <c r="J46">
        <v>-2.1439417704324399</v>
      </c>
      <c r="K46">
        <v>-79.906998130459797</v>
      </c>
      <c r="L46" s="2" t="s">
        <v>15</v>
      </c>
      <c r="M46" s="2" t="s">
        <v>2349</v>
      </c>
      <c r="N46" s="2" t="s">
        <v>2349</v>
      </c>
      <c r="O46" t="s">
        <v>2350</v>
      </c>
      <c r="P46" s="2" t="s">
        <v>2356</v>
      </c>
      <c r="Q46" s="2" t="s">
        <v>2354</v>
      </c>
    </row>
    <row r="47" spans="1:17" x14ac:dyDescent="0.25">
      <c r="A47">
        <v>7973</v>
      </c>
      <c r="B47" s="2" t="s">
        <v>2352</v>
      </c>
      <c r="C47" t="s">
        <v>63</v>
      </c>
      <c r="D47" t="s">
        <v>839</v>
      </c>
      <c r="E47" s="2" t="s">
        <v>2355</v>
      </c>
      <c r="F47" t="s">
        <v>63</v>
      </c>
      <c r="G47" s="5" t="s">
        <v>1621</v>
      </c>
      <c r="H47" s="2" t="s">
        <v>2355</v>
      </c>
      <c r="I47">
        <v>273735</v>
      </c>
      <c r="J47">
        <v>-2.1443675728263498</v>
      </c>
      <c r="K47">
        <v>-79.897791247141299</v>
      </c>
      <c r="L47" s="2" t="s">
        <v>15</v>
      </c>
      <c r="M47" s="2" t="s">
        <v>2349</v>
      </c>
      <c r="N47" s="2" t="s">
        <v>2349</v>
      </c>
      <c r="O47" t="s">
        <v>2350</v>
      </c>
      <c r="P47" s="2" t="s">
        <v>2356</v>
      </c>
      <c r="Q47" s="2" t="s">
        <v>2354</v>
      </c>
    </row>
    <row r="48" spans="1:17" x14ac:dyDescent="0.25">
      <c r="A48">
        <v>7982</v>
      </c>
      <c r="B48" s="2" t="s">
        <v>2352</v>
      </c>
      <c r="C48" t="s">
        <v>64</v>
      </c>
      <c r="D48" t="s">
        <v>840</v>
      </c>
      <c r="E48" s="2" t="s">
        <v>2355</v>
      </c>
      <c r="F48" t="s">
        <v>64</v>
      </c>
      <c r="G48" s="5" t="s">
        <v>1622</v>
      </c>
      <c r="H48" s="2" t="s">
        <v>2355</v>
      </c>
      <c r="I48">
        <v>2449655</v>
      </c>
      <c r="J48">
        <v>-2.2087301901612801</v>
      </c>
      <c r="K48">
        <v>-79.920867439580604</v>
      </c>
      <c r="L48" s="2" t="s">
        <v>15</v>
      </c>
      <c r="M48" s="2" t="s">
        <v>2349</v>
      </c>
      <c r="N48" s="2" t="s">
        <v>2349</v>
      </c>
      <c r="O48" t="s">
        <v>2351</v>
      </c>
      <c r="P48" s="2" t="s">
        <v>2356</v>
      </c>
      <c r="Q48" s="2" t="s">
        <v>2354</v>
      </c>
    </row>
    <row r="49" spans="1:17" x14ac:dyDescent="0.25">
      <c r="A49">
        <v>7984</v>
      </c>
      <c r="B49" s="2" t="s">
        <v>2352</v>
      </c>
      <c r="C49" t="s">
        <v>65</v>
      </c>
      <c r="D49" t="s">
        <v>841</v>
      </c>
      <c r="E49" s="2" t="s">
        <v>2355</v>
      </c>
      <c r="F49" t="s">
        <v>65</v>
      </c>
      <c r="G49" s="5" t="s">
        <v>1623</v>
      </c>
      <c r="H49" s="2" t="s">
        <v>2355</v>
      </c>
      <c r="I49">
        <v>0</v>
      </c>
      <c r="J49">
        <v>-2.2086770850326798</v>
      </c>
      <c r="K49">
        <v>-79.908914226480604</v>
      </c>
      <c r="L49" s="2" t="s">
        <v>15</v>
      </c>
      <c r="M49" s="2" t="s">
        <v>2349</v>
      </c>
      <c r="N49" s="2" t="s">
        <v>2349</v>
      </c>
      <c r="O49" t="s">
        <v>2351</v>
      </c>
      <c r="P49" s="2" t="s">
        <v>2356</v>
      </c>
      <c r="Q49" s="2" t="s">
        <v>2354</v>
      </c>
    </row>
    <row r="50" spans="1:17" x14ac:dyDescent="0.25">
      <c r="A50">
        <v>7985</v>
      </c>
      <c r="B50" s="2" t="s">
        <v>2352</v>
      </c>
      <c r="C50" t="s">
        <v>66</v>
      </c>
      <c r="D50" t="s">
        <v>842</v>
      </c>
      <c r="E50" s="2" t="s">
        <v>2355</v>
      </c>
      <c r="F50" t="s">
        <v>66</v>
      </c>
      <c r="G50" s="5" t="s">
        <v>1624</v>
      </c>
      <c r="H50" s="2" t="s">
        <v>2355</v>
      </c>
      <c r="I50">
        <v>2663592</v>
      </c>
      <c r="J50">
        <v>-2.0608771067883098</v>
      </c>
      <c r="K50">
        <v>-79.886732184621593</v>
      </c>
      <c r="L50" s="2" t="s">
        <v>15</v>
      </c>
      <c r="M50" s="2" t="s">
        <v>2349</v>
      </c>
      <c r="N50" s="2" t="s">
        <v>2349</v>
      </c>
      <c r="O50" t="s">
        <v>2350</v>
      </c>
      <c r="P50" s="2" t="s">
        <v>2356</v>
      </c>
      <c r="Q50" s="2" t="s">
        <v>2354</v>
      </c>
    </row>
    <row r="51" spans="1:17" x14ac:dyDescent="0.25">
      <c r="A51">
        <v>7991</v>
      </c>
      <c r="B51" s="2" t="s">
        <v>2352</v>
      </c>
      <c r="C51" t="s">
        <v>67</v>
      </c>
      <c r="D51" t="s">
        <v>843</v>
      </c>
      <c r="E51" s="2" t="s">
        <v>2355</v>
      </c>
      <c r="F51" t="s">
        <v>67</v>
      </c>
      <c r="G51" s="5" t="s">
        <v>1625</v>
      </c>
      <c r="H51" s="2" t="s">
        <v>2355</v>
      </c>
      <c r="I51">
        <v>0</v>
      </c>
      <c r="J51">
        <v>-2.0912704712143202</v>
      </c>
      <c r="K51">
        <v>-79.903466526421695</v>
      </c>
      <c r="L51" s="2" t="s">
        <v>15</v>
      </c>
      <c r="M51" s="2" t="s">
        <v>2349</v>
      </c>
      <c r="N51" s="2" t="s">
        <v>2349</v>
      </c>
      <c r="O51" t="s">
        <v>2350</v>
      </c>
      <c r="P51" s="2" t="s">
        <v>2356</v>
      </c>
      <c r="Q51" s="2" t="s">
        <v>2354</v>
      </c>
    </row>
    <row r="52" spans="1:17" x14ac:dyDescent="0.25">
      <c r="A52">
        <v>7992</v>
      </c>
      <c r="B52" s="2" t="s">
        <v>2352</v>
      </c>
      <c r="C52" t="s">
        <v>68</v>
      </c>
      <c r="D52" t="s">
        <v>844</v>
      </c>
      <c r="E52" s="2" t="s">
        <v>2355</v>
      </c>
      <c r="F52" t="s">
        <v>68</v>
      </c>
      <c r="G52" s="5" t="s">
        <v>1626</v>
      </c>
      <c r="H52" s="2" t="s">
        <v>2355</v>
      </c>
      <c r="I52">
        <v>2167493</v>
      </c>
      <c r="J52">
        <v>-2.0810373707959999</v>
      </c>
      <c r="K52">
        <v>-79.914059024954</v>
      </c>
      <c r="L52" s="2" t="s">
        <v>15</v>
      </c>
      <c r="M52" s="2" t="s">
        <v>2349</v>
      </c>
      <c r="N52" s="2" t="s">
        <v>2349</v>
      </c>
      <c r="O52" t="s">
        <v>2350</v>
      </c>
      <c r="P52" s="2" t="s">
        <v>2356</v>
      </c>
      <c r="Q52" s="2" t="s">
        <v>2354</v>
      </c>
    </row>
    <row r="53" spans="1:17" x14ac:dyDescent="0.25">
      <c r="A53">
        <v>7994</v>
      </c>
      <c r="B53" s="2" t="s">
        <v>2352</v>
      </c>
      <c r="C53" t="s">
        <v>69</v>
      </c>
      <c r="D53" t="s">
        <v>845</v>
      </c>
      <c r="E53" s="2" t="s">
        <v>2355</v>
      </c>
      <c r="F53" t="s">
        <v>69</v>
      </c>
      <c r="G53" s="5" t="s">
        <v>1627</v>
      </c>
      <c r="H53" s="2" t="s">
        <v>2355</v>
      </c>
      <c r="I53">
        <v>0</v>
      </c>
      <c r="J53">
        <v>-2.1484601639062801</v>
      </c>
      <c r="K53">
        <v>-79.926604029328999</v>
      </c>
      <c r="L53" s="2" t="s">
        <v>15</v>
      </c>
      <c r="M53" s="2" t="s">
        <v>2349</v>
      </c>
      <c r="N53" s="2" t="s">
        <v>2349</v>
      </c>
      <c r="O53" t="s">
        <v>2350</v>
      </c>
      <c r="P53" s="2" t="s">
        <v>2356</v>
      </c>
      <c r="Q53" s="2" t="s">
        <v>2354</v>
      </c>
    </row>
    <row r="54" spans="1:17" x14ac:dyDescent="0.25">
      <c r="A54">
        <v>7997</v>
      </c>
      <c r="B54" s="2" t="s">
        <v>2352</v>
      </c>
      <c r="C54" t="s">
        <v>70</v>
      </c>
      <c r="D54" t="s">
        <v>846</v>
      </c>
      <c r="E54" s="2" t="s">
        <v>2355</v>
      </c>
      <c r="F54" t="s">
        <v>70</v>
      </c>
      <c r="G54" s="5" t="s">
        <v>1628</v>
      </c>
      <c r="H54" s="2" t="s">
        <v>2355</v>
      </c>
      <c r="I54">
        <v>0</v>
      </c>
      <c r="J54">
        <v>-2.14290306455726</v>
      </c>
      <c r="K54">
        <v>-79.926346396134306</v>
      </c>
      <c r="L54" s="2" t="s">
        <v>15</v>
      </c>
      <c r="M54" s="2" t="s">
        <v>2349</v>
      </c>
      <c r="N54" s="2" t="s">
        <v>2349</v>
      </c>
      <c r="O54" t="s">
        <v>2350</v>
      </c>
      <c r="P54" s="2" t="s">
        <v>2356</v>
      </c>
      <c r="Q54" s="2" t="s">
        <v>2354</v>
      </c>
    </row>
    <row r="55" spans="1:17" x14ac:dyDescent="0.25">
      <c r="A55">
        <v>7998</v>
      </c>
      <c r="B55" s="2" t="s">
        <v>2352</v>
      </c>
      <c r="C55" t="s">
        <v>71</v>
      </c>
      <c r="D55" t="s">
        <v>847</v>
      </c>
      <c r="E55" s="2" t="s">
        <v>2355</v>
      </c>
      <c r="F55" t="s">
        <v>71</v>
      </c>
      <c r="G55" s="5" t="s">
        <v>1629</v>
      </c>
      <c r="H55" s="2" t="s">
        <v>2355</v>
      </c>
      <c r="I55">
        <v>0</v>
      </c>
      <c r="J55">
        <v>0</v>
      </c>
      <c r="K55">
        <v>0</v>
      </c>
      <c r="L55" s="2" t="s">
        <v>15</v>
      </c>
      <c r="M55" s="2" t="s">
        <v>2349</v>
      </c>
      <c r="N55" s="2" t="s">
        <v>2349</v>
      </c>
      <c r="O55" t="s">
        <v>2351</v>
      </c>
      <c r="P55" s="2" t="s">
        <v>2356</v>
      </c>
      <c r="Q55" s="2" t="s">
        <v>2354</v>
      </c>
    </row>
    <row r="56" spans="1:17" x14ac:dyDescent="0.25">
      <c r="A56">
        <v>8001</v>
      </c>
      <c r="B56" s="2" t="s">
        <v>2352</v>
      </c>
      <c r="C56" t="s">
        <v>72</v>
      </c>
      <c r="D56" t="s">
        <v>848</v>
      </c>
      <c r="E56" s="2" t="s">
        <v>2355</v>
      </c>
      <c r="F56" t="s">
        <v>72</v>
      </c>
      <c r="G56" s="5" t="s">
        <v>1630</v>
      </c>
      <c r="H56" s="2" t="s">
        <v>2355</v>
      </c>
      <c r="I56">
        <v>2475696</v>
      </c>
      <c r="J56">
        <v>-2.1930501408387202</v>
      </c>
      <c r="K56">
        <v>-79.929163000450998</v>
      </c>
      <c r="L56" s="2" t="s">
        <v>15</v>
      </c>
      <c r="M56" s="2" t="s">
        <v>2349</v>
      </c>
      <c r="N56" s="2" t="s">
        <v>2349</v>
      </c>
      <c r="O56" t="s">
        <v>2351</v>
      </c>
      <c r="P56" s="2" t="s">
        <v>2356</v>
      </c>
      <c r="Q56" s="2" t="s">
        <v>2354</v>
      </c>
    </row>
    <row r="57" spans="1:17" x14ac:dyDescent="0.25">
      <c r="A57">
        <v>8006</v>
      </c>
      <c r="B57" s="2" t="s">
        <v>2352</v>
      </c>
      <c r="C57" t="s">
        <v>73</v>
      </c>
      <c r="D57" t="s">
        <v>849</v>
      </c>
      <c r="E57" s="2" t="s">
        <v>2355</v>
      </c>
      <c r="F57" t="s">
        <v>73</v>
      </c>
      <c r="G57" s="5" t="s">
        <v>1631</v>
      </c>
      <c r="H57" s="2" t="s">
        <v>2355</v>
      </c>
      <c r="I57">
        <v>2477325</v>
      </c>
      <c r="J57">
        <v>-2.1904970000000001</v>
      </c>
      <c r="K57">
        <v>-79.927423275082703</v>
      </c>
      <c r="L57" s="2" t="s">
        <v>15</v>
      </c>
      <c r="M57" s="2" t="s">
        <v>2349</v>
      </c>
      <c r="N57" s="2" t="s">
        <v>2349</v>
      </c>
      <c r="O57" t="s">
        <v>2351</v>
      </c>
      <c r="P57" s="2" t="s">
        <v>2356</v>
      </c>
      <c r="Q57" s="2" t="s">
        <v>2354</v>
      </c>
    </row>
    <row r="58" spans="1:17" x14ac:dyDescent="0.25">
      <c r="A58">
        <v>8010</v>
      </c>
      <c r="B58" s="2" t="s">
        <v>2352</v>
      </c>
      <c r="C58" t="s">
        <v>74</v>
      </c>
      <c r="D58" t="s">
        <v>850</v>
      </c>
      <c r="E58" s="2" t="s">
        <v>2355</v>
      </c>
      <c r="F58" t="s">
        <v>74</v>
      </c>
      <c r="G58" s="5" t="s">
        <v>1632</v>
      </c>
      <c r="H58" s="2" t="s">
        <v>2355</v>
      </c>
      <c r="I58">
        <v>0</v>
      </c>
      <c r="J58">
        <v>0</v>
      </c>
      <c r="K58">
        <v>0</v>
      </c>
      <c r="L58" s="2" t="s">
        <v>15</v>
      </c>
      <c r="M58" s="2" t="s">
        <v>2349</v>
      </c>
      <c r="N58" s="2" t="s">
        <v>2349</v>
      </c>
      <c r="O58" t="s">
        <v>2350</v>
      </c>
      <c r="P58" s="2" t="s">
        <v>2356</v>
      </c>
      <c r="Q58" s="2" t="s">
        <v>2354</v>
      </c>
    </row>
    <row r="59" spans="1:17" x14ac:dyDescent="0.25">
      <c r="A59">
        <v>8013</v>
      </c>
      <c r="B59" s="2" t="s">
        <v>2352</v>
      </c>
      <c r="C59" t="s">
        <v>75</v>
      </c>
      <c r="D59" t="s">
        <v>851</v>
      </c>
      <c r="E59" s="2" t="s">
        <v>2355</v>
      </c>
      <c r="F59" t="s">
        <v>75</v>
      </c>
      <c r="G59" s="5" t="s">
        <v>1633</v>
      </c>
      <c r="H59" s="2" t="s">
        <v>2355</v>
      </c>
      <c r="I59">
        <v>2343787</v>
      </c>
      <c r="J59">
        <v>-2.2077907306989899</v>
      </c>
      <c r="K59">
        <v>-79.911841155230107</v>
      </c>
      <c r="L59" s="2" t="s">
        <v>15</v>
      </c>
      <c r="M59" s="2" t="s">
        <v>2349</v>
      </c>
      <c r="N59" s="2" t="s">
        <v>2349</v>
      </c>
      <c r="O59" t="s">
        <v>2351</v>
      </c>
      <c r="P59" s="2" t="s">
        <v>2356</v>
      </c>
      <c r="Q59" s="2" t="s">
        <v>2354</v>
      </c>
    </row>
    <row r="60" spans="1:17" x14ac:dyDescent="0.25">
      <c r="A60">
        <v>8018</v>
      </c>
      <c r="B60" s="2" t="s">
        <v>2352</v>
      </c>
      <c r="C60" t="s">
        <v>76</v>
      </c>
      <c r="D60" t="s">
        <v>852</v>
      </c>
      <c r="E60" s="2" t="s">
        <v>2355</v>
      </c>
      <c r="F60" t="s">
        <v>76</v>
      </c>
      <c r="G60" s="5" t="s">
        <v>1634</v>
      </c>
      <c r="H60" s="2" t="s">
        <v>2355</v>
      </c>
      <c r="I60">
        <v>2474887</v>
      </c>
      <c r="J60">
        <v>-2.19740245805749</v>
      </c>
      <c r="K60">
        <v>-79.933684322720595</v>
      </c>
      <c r="L60" s="2" t="s">
        <v>15</v>
      </c>
      <c r="M60" s="2" t="s">
        <v>2349</v>
      </c>
      <c r="N60" s="2" t="s">
        <v>2349</v>
      </c>
      <c r="O60" t="s">
        <v>2351</v>
      </c>
      <c r="P60" s="2" t="s">
        <v>2356</v>
      </c>
      <c r="Q60" s="2" t="s">
        <v>2354</v>
      </c>
    </row>
    <row r="61" spans="1:17" x14ac:dyDescent="0.25">
      <c r="A61">
        <v>8019</v>
      </c>
      <c r="B61" s="2" t="s">
        <v>2352</v>
      </c>
      <c r="C61" t="s">
        <v>77</v>
      </c>
      <c r="D61" t="s">
        <v>853</v>
      </c>
      <c r="E61" s="2" t="s">
        <v>2355</v>
      </c>
      <c r="F61" t="s">
        <v>77</v>
      </c>
      <c r="G61" s="5" t="s">
        <v>1635</v>
      </c>
      <c r="H61" s="2" t="s">
        <v>2355</v>
      </c>
      <c r="I61">
        <v>0</v>
      </c>
      <c r="J61">
        <v>-2.14732584969203</v>
      </c>
      <c r="K61">
        <v>-79.924045033443605</v>
      </c>
      <c r="L61" s="2" t="s">
        <v>15</v>
      </c>
      <c r="M61" s="2" t="s">
        <v>2349</v>
      </c>
      <c r="N61" s="2" t="s">
        <v>2349</v>
      </c>
      <c r="O61" t="s">
        <v>2350</v>
      </c>
      <c r="P61" s="2" t="s">
        <v>2356</v>
      </c>
      <c r="Q61" s="2" t="s">
        <v>2354</v>
      </c>
    </row>
    <row r="62" spans="1:17" x14ac:dyDescent="0.25">
      <c r="A62">
        <v>8025</v>
      </c>
      <c r="B62" s="2" t="s">
        <v>2352</v>
      </c>
      <c r="C62" t="s">
        <v>78</v>
      </c>
      <c r="D62" t="s">
        <v>854</v>
      </c>
      <c r="E62" s="2" t="s">
        <v>2355</v>
      </c>
      <c r="F62" t="s">
        <v>78</v>
      </c>
      <c r="G62" s="5" t="s">
        <v>1636</v>
      </c>
      <c r="H62" s="2" t="s">
        <v>2355</v>
      </c>
      <c r="I62">
        <v>0</v>
      </c>
      <c r="J62">
        <v>-2.2012925445413298</v>
      </c>
      <c r="K62">
        <v>-79.931337941229302</v>
      </c>
      <c r="L62" s="2" t="s">
        <v>15</v>
      </c>
      <c r="M62" s="2" t="s">
        <v>2349</v>
      </c>
      <c r="N62" s="2" t="s">
        <v>2349</v>
      </c>
      <c r="O62" t="s">
        <v>2351</v>
      </c>
      <c r="P62" s="2" t="s">
        <v>2356</v>
      </c>
      <c r="Q62" s="2" t="s">
        <v>2354</v>
      </c>
    </row>
    <row r="63" spans="1:17" x14ac:dyDescent="0.25">
      <c r="A63">
        <v>8028</v>
      </c>
      <c r="B63" s="2" t="s">
        <v>2352</v>
      </c>
      <c r="C63" t="s">
        <v>79</v>
      </c>
      <c r="D63" t="s">
        <v>855</v>
      </c>
      <c r="E63" s="2" t="s">
        <v>2355</v>
      </c>
      <c r="F63" t="s">
        <v>79</v>
      </c>
      <c r="G63" s="5" t="s">
        <v>1637</v>
      </c>
      <c r="H63" s="2" t="s">
        <v>2355</v>
      </c>
      <c r="I63">
        <v>2192904</v>
      </c>
      <c r="J63">
        <v>-2.2037366001304699</v>
      </c>
      <c r="K63">
        <v>-79.900730214516102</v>
      </c>
      <c r="L63" s="2" t="s">
        <v>15</v>
      </c>
      <c r="M63" s="2" t="s">
        <v>2349</v>
      </c>
      <c r="N63" s="2" t="s">
        <v>2349</v>
      </c>
      <c r="O63" t="s">
        <v>2351</v>
      </c>
      <c r="P63" s="2" t="s">
        <v>2356</v>
      </c>
      <c r="Q63" s="2" t="s">
        <v>2354</v>
      </c>
    </row>
    <row r="64" spans="1:17" x14ac:dyDescent="0.25">
      <c r="A64">
        <v>8033</v>
      </c>
      <c r="B64" s="2" t="s">
        <v>2352</v>
      </c>
      <c r="C64" t="s">
        <v>80</v>
      </c>
      <c r="D64" t="s">
        <v>856</v>
      </c>
      <c r="E64" s="2" t="s">
        <v>2355</v>
      </c>
      <c r="F64" t="s">
        <v>80</v>
      </c>
      <c r="G64" s="5" t="s">
        <v>1638</v>
      </c>
      <c r="H64" s="2" t="s">
        <v>2355</v>
      </c>
      <c r="I64">
        <v>2842045</v>
      </c>
      <c r="J64">
        <v>-2.2187874190213299</v>
      </c>
      <c r="K64">
        <v>-79.932201516331901</v>
      </c>
      <c r="L64" s="2" t="s">
        <v>15</v>
      </c>
      <c r="M64" s="2" t="s">
        <v>2349</v>
      </c>
      <c r="N64" s="2" t="s">
        <v>2349</v>
      </c>
      <c r="O64" t="s">
        <v>2351</v>
      </c>
      <c r="P64" s="2" t="s">
        <v>2356</v>
      </c>
      <c r="Q64" s="2" t="s">
        <v>2354</v>
      </c>
    </row>
    <row r="65" spans="1:17" x14ac:dyDescent="0.25">
      <c r="A65">
        <v>8034</v>
      </c>
      <c r="B65" s="2" t="s">
        <v>2352</v>
      </c>
      <c r="C65" t="s">
        <v>81</v>
      </c>
      <c r="D65" t="s">
        <v>857</v>
      </c>
      <c r="E65" s="2" t="s">
        <v>2355</v>
      </c>
      <c r="F65" t="s">
        <v>81</v>
      </c>
      <c r="G65" s="5" t="s">
        <v>1639</v>
      </c>
      <c r="H65" s="2" t="s">
        <v>2355</v>
      </c>
      <c r="I65">
        <v>0</v>
      </c>
      <c r="J65">
        <v>-2.08748563690542</v>
      </c>
      <c r="K65">
        <v>-79.904370105636204</v>
      </c>
      <c r="L65" s="2" t="s">
        <v>15</v>
      </c>
      <c r="M65" s="2" t="s">
        <v>2349</v>
      </c>
      <c r="N65" s="2" t="s">
        <v>2349</v>
      </c>
      <c r="O65" t="s">
        <v>2350</v>
      </c>
      <c r="P65" s="2" t="s">
        <v>2356</v>
      </c>
      <c r="Q65" s="2" t="s">
        <v>2354</v>
      </c>
    </row>
    <row r="66" spans="1:17" x14ac:dyDescent="0.25">
      <c r="A66">
        <v>8037</v>
      </c>
      <c r="B66" s="2" t="s">
        <v>2352</v>
      </c>
      <c r="C66" t="s">
        <v>82</v>
      </c>
      <c r="D66" t="s">
        <v>858</v>
      </c>
      <c r="E66" s="2" t="s">
        <v>2355</v>
      </c>
      <c r="F66" t="s">
        <v>82</v>
      </c>
      <c r="G66" s="5" t="s">
        <v>1640</v>
      </c>
      <c r="H66" s="2" t="s">
        <v>2355</v>
      </c>
      <c r="I66">
        <v>2893888</v>
      </c>
      <c r="J66">
        <v>-2.08847821657365</v>
      </c>
      <c r="K66">
        <v>-79.912122439438406</v>
      </c>
      <c r="L66" s="2" t="s">
        <v>15</v>
      </c>
      <c r="M66" s="2" t="s">
        <v>2349</v>
      </c>
      <c r="N66" s="2" t="s">
        <v>2349</v>
      </c>
      <c r="O66" t="s">
        <v>2350</v>
      </c>
      <c r="P66" s="2" t="s">
        <v>2356</v>
      </c>
      <c r="Q66" s="2" t="s">
        <v>2354</v>
      </c>
    </row>
    <row r="67" spans="1:17" x14ac:dyDescent="0.25">
      <c r="A67">
        <v>8041</v>
      </c>
      <c r="B67" s="2" t="s">
        <v>2352</v>
      </c>
      <c r="C67" t="s">
        <v>83</v>
      </c>
      <c r="D67" t="s">
        <v>859</v>
      </c>
      <c r="E67" s="2" t="s">
        <v>2355</v>
      </c>
      <c r="F67" t="s">
        <v>83</v>
      </c>
      <c r="G67" s="5" t="s">
        <v>1641</v>
      </c>
      <c r="H67" s="2" t="s">
        <v>2355</v>
      </c>
      <c r="I67">
        <v>0</v>
      </c>
      <c r="J67">
        <v>-2.0965983624586699</v>
      </c>
      <c r="K67">
        <v>-79.907369181229299</v>
      </c>
      <c r="L67" s="2" t="s">
        <v>15</v>
      </c>
      <c r="M67" s="2" t="s">
        <v>2349</v>
      </c>
      <c r="N67" s="2" t="s">
        <v>2349</v>
      </c>
      <c r="O67" t="s">
        <v>2350</v>
      </c>
      <c r="P67" s="2" t="s">
        <v>2356</v>
      </c>
      <c r="Q67" s="2" t="s">
        <v>2354</v>
      </c>
    </row>
    <row r="68" spans="1:17" x14ac:dyDescent="0.25">
      <c r="A68">
        <v>8043</v>
      </c>
      <c r="B68" s="2" t="s">
        <v>2352</v>
      </c>
      <c r="C68" t="s">
        <v>84</v>
      </c>
      <c r="D68" t="s">
        <v>860</v>
      </c>
      <c r="E68" s="2" t="s">
        <v>2355</v>
      </c>
      <c r="F68" t="s">
        <v>84</v>
      </c>
      <c r="G68" s="5" t="s">
        <v>1642</v>
      </c>
      <c r="H68" s="2" t="s">
        <v>2355</v>
      </c>
      <c r="I68">
        <v>0</v>
      </c>
      <c r="J68">
        <v>-2.22059228168759</v>
      </c>
      <c r="K68">
        <v>-79.927029556999202</v>
      </c>
      <c r="L68" s="2" t="s">
        <v>15</v>
      </c>
      <c r="M68" s="2" t="s">
        <v>2349</v>
      </c>
      <c r="N68" s="2" t="s">
        <v>2349</v>
      </c>
      <c r="O68" t="s">
        <v>2351</v>
      </c>
      <c r="P68" s="2" t="s">
        <v>2356</v>
      </c>
      <c r="Q68" s="2" t="s">
        <v>2354</v>
      </c>
    </row>
    <row r="69" spans="1:17" x14ac:dyDescent="0.25">
      <c r="A69">
        <v>8044</v>
      </c>
      <c r="B69" s="2" t="s">
        <v>2352</v>
      </c>
      <c r="C69" t="s">
        <v>85</v>
      </c>
      <c r="D69" t="s">
        <v>861</v>
      </c>
      <c r="E69" s="2" t="s">
        <v>2355</v>
      </c>
      <c r="F69" t="s">
        <v>85</v>
      </c>
      <c r="G69" s="5" t="s">
        <v>1643</v>
      </c>
      <c r="H69" s="2" t="s">
        <v>2355</v>
      </c>
      <c r="I69">
        <v>0</v>
      </c>
      <c r="J69">
        <v>-2.0909736205499998</v>
      </c>
      <c r="K69">
        <v>-79.904606546336694</v>
      </c>
      <c r="L69" s="2" t="s">
        <v>15</v>
      </c>
      <c r="M69" s="2" t="s">
        <v>2349</v>
      </c>
      <c r="N69" s="2" t="s">
        <v>2349</v>
      </c>
      <c r="O69" t="s">
        <v>2350</v>
      </c>
      <c r="P69" s="2" t="s">
        <v>2356</v>
      </c>
      <c r="Q69" s="2" t="s">
        <v>2354</v>
      </c>
    </row>
    <row r="70" spans="1:17" x14ac:dyDescent="0.25">
      <c r="A70">
        <v>8055</v>
      </c>
      <c r="B70" s="2" t="s">
        <v>2352</v>
      </c>
      <c r="C70" t="s">
        <v>86</v>
      </c>
      <c r="D70" t="s">
        <v>862</v>
      </c>
      <c r="E70" s="2" t="s">
        <v>2355</v>
      </c>
      <c r="F70" t="s">
        <v>86</v>
      </c>
      <c r="G70" s="5" t="s">
        <v>1644</v>
      </c>
      <c r="H70" s="2" t="s">
        <v>2355</v>
      </c>
      <c r="I70">
        <v>0</v>
      </c>
      <c r="J70">
        <v>-2.0865671694965702</v>
      </c>
      <c r="K70">
        <v>-79.935703796385297</v>
      </c>
      <c r="L70" s="2" t="s">
        <v>15</v>
      </c>
      <c r="M70" s="2" t="s">
        <v>2349</v>
      </c>
      <c r="N70" s="2" t="s">
        <v>2349</v>
      </c>
      <c r="O70" t="s">
        <v>2350</v>
      </c>
      <c r="P70" s="2" t="s">
        <v>2356</v>
      </c>
      <c r="Q70" s="2" t="s">
        <v>2354</v>
      </c>
    </row>
    <row r="71" spans="1:17" x14ac:dyDescent="0.25">
      <c r="A71">
        <v>8058</v>
      </c>
      <c r="B71" s="2" t="s">
        <v>2352</v>
      </c>
      <c r="C71" t="s">
        <v>87</v>
      </c>
      <c r="D71" t="s">
        <v>863</v>
      </c>
      <c r="E71" s="2" t="s">
        <v>2355</v>
      </c>
      <c r="F71" t="s">
        <v>87</v>
      </c>
      <c r="G71" s="5" t="s">
        <v>1645</v>
      </c>
      <c r="H71" s="2" t="s">
        <v>2355</v>
      </c>
      <c r="I71">
        <v>0</v>
      </c>
      <c r="J71">
        <v>-2.0843171646503702</v>
      </c>
      <c r="K71">
        <v>-79.921887730026896</v>
      </c>
      <c r="L71" s="2" t="s">
        <v>15</v>
      </c>
      <c r="M71" s="2" t="s">
        <v>2349</v>
      </c>
      <c r="N71" s="2" t="s">
        <v>2349</v>
      </c>
      <c r="O71" t="s">
        <v>2350</v>
      </c>
      <c r="P71" s="2" t="s">
        <v>2356</v>
      </c>
      <c r="Q71" s="2" t="s">
        <v>2354</v>
      </c>
    </row>
    <row r="72" spans="1:17" x14ac:dyDescent="0.25">
      <c r="A72">
        <v>8061</v>
      </c>
      <c r="B72" s="2" t="s">
        <v>2352</v>
      </c>
      <c r="C72" t="s">
        <v>88</v>
      </c>
      <c r="D72" t="s">
        <v>864</v>
      </c>
      <c r="E72" s="2" t="s">
        <v>2355</v>
      </c>
      <c r="F72" t="s">
        <v>88</v>
      </c>
      <c r="G72" s="5" t="s">
        <v>1646</v>
      </c>
      <c r="H72" s="2" t="s">
        <v>2355</v>
      </c>
      <c r="I72">
        <v>0</v>
      </c>
      <c r="J72">
        <v>-2.0869179999999998</v>
      </c>
      <c r="K72">
        <v>-79.936538999999996</v>
      </c>
      <c r="L72" s="2" t="s">
        <v>15</v>
      </c>
      <c r="M72" s="2" t="s">
        <v>2349</v>
      </c>
      <c r="N72" s="2" t="s">
        <v>2349</v>
      </c>
      <c r="O72" t="s">
        <v>2350</v>
      </c>
      <c r="P72" s="2" t="s">
        <v>2356</v>
      </c>
      <c r="Q72" s="2" t="s">
        <v>2354</v>
      </c>
    </row>
    <row r="73" spans="1:17" x14ac:dyDescent="0.25">
      <c r="A73">
        <v>8069</v>
      </c>
      <c r="B73" s="2" t="s">
        <v>2352</v>
      </c>
      <c r="C73" t="s">
        <v>89</v>
      </c>
      <c r="D73" t="s">
        <v>865</v>
      </c>
      <c r="E73" s="2" t="s">
        <v>2355</v>
      </c>
      <c r="F73" t="s">
        <v>89</v>
      </c>
      <c r="G73" s="5" t="s">
        <v>1647</v>
      </c>
      <c r="H73" s="2" t="s">
        <v>2355</v>
      </c>
      <c r="I73">
        <v>0</v>
      </c>
      <c r="J73">
        <v>-2.0814711510900001</v>
      </c>
      <c r="K73">
        <v>-79.920084586000002</v>
      </c>
      <c r="L73" s="2" t="s">
        <v>15</v>
      </c>
      <c r="M73" s="2" t="s">
        <v>2349</v>
      </c>
      <c r="N73" s="2" t="s">
        <v>2349</v>
      </c>
      <c r="O73" t="s">
        <v>2350</v>
      </c>
      <c r="P73" s="2" t="s">
        <v>2356</v>
      </c>
      <c r="Q73" s="2" t="s">
        <v>2354</v>
      </c>
    </row>
    <row r="74" spans="1:17" x14ac:dyDescent="0.25">
      <c r="A74">
        <v>8070</v>
      </c>
      <c r="B74" s="2" t="s">
        <v>2352</v>
      </c>
      <c r="C74" t="s">
        <v>90</v>
      </c>
      <c r="D74" t="s">
        <v>866</v>
      </c>
      <c r="E74" s="2" t="s">
        <v>2355</v>
      </c>
      <c r="F74" t="s">
        <v>90</v>
      </c>
      <c r="G74" s="5" t="s">
        <v>1648</v>
      </c>
      <c r="H74" s="2" t="s">
        <v>2355</v>
      </c>
      <c r="I74">
        <v>0</v>
      </c>
      <c r="J74">
        <v>-2.1956660912473001</v>
      </c>
      <c r="K74">
        <v>-79.905438225774205</v>
      </c>
      <c r="L74" s="2" t="s">
        <v>15</v>
      </c>
      <c r="M74" s="2" t="s">
        <v>2349</v>
      </c>
      <c r="N74" s="2" t="s">
        <v>2349</v>
      </c>
      <c r="O74" t="s">
        <v>2351</v>
      </c>
      <c r="P74" s="2" t="s">
        <v>2356</v>
      </c>
      <c r="Q74" s="2" t="s">
        <v>2354</v>
      </c>
    </row>
    <row r="75" spans="1:17" x14ac:dyDescent="0.25">
      <c r="A75">
        <v>8072</v>
      </c>
      <c r="B75" s="2" t="s">
        <v>2352</v>
      </c>
      <c r="C75" t="s">
        <v>91</v>
      </c>
      <c r="D75" t="s">
        <v>867</v>
      </c>
      <c r="E75" s="2" t="s">
        <v>2355</v>
      </c>
      <c r="F75" t="s">
        <v>91</v>
      </c>
      <c r="G75" s="5" t="s">
        <v>1649</v>
      </c>
      <c r="H75" s="2" t="s">
        <v>2355</v>
      </c>
      <c r="I75">
        <v>0</v>
      </c>
      <c r="J75">
        <v>-2.1976464005368799</v>
      </c>
      <c r="K75">
        <v>-79.912019213941605</v>
      </c>
      <c r="L75" s="2" t="s">
        <v>15</v>
      </c>
      <c r="M75" s="2" t="s">
        <v>2349</v>
      </c>
      <c r="N75" s="2" t="s">
        <v>2349</v>
      </c>
      <c r="O75" t="s">
        <v>2351</v>
      </c>
      <c r="P75" s="2" t="s">
        <v>2356</v>
      </c>
      <c r="Q75" s="2" t="s">
        <v>2354</v>
      </c>
    </row>
    <row r="76" spans="1:17" x14ac:dyDescent="0.25">
      <c r="A76">
        <v>8087</v>
      </c>
      <c r="B76" s="2" t="s">
        <v>2352</v>
      </c>
      <c r="C76" t="s">
        <v>92</v>
      </c>
      <c r="D76" t="s">
        <v>868</v>
      </c>
      <c r="E76" s="2" t="s">
        <v>2355</v>
      </c>
      <c r="F76" t="s">
        <v>92</v>
      </c>
      <c r="G76" s="5" t="s">
        <v>1650</v>
      </c>
      <c r="H76" s="2" t="s">
        <v>2355</v>
      </c>
      <c r="I76">
        <v>0</v>
      </c>
      <c r="J76">
        <v>-2.1847940000000001</v>
      </c>
      <c r="K76">
        <v>-79.884992999999994</v>
      </c>
      <c r="L76" s="2" t="s">
        <v>15</v>
      </c>
      <c r="M76" s="2" t="s">
        <v>2349</v>
      </c>
      <c r="N76" s="2" t="s">
        <v>2349</v>
      </c>
      <c r="O76" t="s">
        <v>2351</v>
      </c>
      <c r="P76" s="2" t="s">
        <v>2356</v>
      </c>
      <c r="Q76" s="2" t="s">
        <v>2354</v>
      </c>
    </row>
    <row r="77" spans="1:17" x14ac:dyDescent="0.25">
      <c r="A77">
        <v>8090</v>
      </c>
      <c r="B77" s="2" t="s">
        <v>2352</v>
      </c>
      <c r="C77" t="s">
        <v>93</v>
      </c>
      <c r="D77" t="s">
        <v>869</v>
      </c>
      <c r="E77" s="2" t="s">
        <v>2355</v>
      </c>
      <c r="F77" t="s">
        <v>93</v>
      </c>
      <c r="G77" s="5" t="s">
        <v>1651</v>
      </c>
      <c r="H77" s="2" t="s">
        <v>2355</v>
      </c>
      <c r="I77">
        <v>2601022</v>
      </c>
      <c r="J77">
        <v>-2.2332306599037799</v>
      </c>
      <c r="K77">
        <v>-79.922455582548096</v>
      </c>
      <c r="L77" s="2" t="s">
        <v>15</v>
      </c>
      <c r="M77" s="2" t="s">
        <v>2349</v>
      </c>
      <c r="N77" s="2" t="s">
        <v>2349</v>
      </c>
      <c r="O77" t="s">
        <v>2351</v>
      </c>
      <c r="P77" s="2" t="s">
        <v>2356</v>
      </c>
      <c r="Q77" s="2" t="s">
        <v>2354</v>
      </c>
    </row>
    <row r="78" spans="1:17" x14ac:dyDescent="0.25">
      <c r="A78">
        <v>8094</v>
      </c>
      <c r="B78" s="2" t="s">
        <v>2352</v>
      </c>
      <c r="C78" t="s">
        <v>94</v>
      </c>
      <c r="D78" t="s">
        <v>870</v>
      </c>
      <c r="E78" s="2" t="s">
        <v>2355</v>
      </c>
      <c r="F78" t="s">
        <v>94</v>
      </c>
      <c r="G78" s="5" t="s">
        <v>1652</v>
      </c>
      <c r="H78" s="2" t="s">
        <v>2355</v>
      </c>
      <c r="I78">
        <v>0</v>
      </c>
      <c r="J78">
        <v>-2.2387288697903198</v>
      </c>
      <c r="K78">
        <v>-79.9186097642948</v>
      </c>
      <c r="L78" s="2" t="s">
        <v>15</v>
      </c>
      <c r="M78" s="2" t="s">
        <v>2349</v>
      </c>
      <c r="N78" s="2" t="s">
        <v>2349</v>
      </c>
      <c r="O78" t="s">
        <v>2351</v>
      </c>
      <c r="P78" s="2" t="s">
        <v>2356</v>
      </c>
      <c r="Q78" s="2" t="s">
        <v>2354</v>
      </c>
    </row>
    <row r="79" spans="1:17" x14ac:dyDescent="0.25">
      <c r="A79">
        <v>8100</v>
      </c>
      <c r="B79" s="2" t="s">
        <v>2352</v>
      </c>
      <c r="C79" t="s">
        <v>95</v>
      </c>
      <c r="D79" t="s">
        <v>871</v>
      </c>
      <c r="E79" s="2" t="s">
        <v>2355</v>
      </c>
      <c r="F79" t="s">
        <v>95</v>
      </c>
      <c r="G79" s="5" t="s">
        <v>1653</v>
      </c>
      <c r="H79" s="2" t="s">
        <v>2355</v>
      </c>
      <c r="I79">
        <v>0</v>
      </c>
      <c r="J79">
        <v>-2.2193549006179198</v>
      </c>
      <c r="K79">
        <v>-79.938493961829707</v>
      </c>
      <c r="L79" s="2" t="s">
        <v>15</v>
      </c>
      <c r="M79" s="2" t="s">
        <v>2349</v>
      </c>
      <c r="N79" s="2" t="s">
        <v>2349</v>
      </c>
      <c r="O79" t="s">
        <v>2351</v>
      </c>
      <c r="P79" s="2" t="s">
        <v>2356</v>
      </c>
      <c r="Q79" s="2" t="s">
        <v>2354</v>
      </c>
    </row>
    <row r="80" spans="1:17" x14ac:dyDescent="0.25">
      <c r="A80">
        <v>8103</v>
      </c>
      <c r="B80" s="2" t="s">
        <v>2352</v>
      </c>
      <c r="C80" t="s">
        <v>96</v>
      </c>
      <c r="D80" t="s">
        <v>872</v>
      </c>
      <c r="E80" s="2" t="s">
        <v>2355</v>
      </c>
      <c r="F80" t="s">
        <v>96</v>
      </c>
      <c r="G80" s="5" t="s">
        <v>1654</v>
      </c>
      <c r="H80" s="2" t="s">
        <v>2355</v>
      </c>
      <c r="I80">
        <v>0</v>
      </c>
      <c r="J80">
        <v>-2.2242197589932</v>
      </c>
      <c r="K80">
        <v>-79.931422192526696</v>
      </c>
      <c r="L80" s="2" t="s">
        <v>15</v>
      </c>
      <c r="M80" s="2" t="s">
        <v>2349</v>
      </c>
      <c r="N80" s="2" t="s">
        <v>2349</v>
      </c>
      <c r="O80" t="s">
        <v>2351</v>
      </c>
      <c r="P80" s="2" t="s">
        <v>2356</v>
      </c>
      <c r="Q80" s="2" t="s">
        <v>2354</v>
      </c>
    </row>
    <row r="81" spans="1:17" x14ac:dyDescent="0.25">
      <c r="A81">
        <v>8110</v>
      </c>
      <c r="B81" s="2" t="s">
        <v>2352</v>
      </c>
      <c r="C81" t="s">
        <v>97</v>
      </c>
      <c r="D81" t="s">
        <v>873</v>
      </c>
      <c r="E81" s="2" t="s">
        <v>2355</v>
      </c>
      <c r="F81" t="s">
        <v>97</v>
      </c>
      <c r="G81" s="5" t="s">
        <v>1655</v>
      </c>
      <c r="H81" s="2" t="s">
        <v>2355</v>
      </c>
      <c r="I81">
        <v>3092736</v>
      </c>
      <c r="J81">
        <v>-2.22424394590842</v>
      </c>
      <c r="K81">
        <v>-79.924743260726402</v>
      </c>
      <c r="L81" s="2" t="s">
        <v>15</v>
      </c>
      <c r="M81" s="2" t="s">
        <v>2349</v>
      </c>
      <c r="N81" s="2" t="s">
        <v>2349</v>
      </c>
      <c r="O81" t="s">
        <v>2351</v>
      </c>
      <c r="P81" s="2" t="s">
        <v>2356</v>
      </c>
      <c r="Q81" s="2" t="s">
        <v>2354</v>
      </c>
    </row>
    <row r="82" spans="1:17" x14ac:dyDescent="0.25">
      <c r="A82">
        <v>8116</v>
      </c>
      <c r="B82" s="2" t="s">
        <v>2352</v>
      </c>
      <c r="C82" t="s">
        <v>98</v>
      </c>
      <c r="D82" t="s">
        <v>874</v>
      </c>
      <c r="E82" s="2" t="s">
        <v>2355</v>
      </c>
      <c r="F82" t="s">
        <v>98</v>
      </c>
      <c r="G82" s="5" t="s">
        <v>1656</v>
      </c>
      <c r="H82" s="2" t="s">
        <v>2355</v>
      </c>
      <c r="I82">
        <v>0</v>
      </c>
      <c r="J82">
        <v>-2.1962901153510002</v>
      </c>
      <c r="K82">
        <v>-79.889582120292502</v>
      </c>
      <c r="L82" s="2" t="s">
        <v>15</v>
      </c>
      <c r="M82" s="2" t="s">
        <v>2349</v>
      </c>
      <c r="N82" s="2" t="s">
        <v>2349</v>
      </c>
      <c r="O82" t="s">
        <v>2351</v>
      </c>
      <c r="P82" s="2" t="s">
        <v>2356</v>
      </c>
      <c r="Q82" s="2" t="s">
        <v>2354</v>
      </c>
    </row>
    <row r="83" spans="1:17" x14ac:dyDescent="0.25">
      <c r="A83">
        <v>8122</v>
      </c>
      <c r="B83" s="2" t="s">
        <v>2352</v>
      </c>
      <c r="C83" t="s">
        <v>99</v>
      </c>
      <c r="D83" t="s">
        <v>875</v>
      </c>
      <c r="E83" s="2" t="s">
        <v>2355</v>
      </c>
      <c r="F83" t="s">
        <v>99</v>
      </c>
      <c r="G83" s="5" t="s">
        <v>1657</v>
      </c>
      <c r="H83" s="2" t="s">
        <v>2355</v>
      </c>
      <c r="I83">
        <v>0</v>
      </c>
      <c r="J83">
        <v>-2.21451861410989</v>
      </c>
      <c r="K83">
        <v>-79.928916525267198</v>
      </c>
      <c r="L83" s="2" t="s">
        <v>15</v>
      </c>
      <c r="M83" s="2" t="s">
        <v>2349</v>
      </c>
      <c r="N83" s="2" t="s">
        <v>2349</v>
      </c>
      <c r="O83" t="s">
        <v>2351</v>
      </c>
      <c r="P83" s="2" t="s">
        <v>2356</v>
      </c>
      <c r="Q83" s="2" t="s">
        <v>2354</v>
      </c>
    </row>
    <row r="84" spans="1:17" x14ac:dyDescent="0.25">
      <c r="A84">
        <v>8124</v>
      </c>
      <c r="B84" s="2" t="s">
        <v>2352</v>
      </c>
      <c r="C84" t="s">
        <v>100</v>
      </c>
      <c r="D84" t="s">
        <v>876</v>
      </c>
      <c r="E84" s="2" t="s">
        <v>2355</v>
      </c>
      <c r="F84" t="s">
        <v>100</v>
      </c>
      <c r="G84" s="5" t="s">
        <v>1658</v>
      </c>
      <c r="H84" s="2" t="s">
        <v>2355</v>
      </c>
      <c r="I84">
        <v>243189</v>
      </c>
      <c r="J84">
        <v>-2.1355748606774401</v>
      </c>
      <c r="K84">
        <v>-79.905371342451602</v>
      </c>
      <c r="L84" s="2" t="s">
        <v>15</v>
      </c>
      <c r="M84" s="2" t="s">
        <v>2349</v>
      </c>
      <c r="N84" s="2" t="s">
        <v>2349</v>
      </c>
      <c r="O84" t="s">
        <v>2350</v>
      </c>
      <c r="P84" s="2" t="s">
        <v>2356</v>
      </c>
      <c r="Q84" s="2" t="s">
        <v>2354</v>
      </c>
    </row>
    <row r="85" spans="1:17" x14ac:dyDescent="0.25">
      <c r="A85">
        <v>8130</v>
      </c>
      <c r="B85" s="2" t="s">
        <v>2352</v>
      </c>
      <c r="C85" t="s">
        <v>101</v>
      </c>
      <c r="D85" t="s">
        <v>877</v>
      </c>
      <c r="E85" s="2" t="s">
        <v>2355</v>
      </c>
      <c r="F85" t="s">
        <v>101</v>
      </c>
      <c r="G85" s="5" t="s">
        <v>1659</v>
      </c>
      <c r="H85" s="2" t="s">
        <v>2355</v>
      </c>
      <c r="I85">
        <v>2264852</v>
      </c>
      <c r="J85">
        <v>-2.1235395412632498</v>
      </c>
      <c r="K85">
        <v>-79.9270639214201</v>
      </c>
      <c r="L85" s="2" t="s">
        <v>15</v>
      </c>
      <c r="M85" s="2" t="s">
        <v>2349</v>
      </c>
      <c r="N85" s="2" t="s">
        <v>2349</v>
      </c>
      <c r="O85" t="s">
        <v>2350</v>
      </c>
      <c r="P85" s="2" t="s">
        <v>2356</v>
      </c>
      <c r="Q85" s="2" t="s">
        <v>2354</v>
      </c>
    </row>
    <row r="86" spans="1:17" x14ac:dyDescent="0.25">
      <c r="A86">
        <v>8131</v>
      </c>
      <c r="B86" s="2" t="s">
        <v>2352</v>
      </c>
      <c r="C86" t="s">
        <v>102</v>
      </c>
      <c r="D86" t="s">
        <v>878</v>
      </c>
      <c r="E86" s="2" t="s">
        <v>2355</v>
      </c>
      <c r="F86" t="s">
        <v>102</v>
      </c>
      <c r="G86" s="5" t="s">
        <v>1660</v>
      </c>
      <c r="H86" s="2" t="s">
        <v>2355</v>
      </c>
      <c r="I86">
        <v>0</v>
      </c>
      <c r="J86">
        <v>-2.1192452394573</v>
      </c>
      <c r="K86">
        <v>-79.922150323628699</v>
      </c>
      <c r="L86" s="2" t="s">
        <v>15</v>
      </c>
      <c r="M86" s="2" t="s">
        <v>2349</v>
      </c>
      <c r="N86" s="2" t="s">
        <v>2349</v>
      </c>
      <c r="O86" t="s">
        <v>2350</v>
      </c>
      <c r="P86" s="2" t="s">
        <v>2356</v>
      </c>
      <c r="Q86" s="2" t="s">
        <v>2354</v>
      </c>
    </row>
    <row r="87" spans="1:17" x14ac:dyDescent="0.25">
      <c r="A87">
        <v>8134</v>
      </c>
      <c r="B87" s="2" t="s">
        <v>2352</v>
      </c>
      <c r="C87" t="s">
        <v>103</v>
      </c>
      <c r="D87" t="s">
        <v>879</v>
      </c>
      <c r="E87" s="2" t="s">
        <v>2355</v>
      </c>
      <c r="F87" t="s">
        <v>103</v>
      </c>
      <c r="G87" s="5" t="s">
        <v>1661</v>
      </c>
      <c r="H87" s="2" t="s">
        <v>2355</v>
      </c>
      <c r="I87">
        <v>0</v>
      </c>
      <c r="J87">
        <v>-2.1197375588328402</v>
      </c>
      <c r="K87">
        <v>-79.920533808421595</v>
      </c>
      <c r="L87" s="2" t="s">
        <v>15</v>
      </c>
      <c r="M87" s="2" t="s">
        <v>2349</v>
      </c>
      <c r="N87" s="2" t="s">
        <v>2349</v>
      </c>
      <c r="O87" t="s">
        <v>2350</v>
      </c>
      <c r="P87" s="2" t="s">
        <v>2356</v>
      </c>
      <c r="Q87" s="2" t="s">
        <v>2354</v>
      </c>
    </row>
    <row r="88" spans="1:17" x14ac:dyDescent="0.25">
      <c r="A88">
        <v>8140</v>
      </c>
      <c r="B88" s="2" t="s">
        <v>2352</v>
      </c>
      <c r="C88" t="s">
        <v>104</v>
      </c>
      <c r="D88" t="s">
        <v>880</v>
      </c>
      <c r="E88" s="2" t="s">
        <v>2355</v>
      </c>
      <c r="F88" t="s">
        <v>104</v>
      </c>
      <c r="G88" s="5" t="s">
        <v>1662</v>
      </c>
      <c r="H88" s="2" t="s">
        <v>2355</v>
      </c>
      <c r="I88">
        <v>0</v>
      </c>
      <c r="J88">
        <v>-2.1662434766199499</v>
      </c>
      <c r="K88">
        <v>-79.894710546347198</v>
      </c>
      <c r="L88" s="2" t="s">
        <v>15</v>
      </c>
      <c r="M88" s="2" t="s">
        <v>2349</v>
      </c>
      <c r="N88" s="2" t="s">
        <v>2349</v>
      </c>
      <c r="O88" t="s">
        <v>2350</v>
      </c>
      <c r="P88" s="2" t="s">
        <v>2356</v>
      </c>
      <c r="Q88" s="2" t="s">
        <v>2354</v>
      </c>
    </row>
    <row r="89" spans="1:17" x14ac:dyDescent="0.25">
      <c r="A89">
        <v>8141</v>
      </c>
      <c r="B89" s="2" t="s">
        <v>2352</v>
      </c>
      <c r="C89" t="s">
        <v>105</v>
      </c>
      <c r="D89" t="s">
        <v>881</v>
      </c>
      <c r="E89" s="2" t="s">
        <v>2355</v>
      </c>
      <c r="F89" t="s">
        <v>105</v>
      </c>
      <c r="G89" s="5" t="s">
        <v>1663</v>
      </c>
      <c r="H89" s="2" t="s">
        <v>2355</v>
      </c>
      <c r="I89">
        <v>0</v>
      </c>
      <c r="J89">
        <v>-2.09748347381064</v>
      </c>
      <c r="K89">
        <v>-79.9092587880628</v>
      </c>
      <c r="L89" s="2" t="s">
        <v>15</v>
      </c>
      <c r="M89" s="2" t="s">
        <v>2349</v>
      </c>
      <c r="N89" s="2" t="s">
        <v>2349</v>
      </c>
      <c r="O89" t="s">
        <v>2350</v>
      </c>
      <c r="P89" s="2" t="s">
        <v>2356</v>
      </c>
      <c r="Q89" s="2" t="s">
        <v>2354</v>
      </c>
    </row>
    <row r="90" spans="1:17" x14ac:dyDescent="0.25">
      <c r="A90">
        <v>8147</v>
      </c>
      <c r="B90" s="2" t="s">
        <v>2352</v>
      </c>
      <c r="C90" t="s">
        <v>106</v>
      </c>
      <c r="D90" t="s">
        <v>882</v>
      </c>
      <c r="E90" s="2" t="s">
        <v>2355</v>
      </c>
      <c r="F90" t="s">
        <v>106</v>
      </c>
      <c r="G90" s="5" t="s">
        <v>1664</v>
      </c>
      <c r="H90" s="2" t="s">
        <v>2355</v>
      </c>
      <c r="I90">
        <v>2218303</v>
      </c>
      <c r="J90">
        <v>0</v>
      </c>
      <c r="K90">
        <v>0</v>
      </c>
      <c r="L90" s="2" t="s">
        <v>15</v>
      </c>
      <c r="M90" s="2" t="s">
        <v>2349</v>
      </c>
      <c r="N90" s="2" t="s">
        <v>2349</v>
      </c>
      <c r="O90" t="s">
        <v>2351</v>
      </c>
      <c r="P90" s="2" t="s">
        <v>2356</v>
      </c>
      <c r="Q90" s="2" t="s">
        <v>2354</v>
      </c>
    </row>
    <row r="91" spans="1:17" x14ac:dyDescent="0.25">
      <c r="A91">
        <v>8148</v>
      </c>
      <c r="B91" s="2" t="s">
        <v>2352</v>
      </c>
      <c r="C91" t="s">
        <v>107</v>
      </c>
      <c r="D91" t="s">
        <v>883</v>
      </c>
      <c r="E91" s="2" t="s">
        <v>2355</v>
      </c>
      <c r="F91" t="s">
        <v>107</v>
      </c>
      <c r="G91" s="5" t="s">
        <v>1665</v>
      </c>
      <c r="H91" s="2" t="s">
        <v>2355</v>
      </c>
      <c r="I91">
        <v>0</v>
      </c>
      <c r="J91">
        <v>-2.1933412887419199</v>
      </c>
      <c r="K91">
        <v>-79.943575033443594</v>
      </c>
      <c r="L91" s="2" t="s">
        <v>15</v>
      </c>
      <c r="M91" s="2" t="s">
        <v>2349</v>
      </c>
      <c r="N91" s="2" t="s">
        <v>2349</v>
      </c>
      <c r="O91" t="s">
        <v>2351</v>
      </c>
      <c r="P91" s="2" t="s">
        <v>2356</v>
      </c>
      <c r="Q91" s="2" t="s">
        <v>2354</v>
      </c>
    </row>
    <row r="92" spans="1:17" x14ac:dyDescent="0.25">
      <c r="A92">
        <v>8153</v>
      </c>
      <c r="B92" s="2" t="s">
        <v>2352</v>
      </c>
      <c r="C92" t="s">
        <v>108</v>
      </c>
      <c r="D92" t="s">
        <v>884</v>
      </c>
      <c r="E92" s="2" t="s">
        <v>2355</v>
      </c>
      <c r="F92" t="s">
        <v>108</v>
      </c>
      <c r="G92" s="5" t="s">
        <v>1666</v>
      </c>
      <c r="H92" s="2" t="s">
        <v>2355</v>
      </c>
      <c r="I92">
        <v>0</v>
      </c>
      <c r="J92">
        <v>-2.08283186842</v>
      </c>
      <c r="K92">
        <v>-79.917162573599995</v>
      </c>
      <c r="L92" s="2" t="s">
        <v>15</v>
      </c>
      <c r="M92" s="2" t="s">
        <v>2349</v>
      </c>
      <c r="N92" s="2" t="s">
        <v>2349</v>
      </c>
      <c r="O92" t="s">
        <v>2350</v>
      </c>
      <c r="P92" s="2" t="s">
        <v>2356</v>
      </c>
      <c r="Q92" s="2" t="s">
        <v>2354</v>
      </c>
    </row>
    <row r="93" spans="1:17" x14ac:dyDescent="0.25">
      <c r="A93">
        <v>8156</v>
      </c>
      <c r="B93" s="2" t="s">
        <v>2352</v>
      </c>
      <c r="C93" t="s">
        <v>109</v>
      </c>
      <c r="D93" t="s">
        <v>885</v>
      </c>
      <c r="E93" s="2" t="s">
        <v>2355</v>
      </c>
      <c r="F93" t="s">
        <v>109</v>
      </c>
      <c r="G93" s="5" t="s">
        <v>1667</v>
      </c>
      <c r="H93" s="2" t="s">
        <v>2355</v>
      </c>
      <c r="I93">
        <v>0</v>
      </c>
      <c r="J93">
        <v>-2.1906537115632299</v>
      </c>
      <c r="K93">
        <v>-79.910986870364795</v>
      </c>
      <c r="L93" s="2" t="s">
        <v>15</v>
      </c>
      <c r="M93" s="2" t="s">
        <v>2349</v>
      </c>
      <c r="N93" s="2" t="s">
        <v>2349</v>
      </c>
      <c r="O93" t="s">
        <v>2351</v>
      </c>
      <c r="P93" s="2" t="s">
        <v>2356</v>
      </c>
      <c r="Q93" s="2" t="s">
        <v>2354</v>
      </c>
    </row>
    <row r="94" spans="1:17" x14ac:dyDescent="0.25">
      <c r="A94">
        <v>8159</v>
      </c>
      <c r="B94" s="2" t="s">
        <v>2352</v>
      </c>
      <c r="C94" t="s">
        <v>110</v>
      </c>
      <c r="D94" t="s">
        <v>886</v>
      </c>
      <c r="E94" s="2" t="s">
        <v>2355</v>
      </c>
      <c r="F94" t="s">
        <v>110</v>
      </c>
      <c r="G94" s="5" t="s">
        <v>1668</v>
      </c>
      <c r="H94" s="2" t="s">
        <v>2355</v>
      </c>
      <c r="I94">
        <v>0</v>
      </c>
      <c r="J94">
        <v>-2.2337101986371302</v>
      </c>
      <c r="K94">
        <v>-79.934365244919803</v>
      </c>
      <c r="L94" s="2" t="s">
        <v>15</v>
      </c>
      <c r="M94" s="2" t="s">
        <v>2349</v>
      </c>
      <c r="N94" s="2" t="s">
        <v>2349</v>
      </c>
      <c r="O94" t="s">
        <v>2351</v>
      </c>
      <c r="P94" s="2" t="s">
        <v>2356</v>
      </c>
      <c r="Q94" s="2" t="s">
        <v>2354</v>
      </c>
    </row>
    <row r="95" spans="1:17" x14ac:dyDescent="0.25">
      <c r="A95">
        <v>8161</v>
      </c>
      <c r="B95" s="2" t="s">
        <v>2352</v>
      </c>
      <c r="C95" t="s">
        <v>111</v>
      </c>
      <c r="D95" t="s">
        <v>887</v>
      </c>
      <c r="E95" s="2" t="s">
        <v>2355</v>
      </c>
      <c r="F95" t="s">
        <v>111</v>
      </c>
      <c r="G95" s="5" t="s">
        <v>1669</v>
      </c>
      <c r="H95" s="2" t="s">
        <v>2355</v>
      </c>
      <c r="I95">
        <v>2571595</v>
      </c>
      <c r="J95">
        <v>-2.1305970532770502</v>
      </c>
      <c r="K95">
        <v>-79.892395398880893</v>
      </c>
      <c r="L95" s="2" t="s">
        <v>15</v>
      </c>
      <c r="M95" s="2" t="s">
        <v>2349</v>
      </c>
      <c r="N95" s="2" t="s">
        <v>2349</v>
      </c>
      <c r="O95" t="s">
        <v>2350</v>
      </c>
      <c r="P95" s="2" t="s">
        <v>2356</v>
      </c>
      <c r="Q95" s="2" t="s">
        <v>2354</v>
      </c>
    </row>
    <row r="96" spans="1:17" x14ac:dyDescent="0.25">
      <c r="A96">
        <v>8174</v>
      </c>
      <c r="B96" s="2" t="s">
        <v>2352</v>
      </c>
      <c r="C96" t="s">
        <v>112</v>
      </c>
      <c r="D96" t="s">
        <v>888</v>
      </c>
      <c r="E96" s="2" t="s">
        <v>2355</v>
      </c>
      <c r="F96" t="s">
        <v>112</v>
      </c>
      <c r="G96" s="5" t="s">
        <v>1670</v>
      </c>
      <c r="H96" s="2" t="s">
        <v>2355</v>
      </c>
      <c r="I96">
        <v>0</v>
      </c>
      <c r="J96">
        <v>0</v>
      </c>
      <c r="K96">
        <v>0</v>
      </c>
      <c r="L96" s="2" t="s">
        <v>15</v>
      </c>
      <c r="M96" s="2" t="s">
        <v>2349</v>
      </c>
      <c r="N96" s="2" t="s">
        <v>2349</v>
      </c>
      <c r="O96" t="s">
        <v>2350</v>
      </c>
      <c r="P96" s="2" t="s">
        <v>2356</v>
      </c>
      <c r="Q96" s="2" t="s">
        <v>2354</v>
      </c>
    </row>
    <row r="97" spans="1:17" x14ac:dyDescent="0.25">
      <c r="A97">
        <v>8178</v>
      </c>
      <c r="B97" s="2" t="s">
        <v>2352</v>
      </c>
      <c r="C97" t="s">
        <v>113</v>
      </c>
      <c r="D97" t="s">
        <v>889</v>
      </c>
      <c r="E97" s="2" t="s">
        <v>2355</v>
      </c>
      <c r="F97" t="s">
        <v>113</v>
      </c>
      <c r="G97" s="5" t="s">
        <v>1671</v>
      </c>
      <c r="H97" s="2" t="s">
        <v>2355</v>
      </c>
      <c r="I97">
        <v>0</v>
      </c>
      <c r="J97">
        <v>-2.07790371125808</v>
      </c>
      <c r="K97">
        <v>-79.9122216778145</v>
      </c>
      <c r="L97" s="2" t="s">
        <v>15</v>
      </c>
      <c r="M97" s="2" t="s">
        <v>2349</v>
      </c>
      <c r="N97" s="2" t="s">
        <v>2349</v>
      </c>
      <c r="O97" t="s">
        <v>2350</v>
      </c>
      <c r="P97" s="2" t="s">
        <v>2356</v>
      </c>
      <c r="Q97" s="2" t="s">
        <v>2354</v>
      </c>
    </row>
    <row r="98" spans="1:17" x14ac:dyDescent="0.25">
      <c r="A98">
        <v>8179</v>
      </c>
      <c r="B98" s="2" t="s">
        <v>2352</v>
      </c>
      <c r="C98" t="s">
        <v>114</v>
      </c>
      <c r="D98" t="s">
        <v>890</v>
      </c>
      <c r="E98" s="2" t="s">
        <v>2355</v>
      </c>
      <c r="F98" t="s">
        <v>114</v>
      </c>
      <c r="G98" s="5" t="s">
        <v>1672</v>
      </c>
      <c r="H98" s="2" t="s">
        <v>2355</v>
      </c>
      <c r="I98">
        <v>0</v>
      </c>
      <c r="J98">
        <v>0</v>
      </c>
      <c r="K98">
        <v>0</v>
      </c>
      <c r="L98" s="2" t="s">
        <v>15</v>
      </c>
      <c r="M98" s="2" t="s">
        <v>2349</v>
      </c>
      <c r="N98" s="2" t="s">
        <v>2349</v>
      </c>
      <c r="O98" t="s">
        <v>2350</v>
      </c>
      <c r="P98" s="2" t="s">
        <v>2356</v>
      </c>
      <c r="Q98" s="2" t="s">
        <v>2354</v>
      </c>
    </row>
    <row r="99" spans="1:17" x14ac:dyDescent="0.25">
      <c r="A99">
        <v>8180</v>
      </c>
      <c r="B99" s="2" t="s">
        <v>2352</v>
      </c>
      <c r="C99" t="s">
        <v>115</v>
      </c>
      <c r="D99" t="s">
        <v>891</v>
      </c>
      <c r="E99" s="2" t="s">
        <v>2355</v>
      </c>
      <c r="F99" t="s">
        <v>115</v>
      </c>
      <c r="G99" s="5" t="s">
        <v>1673</v>
      </c>
      <c r="H99" s="2" t="s">
        <v>2355</v>
      </c>
      <c r="I99">
        <v>2055367</v>
      </c>
      <c r="J99">
        <v>-2.22559122248615</v>
      </c>
      <c r="K99">
        <v>-79.942582168836296</v>
      </c>
      <c r="L99" s="2" t="s">
        <v>15</v>
      </c>
      <c r="M99" s="2" t="s">
        <v>2349</v>
      </c>
      <c r="N99" s="2" t="s">
        <v>2349</v>
      </c>
      <c r="O99" t="s">
        <v>2351</v>
      </c>
      <c r="P99" s="2" t="s">
        <v>2356</v>
      </c>
      <c r="Q99" s="2" t="s">
        <v>2354</v>
      </c>
    </row>
    <row r="100" spans="1:17" x14ac:dyDescent="0.25">
      <c r="A100">
        <v>8181</v>
      </c>
      <c r="B100" s="2" t="s">
        <v>2352</v>
      </c>
      <c r="C100" t="s">
        <v>116</v>
      </c>
      <c r="D100" t="s">
        <v>892</v>
      </c>
      <c r="E100" s="2" t="s">
        <v>2355</v>
      </c>
      <c r="F100" t="s">
        <v>116</v>
      </c>
      <c r="G100" s="5" t="s">
        <v>1674</v>
      </c>
      <c r="H100" s="2" t="s">
        <v>2355</v>
      </c>
      <c r="I100">
        <v>0</v>
      </c>
      <c r="J100">
        <v>-2.0881366408155801</v>
      </c>
      <c r="K100">
        <v>-79.919205357284696</v>
      </c>
      <c r="L100" s="2" t="s">
        <v>15</v>
      </c>
      <c r="M100" s="2" t="s">
        <v>2349</v>
      </c>
      <c r="N100" s="2" t="s">
        <v>2349</v>
      </c>
      <c r="O100" t="s">
        <v>2350</v>
      </c>
      <c r="P100" s="2" t="s">
        <v>2356</v>
      </c>
      <c r="Q100" s="2" t="s">
        <v>2354</v>
      </c>
    </row>
    <row r="101" spans="1:17" x14ac:dyDescent="0.25">
      <c r="A101">
        <v>8186</v>
      </c>
      <c r="B101" s="2" t="s">
        <v>2352</v>
      </c>
      <c r="C101" t="s">
        <v>117</v>
      </c>
      <c r="D101" t="s">
        <v>893</v>
      </c>
      <c r="E101" s="2" t="s">
        <v>2355</v>
      </c>
      <c r="F101" t="s">
        <v>117</v>
      </c>
      <c r="G101" s="5" t="s">
        <v>1675</v>
      </c>
      <c r="H101" s="2" t="s">
        <v>2355</v>
      </c>
      <c r="I101">
        <v>0</v>
      </c>
      <c r="J101">
        <v>-2.08377339314834</v>
      </c>
      <c r="K101">
        <v>-79.919679707392504</v>
      </c>
      <c r="L101" s="2" t="s">
        <v>15</v>
      </c>
      <c r="M101" s="2" t="s">
        <v>2349</v>
      </c>
      <c r="N101" s="2" t="s">
        <v>2349</v>
      </c>
      <c r="O101" t="s">
        <v>2350</v>
      </c>
      <c r="P101" s="2" t="s">
        <v>2356</v>
      </c>
      <c r="Q101" s="2" t="s">
        <v>2354</v>
      </c>
    </row>
    <row r="102" spans="1:17" x14ac:dyDescent="0.25">
      <c r="A102">
        <v>8187</v>
      </c>
      <c r="B102" s="2" t="s">
        <v>2352</v>
      </c>
      <c r="C102" t="s">
        <v>118</v>
      </c>
      <c r="D102" t="s">
        <v>894</v>
      </c>
      <c r="E102" s="2" t="s">
        <v>2355</v>
      </c>
      <c r="F102" t="s">
        <v>118</v>
      </c>
      <c r="G102" s="5" t="s">
        <v>1676</v>
      </c>
      <c r="H102" s="2" t="s">
        <v>2355</v>
      </c>
      <c r="I102">
        <v>2327784</v>
      </c>
      <c r="J102">
        <v>-2.1948742270967498</v>
      </c>
      <c r="K102">
        <v>-79.889924465104897</v>
      </c>
      <c r="L102" s="2" t="s">
        <v>15</v>
      </c>
      <c r="M102" s="2" t="s">
        <v>2349</v>
      </c>
      <c r="N102" s="2" t="s">
        <v>2349</v>
      </c>
      <c r="O102" t="s">
        <v>2351</v>
      </c>
      <c r="P102" s="2" t="s">
        <v>2356</v>
      </c>
      <c r="Q102" s="2" t="s">
        <v>2354</v>
      </c>
    </row>
    <row r="103" spans="1:17" x14ac:dyDescent="0.25">
      <c r="A103">
        <v>8191</v>
      </c>
      <c r="B103" s="2" t="s">
        <v>2352</v>
      </c>
      <c r="C103" t="s">
        <v>119</v>
      </c>
      <c r="D103" t="s">
        <v>895</v>
      </c>
      <c r="E103" s="2" t="s">
        <v>2355</v>
      </c>
      <c r="F103" t="s">
        <v>119</v>
      </c>
      <c r="G103" s="5" t="s">
        <v>1677</v>
      </c>
      <c r="H103" s="2" t="s">
        <v>2355</v>
      </c>
      <c r="I103">
        <v>2451172</v>
      </c>
      <c r="J103">
        <v>-2.2057441450000002</v>
      </c>
      <c r="K103">
        <v>-79.909418807999998</v>
      </c>
      <c r="L103" s="2" t="s">
        <v>15</v>
      </c>
      <c r="M103" s="2" t="s">
        <v>2349</v>
      </c>
      <c r="N103" s="2" t="s">
        <v>2349</v>
      </c>
      <c r="O103" t="s">
        <v>2351</v>
      </c>
      <c r="P103" s="2" t="s">
        <v>2356</v>
      </c>
      <c r="Q103" s="2" t="s">
        <v>2354</v>
      </c>
    </row>
    <row r="104" spans="1:17" x14ac:dyDescent="0.25">
      <c r="A104">
        <v>8192</v>
      </c>
      <c r="B104" s="2" t="s">
        <v>2352</v>
      </c>
      <c r="C104" t="s">
        <v>120</v>
      </c>
      <c r="D104" t="s">
        <v>896</v>
      </c>
      <c r="E104" s="2" t="s">
        <v>2355</v>
      </c>
      <c r="F104" t="s">
        <v>120</v>
      </c>
      <c r="G104" s="5" t="s">
        <v>1678</v>
      </c>
      <c r="H104" s="2" t="s">
        <v>2355</v>
      </c>
      <c r="I104">
        <v>259943</v>
      </c>
      <c r="J104">
        <v>-2.1474380000000002</v>
      </c>
      <c r="K104">
        <v>-79.923865000000006</v>
      </c>
      <c r="L104" s="2" t="s">
        <v>15</v>
      </c>
      <c r="M104" s="2" t="s">
        <v>2349</v>
      </c>
      <c r="N104" s="2" t="s">
        <v>2349</v>
      </c>
      <c r="O104" t="s">
        <v>2350</v>
      </c>
      <c r="P104" s="2" t="s">
        <v>2356</v>
      </c>
      <c r="Q104" s="2" t="s">
        <v>2354</v>
      </c>
    </row>
    <row r="105" spans="1:17" x14ac:dyDescent="0.25">
      <c r="A105">
        <v>8194</v>
      </c>
      <c r="B105" s="2" t="s">
        <v>2352</v>
      </c>
      <c r="C105" t="s">
        <v>121</v>
      </c>
      <c r="D105" t="s">
        <v>897</v>
      </c>
      <c r="E105" s="2" t="s">
        <v>2355</v>
      </c>
      <c r="F105" t="s">
        <v>121</v>
      </c>
      <c r="G105" s="5" t="s">
        <v>1679</v>
      </c>
      <c r="H105" s="2" t="s">
        <v>2355</v>
      </c>
      <c r="I105">
        <v>0</v>
      </c>
      <c r="J105">
        <v>-2.2072479903084399</v>
      </c>
      <c r="K105">
        <v>-79.886831492751995</v>
      </c>
      <c r="L105" s="2" t="s">
        <v>15</v>
      </c>
      <c r="M105" s="2" t="s">
        <v>2349</v>
      </c>
      <c r="N105" s="2" t="s">
        <v>2349</v>
      </c>
      <c r="O105" t="s">
        <v>2351</v>
      </c>
      <c r="P105" s="2" t="s">
        <v>2356</v>
      </c>
      <c r="Q105" s="2" t="s">
        <v>2354</v>
      </c>
    </row>
    <row r="106" spans="1:17" x14ac:dyDescent="0.25">
      <c r="A106">
        <v>8204</v>
      </c>
      <c r="B106" s="2" t="s">
        <v>2352</v>
      </c>
      <c r="C106" t="s">
        <v>122</v>
      </c>
      <c r="D106" t="s">
        <v>898</v>
      </c>
      <c r="E106" s="2" t="s">
        <v>2355</v>
      </c>
      <c r="F106" t="s">
        <v>122</v>
      </c>
      <c r="G106" s="5" t="s">
        <v>1680</v>
      </c>
      <c r="H106" s="2" t="s">
        <v>2355</v>
      </c>
      <c r="I106">
        <v>3092590</v>
      </c>
      <c r="J106">
        <v>-2.2261301948091501</v>
      </c>
      <c r="K106">
        <v>-79.922704273697605</v>
      </c>
      <c r="L106" s="2" t="s">
        <v>15</v>
      </c>
      <c r="M106" s="2" t="s">
        <v>2349</v>
      </c>
      <c r="N106" s="2" t="s">
        <v>2349</v>
      </c>
      <c r="O106" t="s">
        <v>2351</v>
      </c>
      <c r="P106" s="2" t="s">
        <v>2356</v>
      </c>
      <c r="Q106" s="2" t="s">
        <v>2354</v>
      </c>
    </row>
    <row r="107" spans="1:17" x14ac:dyDescent="0.25">
      <c r="A107">
        <v>8206</v>
      </c>
      <c r="B107" s="2" t="s">
        <v>2352</v>
      </c>
      <c r="C107" t="s">
        <v>123</v>
      </c>
      <c r="D107" t="s">
        <v>899</v>
      </c>
      <c r="E107" s="2" t="s">
        <v>2355</v>
      </c>
      <c r="F107" t="s">
        <v>123</v>
      </c>
      <c r="G107" s="5" t="s">
        <v>1681</v>
      </c>
      <c r="H107" s="2" t="s">
        <v>2355</v>
      </c>
      <c r="I107">
        <v>0</v>
      </c>
      <c r="J107">
        <v>-2.19792924232256</v>
      </c>
      <c r="K107">
        <v>-79.8957441690753</v>
      </c>
      <c r="L107" s="2" t="s">
        <v>15</v>
      </c>
      <c r="M107" s="2" t="s">
        <v>2349</v>
      </c>
      <c r="N107" s="2" t="s">
        <v>2349</v>
      </c>
      <c r="O107" t="s">
        <v>2351</v>
      </c>
      <c r="P107" s="2" t="s">
        <v>2356</v>
      </c>
      <c r="Q107" s="2" t="s">
        <v>2354</v>
      </c>
    </row>
    <row r="108" spans="1:17" x14ac:dyDescent="0.25">
      <c r="A108">
        <v>8213</v>
      </c>
      <c r="B108" s="2" t="s">
        <v>2352</v>
      </c>
      <c r="C108" t="s">
        <v>124</v>
      </c>
      <c r="D108" t="s">
        <v>900</v>
      </c>
      <c r="E108" s="2" t="s">
        <v>2355</v>
      </c>
      <c r="F108" t="s">
        <v>124</v>
      </c>
      <c r="G108" s="5" t="s">
        <v>1682</v>
      </c>
      <c r="H108" s="2" t="s">
        <v>2355</v>
      </c>
      <c r="I108">
        <v>0</v>
      </c>
      <c r="J108">
        <v>0</v>
      </c>
      <c r="K108">
        <v>0</v>
      </c>
      <c r="L108" s="2" t="s">
        <v>15</v>
      </c>
      <c r="M108" s="2" t="s">
        <v>2349</v>
      </c>
      <c r="N108" s="2" t="s">
        <v>2349</v>
      </c>
      <c r="O108" t="s">
        <v>2350</v>
      </c>
      <c r="P108" s="2" t="s">
        <v>2356</v>
      </c>
      <c r="Q108" s="2" t="s">
        <v>2354</v>
      </c>
    </row>
    <row r="109" spans="1:17" x14ac:dyDescent="0.25">
      <c r="A109">
        <v>8216</v>
      </c>
      <c r="B109" s="2" t="s">
        <v>2352</v>
      </c>
      <c r="C109" t="s">
        <v>125</v>
      </c>
      <c r="D109" t="s">
        <v>901</v>
      </c>
      <c r="E109" s="2" t="s">
        <v>2355</v>
      </c>
      <c r="F109" t="s">
        <v>125</v>
      </c>
      <c r="G109" s="5" t="s">
        <v>1683</v>
      </c>
      <c r="H109" s="2" t="s">
        <v>2355</v>
      </c>
      <c r="I109">
        <v>442735</v>
      </c>
      <c r="J109">
        <v>-2.210279844624</v>
      </c>
      <c r="K109">
        <v>-79.916592374605301</v>
      </c>
      <c r="L109" s="2" t="s">
        <v>15</v>
      </c>
      <c r="M109" s="2" t="s">
        <v>2349</v>
      </c>
      <c r="N109" s="2" t="s">
        <v>2349</v>
      </c>
      <c r="O109" t="s">
        <v>2351</v>
      </c>
      <c r="P109" s="2" t="s">
        <v>2356</v>
      </c>
      <c r="Q109" s="2" t="s">
        <v>2354</v>
      </c>
    </row>
    <row r="110" spans="1:17" x14ac:dyDescent="0.25">
      <c r="A110">
        <v>8218</v>
      </c>
      <c r="B110" s="2" t="s">
        <v>2352</v>
      </c>
      <c r="C110" t="s">
        <v>126</v>
      </c>
      <c r="D110" t="s">
        <v>902</v>
      </c>
      <c r="E110" s="2" t="s">
        <v>2355</v>
      </c>
      <c r="F110" t="s">
        <v>126</v>
      </c>
      <c r="G110" s="5" t="s">
        <v>1684</v>
      </c>
      <c r="H110" s="2" t="s">
        <v>2355</v>
      </c>
      <c r="I110">
        <v>2341182</v>
      </c>
      <c r="J110">
        <v>-2.2118578683158101</v>
      </c>
      <c r="K110">
        <v>-79.906496856284406</v>
      </c>
      <c r="L110" s="2" t="s">
        <v>15</v>
      </c>
      <c r="M110" s="2" t="s">
        <v>2349</v>
      </c>
      <c r="N110" s="2" t="s">
        <v>2349</v>
      </c>
      <c r="O110" t="s">
        <v>2351</v>
      </c>
      <c r="P110" s="2" t="s">
        <v>2356</v>
      </c>
      <c r="Q110" s="2" t="s">
        <v>2354</v>
      </c>
    </row>
    <row r="111" spans="1:17" x14ac:dyDescent="0.25">
      <c r="A111">
        <v>8220</v>
      </c>
      <c r="B111" s="2" t="s">
        <v>2352</v>
      </c>
      <c r="C111" t="s">
        <v>127</v>
      </c>
      <c r="D111" t="s">
        <v>903</v>
      </c>
      <c r="E111" s="2" t="s">
        <v>2355</v>
      </c>
      <c r="F111" t="s">
        <v>127</v>
      </c>
      <c r="G111" s="5" t="s">
        <v>1685</v>
      </c>
      <c r="H111" s="2" t="s">
        <v>2355</v>
      </c>
      <c r="I111">
        <v>0</v>
      </c>
      <c r="J111">
        <v>-2.1896185998853301</v>
      </c>
      <c r="K111">
        <v>-79.946386107542594</v>
      </c>
      <c r="L111" s="2" t="s">
        <v>15</v>
      </c>
      <c r="M111" s="2" t="s">
        <v>2349</v>
      </c>
      <c r="N111" s="2" t="s">
        <v>2349</v>
      </c>
      <c r="O111" t="s">
        <v>2351</v>
      </c>
      <c r="P111" s="2" t="s">
        <v>2356</v>
      </c>
      <c r="Q111" s="2" t="s">
        <v>2354</v>
      </c>
    </row>
    <row r="112" spans="1:17" x14ac:dyDescent="0.25">
      <c r="A112">
        <v>8222</v>
      </c>
      <c r="B112" s="2" t="s">
        <v>2352</v>
      </c>
      <c r="C112" t="s">
        <v>128</v>
      </c>
      <c r="D112" t="s">
        <v>904</v>
      </c>
      <c r="E112" s="2" t="s">
        <v>2355</v>
      </c>
      <c r="F112" t="s">
        <v>128</v>
      </c>
      <c r="G112" s="5" t="s">
        <v>1686</v>
      </c>
      <c r="H112" s="2" t="s">
        <v>2355</v>
      </c>
      <c r="I112">
        <v>0</v>
      </c>
      <c r="J112">
        <v>-2.1574607140336299</v>
      </c>
      <c r="K112">
        <v>-79.914519901905294</v>
      </c>
      <c r="L112" s="2" t="s">
        <v>15</v>
      </c>
      <c r="M112" s="2" t="s">
        <v>2349</v>
      </c>
      <c r="N112" s="2" t="s">
        <v>2349</v>
      </c>
      <c r="O112" t="s">
        <v>2350</v>
      </c>
      <c r="P112" s="2" t="s">
        <v>2356</v>
      </c>
      <c r="Q112" s="2" t="s">
        <v>2354</v>
      </c>
    </row>
    <row r="113" spans="1:17" x14ac:dyDescent="0.25">
      <c r="A113">
        <v>8227</v>
      </c>
      <c r="B113" s="2" t="s">
        <v>2352</v>
      </c>
      <c r="C113" t="s">
        <v>129</v>
      </c>
      <c r="D113" t="s">
        <v>905</v>
      </c>
      <c r="E113" s="2" t="s">
        <v>2355</v>
      </c>
      <c r="F113" t="s">
        <v>129</v>
      </c>
      <c r="G113" s="5" t="s">
        <v>1687</v>
      </c>
      <c r="H113" s="2" t="s">
        <v>2355</v>
      </c>
      <c r="I113">
        <v>2462053</v>
      </c>
      <c r="J113">
        <v>-2.2033843129487201</v>
      </c>
      <c r="K113">
        <v>-79.937265187109901</v>
      </c>
      <c r="L113" s="2" t="s">
        <v>15</v>
      </c>
      <c r="M113" s="2" t="s">
        <v>2349</v>
      </c>
      <c r="N113" s="2" t="s">
        <v>2349</v>
      </c>
      <c r="O113" t="s">
        <v>2351</v>
      </c>
      <c r="P113" s="2" t="s">
        <v>2356</v>
      </c>
      <c r="Q113" s="2" t="s">
        <v>2354</v>
      </c>
    </row>
    <row r="114" spans="1:17" x14ac:dyDescent="0.25">
      <c r="A114">
        <v>8230</v>
      </c>
      <c r="B114" s="2" t="s">
        <v>2352</v>
      </c>
      <c r="C114" t="s">
        <v>130</v>
      </c>
      <c r="D114" t="s">
        <v>906</v>
      </c>
      <c r="E114" s="2" t="s">
        <v>2355</v>
      </c>
      <c r="F114" t="s">
        <v>130</v>
      </c>
      <c r="G114" s="5" t="s">
        <v>1688</v>
      </c>
      <c r="H114" s="2" t="s">
        <v>2355</v>
      </c>
      <c r="I114">
        <v>0</v>
      </c>
      <c r="J114">
        <v>-2.1457608593122499</v>
      </c>
      <c r="K114">
        <v>-79.919160642856497</v>
      </c>
      <c r="L114" s="2" t="s">
        <v>15</v>
      </c>
      <c r="M114" s="2" t="s">
        <v>2349</v>
      </c>
      <c r="N114" s="2" t="s">
        <v>2349</v>
      </c>
      <c r="O114" t="s">
        <v>2350</v>
      </c>
      <c r="P114" s="2" t="s">
        <v>2356</v>
      </c>
      <c r="Q114" s="2" t="s">
        <v>2354</v>
      </c>
    </row>
    <row r="115" spans="1:17" x14ac:dyDescent="0.25">
      <c r="A115">
        <v>8233</v>
      </c>
      <c r="B115" s="2" t="s">
        <v>2352</v>
      </c>
      <c r="C115" t="s">
        <v>131</v>
      </c>
      <c r="D115" t="s">
        <v>907</v>
      </c>
      <c r="E115" s="2" t="s">
        <v>2355</v>
      </c>
      <c r="F115" t="s">
        <v>131</v>
      </c>
      <c r="G115" s="5" t="s">
        <v>1689</v>
      </c>
      <c r="H115" s="2" t="s">
        <v>2355</v>
      </c>
      <c r="I115">
        <v>0</v>
      </c>
      <c r="J115">
        <v>-2.2057220134516302</v>
      </c>
      <c r="K115">
        <v>-79.919246431812496</v>
      </c>
      <c r="L115" s="2" t="s">
        <v>15</v>
      </c>
      <c r="M115" s="2" t="s">
        <v>2349</v>
      </c>
      <c r="N115" s="2" t="s">
        <v>2349</v>
      </c>
      <c r="O115" t="s">
        <v>2351</v>
      </c>
      <c r="P115" s="2" t="s">
        <v>2356</v>
      </c>
      <c r="Q115" s="2" t="s">
        <v>2354</v>
      </c>
    </row>
    <row r="116" spans="1:17" x14ac:dyDescent="0.25">
      <c r="A116">
        <v>8234</v>
      </c>
      <c r="B116" s="2" t="s">
        <v>2352</v>
      </c>
      <c r="C116" t="s">
        <v>132</v>
      </c>
      <c r="D116" t="s">
        <v>908</v>
      </c>
      <c r="E116" s="2" t="s">
        <v>2355</v>
      </c>
      <c r="F116" t="s">
        <v>132</v>
      </c>
      <c r="G116" s="5" t="s">
        <v>1690</v>
      </c>
      <c r="H116" s="2" t="s">
        <v>2355</v>
      </c>
      <c r="I116">
        <v>0</v>
      </c>
      <c r="J116">
        <v>-2.0667369362258499</v>
      </c>
      <c r="K116">
        <v>-79.895517465847803</v>
      </c>
      <c r="L116" s="2" t="s">
        <v>15</v>
      </c>
      <c r="M116" s="2" t="s">
        <v>2349</v>
      </c>
      <c r="N116" s="2" t="s">
        <v>2349</v>
      </c>
      <c r="O116" t="s">
        <v>2350</v>
      </c>
      <c r="P116" s="2" t="s">
        <v>2356</v>
      </c>
      <c r="Q116" s="2" t="s">
        <v>2354</v>
      </c>
    </row>
    <row r="117" spans="1:17" x14ac:dyDescent="0.25">
      <c r="A117">
        <v>8235</v>
      </c>
      <c r="B117" s="2" t="s">
        <v>2352</v>
      </c>
      <c r="C117" t="s">
        <v>133</v>
      </c>
      <c r="D117" t="s">
        <v>909</v>
      </c>
      <c r="E117" s="2" t="s">
        <v>2355</v>
      </c>
      <c r="F117" t="s">
        <v>133</v>
      </c>
      <c r="G117" s="5" t="s">
        <v>1691</v>
      </c>
      <c r="H117" s="2" t="s">
        <v>2355</v>
      </c>
      <c r="I117">
        <v>412765</v>
      </c>
      <c r="J117">
        <v>-2.15160550195895</v>
      </c>
      <c r="K117">
        <v>-79.928681244467796</v>
      </c>
      <c r="L117" s="2" t="s">
        <v>15</v>
      </c>
      <c r="M117" s="2" t="s">
        <v>2349</v>
      </c>
      <c r="N117" s="2" t="s">
        <v>2349</v>
      </c>
      <c r="O117" t="s">
        <v>2350</v>
      </c>
      <c r="P117" s="2" t="s">
        <v>2356</v>
      </c>
      <c r="Q117" s="2" t="s">
        <v>2354</v>
      </c>
    </row>
    <row r="118" spans="1:17" x14ac:dyDescent="0.25">
      <c r="A118">
        <v>8238</v>
      </c>
      <c r="B118" s="2" t="s">
        <v>2352</v>
      </c>
      <c r="C118" t="s">
        <v>134</v>
      </c>
      <c r="D118" t="s">
        <v>910</v>
      </c>
      <c r="E118" s="2" t="s">
        <v>2355</v>
      </c>
      <c r="F118" t="s">
        <v>134</v>
      </c>
      <c r="G118" s="5" t="s">
        <v>1692</v>
      </c>
      <c r="H118" s="2" t="s">
        <v>2355</v>
      </c>
      <c r="I118">
        <v>247991</v>
      </c>
      <c r="J118">
        <v>-2.0848680000000002</v>
      </c>
      <c r="K118">
        <v>-79.935722718322594</v>
      </c>
      <c r="L118" s="2" t="s">
        <v>15</v>
      </c>
      <c r="M118" s="2" t="s">
        <v>2349</v>
      </c>
      <c r="N118" s="2" t="s">
        <v>2349</v>
      </c>
      <c r="O118" t="s">
        <v>2350</v>
      </c>
      <c r="P118" s="2" t="s">
        <v>2356</v>
      </c>
      <c r="Q118" s="2" t="s">
        <v>2354</v>
      </c>
    </row>
    <row r="119" spans="1:17" x14ac:dyDescent="0.25">
      <c r="A119">
        <v>8240</v>
      </c>
      <c r="B119" s="2" t="s">
        <v>2352</v>
      </c>
      <c r="C119" t="s">
        <v>135</v>
      </c>
      <c r="D119" t="s">
        <v>911</v>
      </c>
      <c r="E119" s="2" t="s">
        <v>2355</v>
      </c>
      <c r="F119" t="s">
        <v>135</v>
      </c>
      <c r="G119" s="5" t="s">
        <v>1693</v>
      </c>
      <c r="H119" s="2" t="s">
        <v>2355</v>
      </c>
      <c r="I119">
        <v>0</v>
      </c>
      <c r="J119">
        <v>-2.1827086231380002</v>
      </c>
      <c r="K119">
        <v>-79.892274826209501</v>
      </c>
      <c r="L119" s="2" t="s">
        <v>15</v>
      </c>
      <c r="M119" s="2" t="s">
        <v>2349</v>
      </c>
      <c r="N119" s="2" t="s">
        <v>2349</v>
      </c>
      <c r="O119" t="s">
        <v>2351</v>
      </c>
      <c r="P119" s="2" t="s">
        <v>2356</v>
      </c>
      <c r="Q119" s="2" t="s">
        <v>2354</v>
      </c>
    </row>
    <row r="120" spans="1:17" x14ac:dyDescent="0.25">
      <c r="A120">
        <v>8243</v>
      </c>
      <c r="B120" s="2" t="s">
        <v>2352</v>
      </c>
      <c r="C120" t="s">
        <v>136</v>
      </c>
      <c r="D120" t="s">
        <v>912</v>
      </c>
      <c r="E120" s="2" t="s">
        <v>2355</v>
      </c>
      <c r="F120" t="s">
        <v>136</v>
      </c>
      <c r="G120" s="5" t="s">
        <v>1694</v>
      </c>
      <c r="H120" s="2" t="s">
        <v>2355</v>
      </c>
      <c r="I120">
        <v>2651711</v>
      </c>
      <c r="J120">
        <v>-2.182051</v>
      </c>
      <c r="K120">
        <v>-79.876954999999995</v>
      </c>
      <c r="L120" s="2" t="s">
        <v>15</v>
      </c>
      <c r="M120" s="2" t="s">
        <v>2349</v>
      </c>
      <c r="N120" s="2" t="s">
        <v>2349</v>
      </c>
      <c r="O120" t="s">
        <v>2351</v>
      </c>
      <c r="P120" s="2" t="s">
        <v>2356</v>
      </c>
      <c r="Q120" s="2" t="s">
        <v>2354</v>
      </c>
    </row>
    <row r="121" spans="1:17" x14ac:dyDescent="0.25">
      <c r="A121">
        <v>8244</v>
      </c>
      <c r="B121" s="2" t="s">
        <v>2352</v>
      </c>
      <c r="C121" t="s">
        <v>137</v>
      </c>
      <c r="D121" t="s">
        <v>913</v>
      </c>
      <c r="E121" s="2" t="s">
        <v>2355</v>
      </c>
      <c r="F121" t="s">
        <v>137</v>
      </c>
      <c r="G121" s="5" t="s">
        <v>1695</v>
      </c>
      <c r="H121" s="2" t="s">
        <v>2355</v>
      </c>
      <c r="I121">
        <v>0</v>
      </c>
      <c r="J121">
        <v>-2.1800597590867499</v>
      </c>
      <c r="K121">
        <v>-79.879785023574797</v>
      </c>
      <c r="L121" s="2" t="s">
        <v>15</v>
      </c>
      <c r="M121" s="2" t="s">
        <v>2349</v>
      </c>
      <c r="N121" s="2" t="s">
        <v>2349</v>
      </c>
      <c r="O121" t="s">
        <v>2351</v>
      </c>
      <c r="P121" s="2" t="s">
        <v>2356</v>
      </c>
      <c r="Q121" s="2" t="s">
        <v>2354</v>
      </c>
    </row>
    <row r="122" spans="1:17" x14ac:dyDescent="0.25">
      <c r="A122">
        <v>8249</v>
      </c>
      <c r="B122" s="2" t="s">
        <v>2352</v>
      </c>
      <c r="C122" t="s">
        <v>138</v>
      </c>
      <c r="D122" t="s">
        <v>914</v>
      </c>
      <c r="E122" s="2" t="s">
        <v>2355</v>
      </c>
      <c r="F122" t="s">
        <v>138</v>
      </c>
      <c r="G122" s="5" t="s">
        <v>1696</v>
      </c>
      <c r="H122" s="2" t="s">
        <v>2355</v>
      </c>
      <c r="I122">
        <v>0</v>
      </c>
      <c r="J122">
        <v>-2.2154013001992898</v>
      </c>
      <c r="K122">
        <v>-79.924120046243701</v>
      </c>
      <c r="L122" s="2" t="s">
        <v>15</v>
      </c>
      <c r="M122" s="2" t="s">
        <v>2349</v>
      </c>
      <c r="N122" s="2" t="s">
        <v>2349</v>
      </c>
      <c r="O122" t="s">
        <v>2351</v>
      </c>
      <c r="P122" s="2" t="s">
        <v>2356</v>
      </c>
      <c r="Q122" s="2" t="s">
        <v>2354</v>
      </c>
    </row>
    <row r="123" spans="1:17" x14ac:dyDescent="0.25">
      <c r="A123">
        <v>8250</v>
      </c>
      <c r="B123" s="2" t="s">
        <v>2352</v>
      </c>
      <c r="C123" t="s">
        <v>139</v>
      </c>
      <c r="D123" t="s">
        <v>915</v>
      </c>
      <c r="E123" s="2" t="s">
        <v>2355</v>
      </c>
      <c r="F123" t="s">
        <v>139</v>
      </c>
      <c r="G123" s="5" t="s">
        <v>1697</v>
      </c>
      <c r="H123" s="2" t="s">
        <v>2355</v>
      </c>
      <c r="I123">
        <v>0</v>
      </c>
      <c r="J123">
        <v>-2.23155508568323</v>
      </c>
      <c r="K123">
        <v>-79.944667434797594</v>
      </c>
      <c r="L123" s="2" t="s">
        <v>15</v>
      </c>
      <c r="M123" s="2" t="s">
        <v>2349</v>
      </c>
      <c r="N123" s="2" t="s">
        <v>2349</v>
      </c>
      <c r="O123" t="s">
        <v>2351</v>
      </c>
      <c r="P123" s="2" t="s">
        <v>2356</v>
      </c>
      <c r="Q123" s="2" t="s">
        <v>2354</v>
      </c>
    </row>
    <row r="124" spans="1:17" x14ac:dyDescent="0.25">
      <c r="A124">
        <v>8253</v>
      </c>
      <c r="B124" s="2" t="s">
        <v>2352</v>
      </c>
      <c r="C124" t="s">
        <v>140</v>
      </c>
      <c r="D124" t="s">
        <v>916</v>
      </c>
      <c r="E124" s="2" t="s">
        <v>2355</v>
      </c>
      <c r="F124" t="s">
        <v>140</v>
      </c>
      <c r="G124" s="5" t="s">
        <v>1698</v>
      </c>
      <c r="H124" s="2" t="s">
        <v>2355</v>
      </c>
      <c r="I124">
        <v>0</v>
      </c>
      <c r="J124">
        <v>-2.0930711372822701</v>
      </c>
      <c r="K124">
        <v>-79.901254734355405</v>
      </c>
      <c r="L124" s="2" t="s">
        <v>15</v>
      </c>
      <c r="M124" s="2" t="s">
        <v>2349</v>
      </c>
      <c r="N124" s="2" t="s">
        <v>2349</v>
      </c>
      <c r="O124" t="s">
        <v>2350</v>
      </c>
      <c r="P124" s="2" t="s">
        <v>2356</v>
      </c>
      <c r="Q124" s="2" t="s">
        <v>2354</v>
      </c>
    </row>
    <row r="125" spans="1:17" x14ac:dyDescent="0.25">
      <c r="A125">
        <v>8255</v>
      </c>
      <c r="B125" s="2" t="s">
        <v>2352</v>
      </c>
      <c r="C125" t="s">
        <v>141</v>
      </c>
      <c r="D125" t="s">
        <v>917</v>
      </c>
      <c r="E125" s="2" t="s">
        <v>2355</v>
      </c>
      <c r="F125" t="s">
        <v>141</v>
      </c>
      <c r="G125" s="5" t="s">
        <v>1699</v>
      </c>
      <c r="H125" s="2" t="s">
        <v>2355</v>
      </c>
      <c r="I125">
        <v>219153</v>
      </c>
      <c r="J125">
        <v>-2.1108098451737698</v>
      </c>
      <c r="K125">
        <v>-79.907734326450694</v>
      </c>
      <c r="L125" s="2" t="s">
        <v>15</v>
      </c>
      <c r="M125" s="2" t="s">
        <v>2349</v>
      </c>
      <c r="N125" s="2" t="s">
        <v>2349</v>
      </c>
      <c r="O125" t="s">
        <v>2350</v>
      </c>
      <c r="P125" s="2" t="s">
        <v>2356</v>
      </c>
      <c r="Q125" s="2" t="s">
        <v>2354</v>
      </c>
    </row>
    <row r="126" spans="1:17" x14ac:dyDescent="0.25">
      <c r="A126">
        <v>8256</v>
      </c>
      <c r="B126" s="2" t="s">
        <v>2352</v>
      </c>
      <c r="C126" t="s">
        <v>142</v>
      </c>
      <c r="D126" t="s">
        <v>918</v>
      </c>
      <c r="E126" s="2" t="s">
        <v>2355</v>
      </c>
      <c r="F126" t="s">
        <v>142</v>
      </c>
      <c r="G126" s="5" t="s">
        <v>1700</v>
      </c>
      <c r="H126" s="2" t="s">
        <v>2355</v>
      </c>
      <c r="I126">
        <v>462271</v>
      </c>
      <c r="J126">
        <v>-2.15168348862144</v>
      </c>
      <c r="K126">
        <v>-79.920003530064506</v>
      </c>
      <c r="L126" s="2" t="s">
        <v>15</v>
      </c>
      <c r="M126" s="2" t="s">
        <v>2349</v>
      </c>
      <c r="N126" s="2" t="s">
        <v>2349</v>
      </c>
      <c r="O126" t="s">
        <v>2350</v>
      </c>
      <c r="P126" s="2" t="s">
        <v>2356</v>
      </c>
      <c r="Q126" s="2" t="s">
        <v>2354</v>
      </c>
    </row>
    <row r="127" spans="1:17" x14ac:dyDescent="0.25">
      <c r="A127">
        <v>8263</v>
      </c>
      <c r="B127" s="2" t="s">
        <v>2352</v>
      </c>
      <c r="C127" t="s">
        <v>143</v>
      </c>
      <c r="D127" t="s">
        <v>919</v>
      </c>
      <c r="E127" s="2" t="s">
        <v>2355</v>
      </c>
      <c r="F127" t="s">
        <v>143</v>
      </c>
      <c r="G127" s="5" t="s">
        <v>1701</v>
      </c>
      <c r="H127" s="2" t="s">
        <v>2355</v>
      </c>
      <c r="I127">
        <v>0</v>
      </c>
      <c r="J127">
        <v>0</v>
      </c>
      <c r="K127">
        <v>0</v>
      </c>
      <c r="L127" s="2" t="s">
        <v>15</v>
      </c>
      <c r="M127" s="2" t="s">
        <v>2349</v>
      </c>
      <c r="N127" s="2" t="s">
        <v>2349</v>
      </c>
      <c r="O127" t="s">
        <v>2350</v>
      </c>
      <c r="P127" s="2" t="s">
        <v>2356</v>
      </c>
      <c r="Q127" s="2" t="s">
        <v>2354</v>
      </c>
    </row>
    <row r="128" spans="1:17" x14ac:dyDescent="0.25">
      <c r="A128">
        <v>8268</v>
      </c>
      <c r="B128" s="2" t="s">
        <v>2352</v>
      </c>
      <c r="C128" t="s">
        <v>144</v>
      </c>
      <c r="D128" t="s">
        <v>920</v>
      </c>
      <c r="E128" s="2" t="s">
        <v>2355</v>
      </c>
      <c r="F128" t="s">
        <v>144</v>
      </c>
      <c r="G128" s="5" t="s">
        <v>1702</v>
      </c>
      <c r="H128" s="2" t="s">
        <v>2355</v>
      </c>
      <c r="I128">
        <v>2254885</v>
      </c>
      <c r="J128">
        <v>-2.13076315113083</v>
      </c>
      <c r="K128">
        <v>-79.902905572923103</v>
      </c>
      <c r="L128" s="2" t="s">
        <v>15</v>
      </c>
      <c r="M128" s="2" t="s">
        <v>2349</v>
      </c>
      <c r="N128" s="2" t="s">
        <v>2349</v>
      </c>
      <c r="O128" t="s">
        <v>2350</v>
      </c>
      <c r="P128" s="2" t="s">
        <v>2356</v>
      </c>
      <c r="Q128" s="2" t="s">
        <v>2354</v>
      </c>
    </row>
    <row r="129" spans="1:17" x14ac:dyDescent="0.25">
      <c r="A129">
        <v>8273</v>
      </c>
      <c r="B129" s="2" t="s">
        <v>2352</v>
      </c>
      <c r="C129" t="s">
        <v>145</v>
      </c>
      <c r="D129" t="s">
        <v>921</v>
      </c>
      <c r="E129" s="2" t="s">
        <v>2355</v>
      </c>
      <c r="F129" t="s">
        <v>145</v>
      </c>
      <c r="G129" s="5" t="s">
        <v>1703</v>
      </c>
      <c r="H129" s="2" t="s">
        <v>2355</v>
      </c>
      <c r="I129">
        <v>0</v>
      </c>
      <c r="J129">
        <v>-2.1916773750304599</v>
      </c>
      <c r="K129">
        <v>-79.945815000880501</v>
      </c>
      <c r="L129" s="2" t="s">
        <v>15</v>
      </c>
      <c r="M129" s="2" t="s">
        <v>2349</v>
      </c>
      <c r="N129" s="2" t="s">
        <v>2349</v>
      </c>
      <c r="O129" t="s">
        <v>2351</v>
      </c>
      <c r="P129" s="2" t="s">
        <v>2356</v>
      </c>
      <c r="Q129" s="2" t="s">
        <v>2354</v>
      </c>
    </row>
    <row r="130" spans="1:17" x14ac:dyDescent="0.25">
      <c r="A130">
        <v>8275</v>
      </c>
      <c r="B130" s="2" t="s">
        <v>2352</v>
      </c>
      <c r="C130" t="s">
        <v>146</v>
      </c>
      <c r="D130" t="s">
        <v>922</v>
      </c>
      <c r="E130" s="2" t="s">
        <v>2355</v>
      </c>
      <c r="F130" t="s">
        <v>146</v>
      </c>
      <c r="G130" s="5" t="s">
        <v>1704</v>
      </c>
      <c r="H130" s="2" t="s">
        <v>2355</v>
      </c>
      <c r="I130">
        <v>0</v>
      </c>
      <c r="J130">
        <v>-2.167796134</v>
      </c>
      <c r="K130">
        <v>-79.896161825999997</v>
      </c>
      <c r="L130" s="2" t="s">
        <v>15</v>
      </c>
      <c r="M130" s="2" t="s">
        <v>2349</v>
      </c>
      <c r="N130" s="2" t="s">
        <v>2349</v>
      </c>
      <c r="O130" t="s">
        <v>2350</v>
      </c>
      <c r="P130" s="2" t="s">
        <v>2356</v>
      </c>
      <c r="Q130" s="2" t="s">
        <v>2354</v>
      </c>
    </row>
    <row r="131" spans="1:17" x14ac:dyDescent="0.25">
      <c r="A131">
        <v>8277</v>
      </c>
      <c r="B131" s="2" t="s">
        <v>2352</v>
      </c>
      <c r="C131" t="s">
        <v>147</v>
      </c>
      <c r="D131" t="s">
        <v>923</v>
      </c>
      <c r="E131" s="2" t="s">
        <v>2355</v>
      </c>
      <c r="F131" t="s">
        <v>147</v>
      </c>
      <c r="G131" s="5" t="s">
        <v>1705</v>
      </c>
      <c r="H131" s="2" t="s">
        <v>2355</v>
      </c>
      <c r="I131">
        <v>2123301</v>
      </c>
      <c r="J131">
        <v>-2.1216021788045798</v>
      </c>
      <c r="K131">
        <v>-79.919573040587807</v>
      </c>
      <c r="L131" s="2" t="s">
        <v>15</v>
      </c>
      <c r="M131" s="2" t="s">
        <v>2349</v>
      </c>
      <c r="N131" s="2" t="s">
        <v>2349</v>
      </c>
      <c r="O131" t="s">
        <v>2350</v>
      </c>
      <c r="P131" s="2" t="s">
        <v>2356</v>
      </c>
      <c r="Q131" s="2" t="s">
        <v>2354</v>
      </c>
    </row>
    <row r="132" spans="1:17" x14ac:dyDescent="0.25">
      <c r="A132">
        <v>8279</v>
      </c>
      <c r="B132" s="2" t="s">
        <v>2352</v>
      </c>
      <c r="C132" t="s">
        <v>148</v>
      </c>
      <c r="D132" t="s">
        <v>924</v>
      </c>
      <c r="E132" s="2" t="s">
        <v>2355</v>
      </c>
      <c r="F132" t="s">
        <v>148</v>
      </c>
      <c r="G132" s="5" t="s">
        <v>1706</v>
      </c>
      <c r="H132" s="2" t="s">
        <v>2355</v>
      </c>
      <c r="I132">
        <v>641095</v>
      </c>
      <c r="J132">
        <v>-2.1315882883823898</v>
      </c>
      <c r="K132">
        <v>-79.897295452956001</v>
      </c>
      <c r="L132" s="2" t="s">
        <v>15</v>
      </c>
      <c r="M132" s="2" t="s">
        <v>2349</v>
      </c>
      <c r="N132" s="2" t="s">
        <v>2349</v>
      </c>
      <c r="O132" t="s">
        <v>2350</v>
      </c>
      <c r="P132" s="2" t="s">
        <v>2356</v>
      </c>
      <c r="Q132" s="2" t="s">
        <v>2354</v>
      </c>
    </row>
    <row r="133" spans="1:17" x14ac:dyDescent="0.25">
      <c r="A133">
        <v>8282</v>
      </c>
      <c r="B133" s="2" t="s">
        <v>2352</v>
      </c>
      <c r="C133" t="s">
        <v>149</v>
      </c>
      <c r="D133" t="s">
        <v>925</v>
      </c>
      <c r="E133" s="2" t="s">
        <v>2355</v>
      </c>
      <c r="F133" t="s">
        <v>149</v>
      </c>
      <c r="G133" s="5" t="s">
        <v>1707</v>
      </c>
      <c r="H133" s="2" t="s">
        <v>2355</v>
      </c>
      <c r="I133">
        <v>2870032</v>
      </c>
      <c r="J133">
        <v>-2.19086281173553</v>
      </c>
      <c r="K133">
        <v>-79.942780425009303</v>
      </c>
      <c r="L133" s="2" t="s">
        <v>15</v>
      </c>
      <c r="M133" s="2" t="s">
        <v>2349</v>
      </c>
      <c r="N133" s="2" t="s">
        <v>2349</v>
      </c>
      <c r="O133" t="s">
        <v>2351</v>
      </c>
      <c r="P133" s="2" t="s">
        <v>2356</v>
      </c>
      <c r="Q133" s="2" t="s">
        <v>2354</v>
      </c>
    </row>
    <row r="134" spans="1:17" x14ac:dyDescent="0.25">
      <c r="A134">
        <v>8289</v>
      </c>
      <c r="B134" s="2" t="s">
        <v>2352</v>
      </c>
      <c r="C134" t="s">
        <v>150</v>
      </c>
      <c r="D134" t="s">
        <v>926</v>
      </c>
      <c r="E134" s="2" t="s">
        <v>2355</v>
      </c>
      <c r="F134" t="s">
        <v>150</v>
      </c>
      <c r="G134" s="5" t="s">
        <v>1708</v>
      </c>
      <c r="H134" s="2" t="s">
        <v>2355</v>
      </c>
      <c r="I134">
        <v>210741</v>
      </c>
      <c r="J134">
        <v>-2.1543027106022201</v>
      </c>
      <c r="K134">
        <v>-79.930374800505504</v>
      </c>
      <c r="L134" s="2" t="s">
        <v>15</v>
      </c>
      <c r="M134" s="2" t="s">
        <v>2349</v>
      </c>
      <c r="N134" s="2" t="s">
        <v>2349</v>
      </c>
      <c r="O134" t="s">
        <v>2350</v>
      </c>
      <c r="P134" s="2" t="s">
        <v>2356</v>
      </c>
      <c r="Q134" s="2" t="s">
        <v>2354</v>
      </c>
    </row>
    <row r="135" spans="1:17" x14ac:dyDescent="0.25">
      <c r="A135">
        <v>8292</v>
      </c>
      <c r="B135" s="2" t="s">
        <v>2352</v>
      </c>
      <c r="C135" t="s">
        <v>151</v>
      </c>
      <c r="D135" t="s">
        <v>927</v>
      </c>
      <c r="E135" s="2" t="s">
        <v>2355</v>
      </c>
      <c r="F135" t="s">
        <v>151</v>
      </c>
      <c r="G135" s="5" t="s">
        <v>1709</v>
      </c>
      <c r="H135" s="2" t="s">
        <v>2355</v>
      </c>
      <c r="I135">
        <v>0</v>
      </c>
      <c r="J135">
        <v>-2.2099132459304598</v>
      </c>
      <c r="K135">
        <v>-79.939205252705307</v>
      </c>
      <c r="L135" s="2" t="s">
        <v>15</v>
      </c>
      <c r="M135" s="2" t="s">
        <v>2349</v>
      </c>
      <c r="N135" s="2" t="s">
        <v>2349</v>
      </c>
      <c r="O135" t="s">
        <v>17</v>
      </c>
      <c r="P135" s="2" t="s">
        <v>2356</v>
      </c>
      <c r="Q135" s="2" t="s">
        <v>2354</v>
      </c>
    </row>
    <row r="136" spans="1:17" x14ac:dyDescent="0.25">
      <c r="A136">
        <v>8294</v>
      </c>
      <c r="B136" s="2" t="s">
        <v>2352</v>
      </c>
      <c r="C136" t="s">
        <v>152</v>
      </c>
      <c r="D136" t="s">
        <v>928</v>
      </c>
      <c r="E136" s="2" t="s">
        <v>2355</v>
      </c>
      <c r="F136" t="s">
        <v>152</v>
      </c>
      <c r="G136" s="5" t="s">
        <v>1710</v>
      </c>
      <c r="H136" s="2" t="s">
        <v>2355</v>
      </c>
      <c r="I136">
        <v>2242047</v>
      </c>
      <c r="J136">
        <v>0</v>
      </c>
      <c r="K136">
        <v>0</v>
      </c>
      <c r="L136" s="2" t="s">
        <v>15</v>
      </c>
      <c r="M136" s="2" t="s">
        <v>2349</v>
      </c>
      <c r="N136" s="2" t="s">
        <v>2349</v>
      </c>
      <c r="O136" t="s">
        <v>2350</v>
      </c>
      <c r="P136" s="2" t="s">
        <v>2356</v>
      </c>
      <c r="Q136" s="2" t="s">
        <v>2354</v>
      </c>
    </row>
    <row r="137" spans="1:17" x14ac:dyDescent="0.25">
      <c r="A137">
        <v>8295</v>
      </c>
      <c r="B137" s="2" t="s">
        <v>2352</v>
      </c>
      <c r="C137" t="s">
        <v>153</v>
      </c>
      <c r="D137" t="s">
        <v>929</v>
      </c>
      <c r="E137" s="2" t="s">
        <v>2355</v>
      </c>
      <c r="F137" t="s">
        <v>153</v>
      </c>
      <c r="G137" s="5" t="s">
        <v>1711</v>
      </c>
      <c r="H137" s="2" t="s">
        <v>2355</v>
      </c>
      <c r="I137">
        <v>2208831</v>
      </c>
      <c r="J137">
        <v>-2.1887959136409498</v>
      </c>
      <c r="K137">
        <v>-79.881571367111306</v>
      </c>
      <c r="L137" s="2" t="s">
        <v>15</v>
      </c>
      <c r="M137" s="2" t="s">
        <v>2349</v>
      </c>
      <c r="N137" s="2" t="s">
        <v>2349</v>
      </c>
      <c r="O137" t="s">
        <v>2351</v>
      </c>
      <c r="P137" s="2" t="s">
        <v>2356</v>
      </c>
      <c r="Q137" s="2" t="s">
        <v>2354</v>
      </c>
    </row>
    <row r="138" spans="1:17" x14ac:dyDescent="0.25">
      <c r="A138">
        <v>8298</v>
      </c>
      <c r="B138" s="2" t="s">
        <v>2352</v>
      </c>
      <c r="C138" t="s">
        <v>154</v>
      </c>
      <c r="D138" t="s">
        <v>930</v>
      </c>
      <c r="E138" s="2" t="s">
        <v>2355</v>
      </c>
      <c r="F138" t="s">
        <v>154</v>
      </c>
      <c r="G138" s="5" t="s">
        <v>1712</v>
      </c>
      <c r="H138" s="2" t="s">
        <v>2355</v>
      </c>
      <c r="I138">
        <v>2476855</v>
      </c>
      <c r="J138">
        <v>0</v>
      </c>
      <c r="K138">
        <v>0</v>
      </c>
      <c r="L138" s="2" t="s">
        <v>15</v>
      </c>
      <c r="M138" s="2" t="s">
        <v>2349</v>
      </c>
      <c r="N138" s="2" t="s">
        <v>2349</v>
      </c>
      <c r="O138" t="s">
        <v>17</v>
      </c>
      <c r="P138" s="2" t="s">
        <v>2356</v>
      </c>
      <c r="Q138" s="2" t="s">
        <v>2354</v>
      </c>
    </row>
    <row r="139" spans="1:17" x14ac:dyDescent="0.25">
      <c r="A139">
        <v>8304</v>
      </c>
      <c r="B139" s="2" t="s">
        <v>2352</v>
      </c>
      <c r="C139" t="s">
        <v>155</v>
      </c>
      <c r="D139" t="s">
        <v>931</v>
      </c>
      <c r="E139" s="2" t="s">
        <v>2355</v>
      </c>
      <c r="F139" t="s">
        <v>155</v>
      </c>
      <c r="G139" s="5" t="s">
        <v>1713</v>
      </c>
      <c r="H139" s="2" t="s">
        <v>2355</v>
      </c>
      <c r="I139">
        <v>43073957</v>
      </c>
      <c r="J139">
        <v>0</v>
      </c>
      <c r="K139">
        <v>0</v>
      </c>
      <c r="L139" s="2" t="s">
        <v>15</v>
      </c>
      <c r="M139" s="2" t="s">
        <v>2349</v>
      </c>
      <c r="N139" s="2" t="s">
        <v>2349</v>
      </c>
      <c r="O139" t="s">
        <v>2351</v>
      </c>
      <c r="P139" s="2" t="s">
        <v>2356</v>
      </c>
      <c r="Q139" s="2" t="s">
        <v>2354</v>
      </c>
    </row>
    <row r="140" spans="1:17" x14ac:dyDescent="0.25">
      <c r="A140">
        <v>8308</v>
      </c>
      <c r="B140" s="2" t="s">
        <v>2352</v>
      </c>
      <c r="C140" t="s">
        <v>156</v>
      </c>
      <c r="D140" t="s">
        <v>932</v>
      </c>
      <c r="E140" s="2" t="s">
        <v>2355</v>
      </c>
      <c r="F140" t="s">
        <v>156</v>
      </c>
      <c r="G140" s="5" t="s">
        <v>1714</v>
      </c>
      <c r="H140" s="2" t="s">
        <v>2355</v>
      </c>
      <c r="I140">
        <v>0</v>
      </c>
      <c r="J140">
        <v>-2.2390407894208901</v>
      </c>
      <c r="K140">
        <v>-79.921536076868406</v>
      </c>
      <c r="L140" s="2" t="s">
        <v>15</v>
      </c>
      <c r="M140" s="2" t="s">
        <v>2349</v>
      </c>
      <c r="N140" s="2" t="s">
        <v>2349</v>
      </c>
      <c r="O140" t="s">
        <v>2351</v>
      </c>
      <c r="P140" s="2" t="s">
        <v>2356</v>
      </c>
      <c r="Q140" s="2" t="s">
        <v>2354</v>
      </c>
    </row>
    <row r="141" spans="1:17" x14ac:dyDescent="0.25">
      <c r="A141">
        <v>8309</v>
      </c>
      <c r="B141" s="2" t="s">
        <v>2352</v>
      </c>
      <c r="C141" t="s">
        <v>157</v>
      </c>
      <c r="D141" t="s">
        <v>933</v>
      </c>
      <c r="E141" s="2" t="s">
        <v>2355</v>
      </c>
      <c r="F141" t="s">
        <v>157</v>
      </c>
      <c r="G141" s="5" t="s">
        <v>1715</v>
      </c>
      <c r="H141">
        <v>991462614</v>
      </c>
      <c r="I141">
        <v>0</v>
      </c>
      <c r="J141">
        <v>-2.1869751215706201</v>
      </c>
      <c r="K141">
        <v>-79.905912526819407</v>
      </c>
      <c r="L141" s="2" t="s">
        <v>15</v>
      </c>
      <c r="M141" s="2" t="s">
        <v>2349</v>
      </c>
      <c r="N141" s="2" t="s">
        <v>2349</v>
      </c>
      <c r="O141" t="s">
        <v>17</v>
      </c>
      <c r="P141" s="2" t="s">
        <v>2356</v>
      </c>
      <c r="Q141" s="2" t="s">
        <v>2354</v>
      </c>
    </row>
    <row r="142" spans="1:17" x14ac:dyDescent="0.25">
      <c r="A142">
        <v>8310</v>
      </c>
      <c r="B142" s="2" t="s">
        <v>2352</v>
      </c>
      <c r="C142" t="s">
        <v>158</v>
      </c>
      <c r="D142" t="s">
        <v>934</v>
      </c>
      <c r="E142" s="2" t="s">
        <v>2355</v>
      </c>
      <c r="F142" t="s">
        <v>158</v>
      </c>
      <c r="G142" s="5" t="s">
        <v>1716</v>
      </c>
      <c r="H142" s="2" t="s">
        <v>2355</v>
      </c>
      <c r="I142">
        <v>464589</v>
      </c>
      <c r="J142">
        <v>-2.1191722000815401</v>
      </c>
      <c r="K142">
        <v>-79.9137242495338</v>
      </c>
      <c r="L142" s="2" t="s">
        <v>15</v>
      </c>
      <c r="M142" s="2" t="s">
        <v>2349</v>
      </c>
      <c r="N142" s="2" t="s">
        <v>2349</v>
      </c>
      <c r="O142" t="s">
        <v>2350</v>
      </c>
      <c r="P142" s="2" t="s">
        <v>2356</v>
      </c>
      <c r="Q142" s="2" t="s">
        <v>2354</v>
      </c>
    </row>
    <row r="143" spans="1:17" x14ac:dyDescent="0.25">
      <c r="A143">
        <v>8311</v>
      </c>
      <c r="B143" s="2" t="s">
        <v>2352</v>
      </c>
      <c r="C143" t="s">
        <v>159</v>
      </c>
      <c r="D143" t="s">
        <v>935</v>
      </c>
      <c r="E143" s="2" t="s">
        <v>2355</v>
      </c>
      <c r="F143" t="s">
        <v>159</v>
      </c>
      <c r="G143" s="5" t="s">
        <v>1717</v>
      </c>
      <c r="H143" s="2" t="s">
        <v>2355</v>
      </c>
      <c r="I143">
        <v>3091004</v>
      </c>
      <c r="J143">
        <v>-2.1285642565812299</v>
      </c>
      <c r="K143">
        <v>-79.909263682289705</v>
      </c>
      <c r="L143" s="2" t="s">
        <v>15</v>
      </c>
      <c r="M143" s="2" t="s">
        <v>2349</v>
      </c>
      <c r="N143" s="2" t="s">
        <v>2349</v>
      </c>
      <c r="O143" t="s">
        <v>2350</v>
      </c>
      <c r="P143" s="2" t="s">
        <v>2356</v>
      </c>
      <c r="Q143" s="2" t="s">
        <v>2354</v>
      </c>
    </row>
    <row r="144" spans="1:17" x14ac:dyDescent="0.25">
      <c r="A144">
        <v>8320</v>
      </c>
      <c r="B144" s="2" t="s">
        <v>2352</v>
      </c>
      <c r="C144" t="s">
        <v>160</v>
      </c>
      <c r="D144" t="s">
        <v>936</v>
      </c>
      <c r="E144" s="2" t="s">
        <v>2355</v>
      </c>
      <c r="F144" t="s">
        <v>160</v>
      </c>
      <c r="G144" s="5" t="s">
        <v>1718</v>
      </c>
      <c r="H144" s="2" t="s">
        <v>2355</v>
      </c>
      <c r="I144">
        <v>0</v>
      </c>
      <c r="J144">
        <v>-2.1204768247907801</v>
      </c>
      <c r="K144">
        <v>-79.927755273285001</v>
      </c>
      <c r="L144" s="2" t="s">
        <v>15</v>
      </c>
      <c r="M144" s="2" t="s">
        <v>2349</v>
      </c>
      <c r="N144" s="2" t="s">
        <v>2349</v>
      </c>
      <c r="O144" t="s">
        <v>2350</v>
      </c>
      <c r="P144" s="2" t="s">
        <v>2356</v>
      </c>
      <c r="Q144" s="2" t="s">
        <v>2354</v>
      </c>
    </row>
    <row r="145" spans="1:17" x14ac:dyDescent="0.25">
      <c r="A145">
        <v>8322</v>
      </c>
      <c r="B145" s="2" t="s">
        <v>2352</v>
      </c>
      <c r="C145" t="s">
        <v>161</v>
      </c>
      <c r="D145" t="s">
        <v>937</v>
      </c>
      <c r="E145" s="2" t="s">
        <v>2355</v>
      </c>
      <c r="F145" t="s">
        <v>161</v>
      </c>
      <c r="G145" s="5" t="s">
        <v>1719</v>
      </c>
      <c r="H145" s="2" t="s">
        <v>2355</v>
      </c>
      <c r="I145">
        <v>0</v>
      </c>
      <c r="J145">
        <v>-2.1963607263139502</v>
      </c>
      <c r="K145">
        <v>-79.893032767671997</v>
      </c>
      <c r="L145" s="2" t="s">
        <v>15</v>
      </c>
      <c r="M145" s="2" t="s">
        <v>2349</v>
      </c>
      <c r="N145" s="2" t="s">
        <v>2349</v>
      </c>
      <c r="O145" t="s">
        <v>2351</v>
      </c>
      <c r="P145" s="2" t="s">
        <v>2356</v>
      </c>
      <c r="Q145" s="2" t="s">
        <v>2354</v>
      </c>
    </row>
    <row r="146" spans="1:17" x14ac:dyDescent="0.25">
      <c r="A146">
        <v>8323</v>
      </c>
      <c r="B146" s="2" t="s">
        <v>2352</v>
      </c>
      <c r="C146" t="s">
        <v>162</v>
      </c>
      <c r="D146" t="s">
        <v>938</v>
      </c>
      <c r="E146" s="2" t="s">
        <v>2355</v>
      </c>
      <c r="F146" t="s">
        <v>162</v>
      </c>
      <c r="G146" s="5" t="s">
        <v>1720</v>
      </c>
      <c r="H146" s="2" t="s">
        <v>2355</v>
      </c>
      <c r="I146">
        <v>0</v>
      </c>
      <c r="J146">
        <v>-2.1866645774838398</v>
      </c>
      <c r="K146">
        <v>-79.895927570419403</v>
      </c>
      <c r="L146" s="2" t="s">
        <v>15</v>
      </c>
      <c r="M146" s="2" t="s">
        <v>2349</v>
      </c>
      <c r="N146" s="2" t="s">
        <v>2349</v>
      </c>
      <c r="O146" t="s">
        <v>2351</v>
      </c>
      <c r="P146" s="2" t="s">
        <v>2356</v>
      </c>
      <c r="Q146" s="2" t="s">
        <v>2354</v>
      </c>
    </row>
    <row r="147" spans="1:17" x14ac:dyDescent="0.25">
      <c r="A147">
        <v>8324</v>
      </c>
      <c r="B147" s="2" t="s">
        <v>2352</v>
      </c>
      <c r="C147" t="s">
        <v>163</v>
      </c>
      <c r="D147" t="s">
        <v>939</v>
      </c>
      <c r="E147" s="2" t="s">
        <v>2355</v>
      </c>
      <c r="F147" t="s">
        <v>163</v>
      </c>
      <c r="G147" s="5" t="s">
        <v>1721</v>
      </c>
      <c r="H147" s="2" t="s">
        <v>2355</v>
      </c>
      <c r="I147">
        <v>0</v>
      </c>
      <c r="J147">
        <v>-2.1103550879999999</v>
      </c>
      <c r="K147">
        <v>-79.9020602299274</v>
      </c>
      <c r="L147" s="2" t="s">
        <v>15</v>
      </c>
      <c r="M147" s="2" t="s">
        <v>2349</v>
      </c>
      <c r="N147" s="2" t="s">
        <v>2349</v>
      </c>
      <c r="O147" t="s">
        <v>2350</v>
      </c>
      <c r="P147" s="2" t="s">
        <v>2356</v>
      </c>
      <c r="Q147" s="2" t="s">
        <v>2354</v>
      </c>
    </row>
    <row r="148" spans="1:17" x14ac:dyDescent="0.25">
      <c r="A148">
        <v>8328</v>
      </c>
      <c r="B148" s="2" t="s">
        <v>2352</v>
      </c>
      <c r="C148" t="s">
        <v>164</v>
      </c>
      <c r="D148" t="s">
        <v>940</v>
      </c>
      <c r="E148" s="2" t="s">
        <v>2355</v>
      </c>
      <c r="F148" t="s">
        <v>164</v>
      </c>
      <c r="G148" s="5" t="s">
        <v>1722</v>
      </c>
      <c r="H148" s="2" t="s">
        <v>2355</v>
      </c>
      <c r="I148">
        <v>2984604</v>
      </c>
      <c r="J148">
        <v>0</v>
      </c>
      <c r="K148">
        <v>0</v>
      </c>
      <c r="L148" s="2" t="s">
        <v>15</v>
      </c>
      <c r="M148" s="2" t="s">
        <v>2349</v>
      </c>
      <c r="N148" s="2" t="s">
        <v>2349</v>
      </c>
      <c r="O148" t="s">
        <v>2350</v>
      </c>
      <c r="P148" s="2" t="s">
        <v>2356</v>
      </c>
      <c r="Q148" s="2" t="s">
        <v>2354</v>
      </c>
    </row>
    <row r="149" spans="1:17" x14ac:dyDescent="0.25">
      <c r="A149">
        <v>8335</v>
      </c>
      <c r="B149" s="2" t="s">
        <v>2352</v>
      </c>
      <c r="C149" t="s">
        <v>165</v>
      </c>
      <c r="D149" t="s">
        <v>941</v>
      </c>
      <c r="E149" s="2" t="s">
        <v>2355</v>
      </c>
      <c r="F149" t="s">
        <v>165</v>
      </c>
      <c r="G149" s="5" t="s">
        <v>1723</v>
      </c>
      <c r="H149" s="2" t="s">
        <v>2355</v>
      </c>
      <c r="I149">
        <v>0</v>
      </c>
      <c r="J149">
        <v>-2.2297841429590801</v>
      </c>
      <c r="K149">
        <v>-79.919266606757205</v>
      </c>
      <c r="L149" s="2" t="s">
        <v>15</v>
      </c>
      <c r="M149" s="2" t="s">
        <v>2349</v>
      </c>
      <c r="N149" s="2" t="s">
        <v>2349</v>
      </c>
      <c r="O149" t="s">
        <v>2351</v>
      </c>
      <c r="P149" s="2" t="s">
        <v>2356</v>
      </c>
      <c r="Q149" s="2" t="s">
        <v>2354</v>
      </c>
    </row>
    <row r="150" spans="1:17" x14ac:dyDescent="0.25">
      <c r="A150">
        <v>8342</v>
      </c>
      <c r="B150" s="2" t="s">
        <v>2352</v>
      </c>
      <c r="C150" t="s">
        <v>166</v>
      </c>
      <c r="D150" t="s">
        <v>942</v>
      </c>
      <c r="E150" s="2" t="s">
        <v>2355</v>
      </c>
      <c r="F150" t="s">
        <v>166</v>
      </c>
      <c r="G150" s="5" t="s">
        <v>1724</v>
      </c>
      <c r="H150" s="2" t="s">
        <v>2355</v>
      </c>
      <c r="I150">
        <v>0</v>
      </c>
      <c r="J150">
        <v>-2.2213335233643901</v>
      </c>
      <c r="K150">
        <v>-79.912504842796906</v>
      </c>
      <c r="L150" s="2" t="s">
        <v>15</v>
      </c>
      <c r="M150" s="2" t="s">
        <v>2349</v>
      </c>
      <c r="N150" s="2" t="s">
        <v>2349</v>
      </c>
      <c r="O150" t="s">
        <v>2351</v>
      </c>
      <c r="P150" s="2" t="s">
        <v>2356</v>
      </c>
      <c r="Q150" s="2" t="s">
        <v>2354</v>
      </c>
    </row>
    <row r="151" spans="1:17" x14ac:dyDescent="0.25">
      <c r="A151">
        <v>8344</v>
      </c>
      <c r="B151" s="2" t="s">
        <v>2352</v>
      </c>
      <c r="C151" t="s">
        <v>167</v>
      </c>
      <c r="D151" t="s">
        <v>943</v>
      </c>
      <c r="E151" s="2" t="s">
        <v>2355</v>
      </c>
      <c r="F151" t="s">
        <v>167</v>
      </c>
      <c r="G151" s="5" t="s">
        <v>1725</v>
      </c>
      <c r="H151" s="2" t="s">
        <v>2355</v>
      </c>
      <c r="I151">
        <v>0</v>
      </c>
      <c r="J151">
        <v>-2.2251390557873498</v>
      </c>
      <c r="K151">
        <v>-79.9397522549055</v>
      </c>
      <c r="L151" s="2" t="s">
        <v>15</v>
      </c>
      <c r="M151" s="2" t="s">
        <v>2349</v>
      </c>
      <c r="N151" s="2" t="s">
        <v>2349</v>
      </c>
      <c r="O151" t="s">
        <v>2351</v>
      </c>
      <c r="P151" s="2" t="s">
        <v>2356</v>
      </c>
      <c r="Q151" s="2" t="s">
        <v>2354</v>
      </c>
    </row>
    <row r="152" spans="1:17" x14ac:dyDescent="0.25">
      <c r="A152">
        <v>8348</v>
      </c>
      <c r="B152" s="2" t="s">
        <v>2352</v>
      </c>
      <c r="C152" t="s">
        <v>168</v>
      </c>
      <c r="D152" t="s">
        <v>944</v>
      </c>
      <c r="E152" s="2" t="s">
        <v>2355</v>
      </c>
      <c r="F152" t="s">
        <v>168</v>
      </c>
      <c r="G152" s="5" t="s">
        <v>1726</v>
      </c>
      <c r="H152" s="2" t="s">
        <v>2355</v>
      </c>
      <c r="I152">
        <v>2486014</v>
      </c>
      <c r="J152">
        <v>-2.1439746172436598</v>
      </c>
      <c r="K152">
        <v>-79.9176764571218</v>
      </c>
      <c r="L152" s="2" t="s">
        <v>15</v>
      </c>
      <c r="M152" s="2" t="s">
        <v>2349</v>
      </c>
      <c r="N152" s="2" t="s">
        <v>2349</v>
      </c>
      <c r="O152" t="s">
        <v>2350</v>
      </c>
      <c r="P152" s="2" t="s">
        <v>2356</v>
      </c>
      <c r="Q152" s="2" t="s">
        <v>2354</v>
      </c>
    </row>
    <row r="153" spans="1:17" x14ac:dyDescent="0.25">
      <c r="A153">
        <v>8349</v>
      </c>
      <c r="B153" s="2" t="s">
        <v>2352</v>
      </c>
      <c r="C153" t="s">
        <v>169</v>
      </c>
      <c r="D153" t="s">
        <v>945</v>
      </c>
      <c r="E153" s="2" t="s">
        <v>2355</v>
      </c>
      <c r="F153" t="s">
        <v>169</v>
      </c>
      <c r="G153" s="5" t="s">
        <v>1727</v>
      </c>
      <c r="H153" s="2" t="s">
        <v>2355</v>
      </c>
      <c r="I153">
        <v>0</v>
      </c>
      <c r="J153">
        <v>-2.1922779967270598</v>
      </c>
      <c r="K153">
        <v>-79.921025105297304</v>
      </c>
      <c r="L153" s="2" t="s">
        <v>15</v>
      </c>
      <c r="M153" s="2" t="s">
        <v>2349</v>
      </c>
      <c r="N153" s="2" t="s">
        <v>2349</v>
      </c>
      <c r="O153" t="s">
        <v>2351</v>
      </c>
      <c r="P153" s="2" t="s">
        <v>2356</v>
      </c>
      <c r="Q153" s="2" t="s">
        <v>2354</v>
      </c>
    </row>
    <row r="154" spans="1:17" x14ac:dyDescent="0.25">
      <c r="A154">
        <v>8350</v>
      </c>
      <c r="B154" s="2" t="s">
        <v>2352</v>
      </c>
      <c r="C154" t="s">
        <v>170</v>
      </c>
      <c r="D154" t="s">
        <v>946</v>
      </c>
      <c r="E154" s="2" t="s">
        <v>2355</v>
      </c>
      <c r="F154" t="s">
        <v>170</v>
      </c>
      <c r="G154" s="5" t="s">
        <v>1728</v>
      </c>
      <c r="H154" s="2" t="s">
        <v>2355</v>
      </c>
      <c r="I154">
        <v>2237881</v>
      </c>
      <c r="J154">
        <v>-2.1413961202782201</v>
      </c>
      <c r="K154">
        <v>-79.895806536494405</v>
      </c>
      <c r="L154" s="2" t="s">
        <v>15</v>
      </c>
      <c r="M154" s="2" t="s">
        <v>2349</v>
      </c>
      <c r="N154" s="2" t="s">
        <v>2349</v>
      </c>
      <c r="O154" t="s">
        <v>2350</v>
      </c>
      <c r="P154" s="2" t="s">
        <v>2356</v>
      </c>
      <c r="Q154" s="2" t="s">
        <v>2354</v>
      </c>
    </row>
    <row r="155" spans="1:17" x14ac:dyDescent="0.25">
      <c r="A155">
        <v>8352</v>
      </c>
      <c r="B155" s="2" t="s">
        <v>2352</v>
      </c>
      <c r="C155" t="s">
        <v>171</v>
      </c>
      <c r="D155" t="s">
        <v>947</v>
      </c>
      <c r="E155" s="2" t="s">
        <v>2355</v>
      </c>
      <c r="F155" t="s">
        <v>171</v>
      </c>
      <c r="G155" s="5" t="s">
        <v>1729</v>
      </c>
      <c r="H155" s="2" t="s">
        <v>2355</v>
      </c>
      <c r="I155">
        <v>0</v>
      </c>
      <c r="J155">
        <v>-2.15521602424197</v>
      </c>
      <c r="K155">
        <v>-79.912719939395103</v>
      </c>
      <c r="L155" s="2" t="s">
        <v>15</v>
      </c>
      <c r="M155" s="2" t="s">
        <v>2349</v>
      </c>
      <c r="N155" s="2" t="s">
        <v>2349</v>
      </c>
      <c r="O155" t="s">
        <v>2350</v>
      </c>
      <c r="P155" s="2" t="s">
        <v>2356</v>
      </c>
      <c r="Q155" s="2" t="s">
        <v>2354</v>
      </c>
    </row>
    <row r="156" spans="1:17" x14ac:dyDescent="0.25">
      <c r="A156">
        <v>8353</v>
      </c>
      <c r="B156" s="2" t="s">
        <v>2352</v>
      </c>
      <c r="C156" t="s">
        <v>172</v>
      </c>
      <c r="D156" t="s">
        <v>948</v>
      </c>
      <c r="E156" s="2" t="s">
        <v>2355</v>
      </c>
      <c r="F156" t="s">
        <v>172</v>
      </c>
      <c r="G156" s="5" t="s">
        <v>1730</v>
      </c>
      <c r="H156" s="2" t="s">
        <v>2355</v>
      </c>
      <c r="I156">
        <v>2321963</v>
      </c>
      <c r="J156">
        <v>-2.189263</v>
      </c>
      <c r="K156">
        <v>-79.892539999999997</v>
      </c>
      <c r="L156" s="2" t="s">
        <v>15</v>
      </c>
      <c r="M156" s="2" t="s">
        <v>2349</v>
      </c>
      <c r="N156" s="2" t="s">
        <v>2349</v>
      </c>
      <c r="O156" t="s">
        <v>2351</v>
      </c>
      <c r="P156" s="2" t="s">
        <v>2356</v>
      </c>
      <c r="Q156" s="2" t="s">
        <v>2354</v>
      </c>
    </row>
    <row r="157" spans="1:17" x14ac:dyDescent="0.25">
      <c r="A157">
        <v>8355</v>
      </c>
      <c r="B157" s="2" t="s">
        <v>2352</v>
      </c>
      <c r="C157" t="s">
        <v>173</v>
      </c>
      <c r="D157" t="s">
        <v>949</v>
      </c>
      <c r="E157" s="2" t="s">
        <v>2355</v>
      </c>
      <c r="F157" t="s">
        <v>173</v>
      </c>
      <c r="G157" s="5" t="s">
        <v>1731</v>
      </c>
      <c r="H157" s="2" t="s">
        <v>2355</v>
      </c>
      <c r="I157">
        <v>0</v>
      </c>
      <c r="J157">
        <v>-2.12220231788862</v>
      </c>
      <c r="K157">
        <v>-79.914731741546603</v>
      </c>
      <c r="L157" s="2" t="s">
        <v>15</v>
      </c>
      <c r="M157" s="2" t="s">
        <v>2349</v>
      </c>
      <c r="N157" s="2" t="s">
        <v>2349</v>
      </c>
      <c r="O157" t="s">
        <v>2350</v>
      </c>
      <c r="P157" s="2" t="s">
        <v>2356</v>
      </c>
      <c r="Q157" s="2" t="s">
        <v>2354</v>
      </c>
    </row>
    <row r="158" spans="1:17" x14ac:dyDescent="0.25">
      <c r="A158">
        <v>8357</v>
      </c>
      <c r="B158" s="2" t="s">
        <v>2352</v>
      </c>
      <c r="C158" t="s">
        <v>174</v>
      </c>
      <c r="D158" t="s">
        <v>950</v>
      </c>
      <c r="E158" s="2" t="s">
        <v>2355</v>
      </c>
      <c r="F158" t="s">
        <v>174</v>
      </c>
      <c r="G158" s="5" t="s">
        <v>1732</v>
      </c>
      <c r="H158" s="2" t="s">
        <v>2355</v>
      </c>
      <c r="I158">
        <v>2350935</v>
      </c>
      <c r="J158">
        <v>-2.15372336245867</v>
      </c>
      <c r="K158">
        <v>-79.9218851812293</v>
      </c>
      <c r="L158" s="2" t="s">
        <v>15</v>
      </c>
      <c r="M158" s="2" t="s">
        <v>2349</v>
      </c>
      <c r="N158" s="2" t="s">
        <v>2349</v>
      </c>
      <c r="O158" t="s">
        <v>2350</v>
      </c>
      <c r="P158" s="2" t="s">
        <v>2356</v>
      </c>
      <c r="Q158" s="2" t="s">
        <v>2354</v>
      </c>
    </row>
    <row r="159" spans="1:17" x14ac:dyDescent="0.25">
      <c r="A159">
        <v>8359</v>
      </c>
      <c r="B159" s="2" t="s">
        <v>2352</v>
      </c>
      <c r="C159" t="s">
        <v>175</v>
      </c>
      <c r="D159" t="s">
        <v>951</v>
      </c>
      <c r="E159" s="2" t="s">
        <v>2355</v>
      </c>
      <c r="F159" t="s">
        <v>175</v>
      </c>
      <c r="G159" s="5" t="s">
        <v>1733</v>
      </c>
      <c r="H159" s="2" t="s">
        <v>2355</v>
      </c>
      <c r="I159">
        <v>435046</v>
      </c>
      <c r="J159">
        <v>0</v>
      </c>
      <c r="K159">
        <v>0</v>
      </c>
      <c r="L159" s="2" t="s">
        <v>15</v>
      </c>
      <c r="M159" s="2" t="s">
        <v>2349</v>
      </c>
      <c r="N159" s="2" t="s">
        <v>2349</v>
      </c>
      <c r="O159" t="s">
        <v>2351</v>
      </c>
      <c r="P159" s="2" t="s">
        <v>2356</v>
      </c>
      <c r="Q159" s="2" t="s">
        <v>2354</v>
      </c>
    </row>
    <row r="160" spans="1:17" x14ac:dyDescent="0.25">
      <c r="A160">
        <v>8363</v>
      </c>
      <c r="B160" s="2" t="s">
        <v>2352</v>
      </c>
      <c r="C160" t="s">
        <v>176</v>
      </c>
      <c r="D160" t="s">
        <v>952</v>
      </c>
      <c r="E160" s="2" t="s">
        <v>2355</v>
      </c>
      <c r="F160" t="s">
        <v>176</v>
      </c>
      <c r="G160" s="5" t="s">
        <v>1734</v>
      </c>
      <c r="H160" s="2" t="s">
        <v>2355</v>
      </c>
      <c r="I160">
        <v>0</v>
      </c>
      <c r="J160">
        <v>-2.1509629398326502</v>
      </c>
      <c r="K160">
        <v>-79.918846446719002</v>
      </c>
      <c r="L160" s="2" t="s">
        <v>15</v>
      </c>
      <c r="M160" s="2" t="s">
        <v>2349</v>
      </c>
      <c r="N160" s="2" t="s">
        <v>2349</v>
      </c>
      <c r="O160" t="s">
        <v>2350</v>
      </c>
      <c r="P160" s="2" t="s">
        <v>2356</v>
      </c>
      <c r="Q160" s="2" t="s">
        <v>2354</v>
      </c>
    </row>
    <row r="161" spans="1:17" x14ac:dyDescent="0.25">
      <c r="A161">
        <v>8365</v>
      </c>
      <c r="B161" s="2" t="s">
        <v>2352</v>
      </c>
      <c r="C161" t="s">
        <v>177</v>
      </c>
      <c r="D161" t="s">
        <v>953</v>
      </c>
      <c r="E161" s="2" t="s">
        <v>2355</v>
      </c>
      <c r="F161" t="s">
        <v>177</v>
      </c>
      <c r="G161" s="5" t="s">
        <v>1735</v>
      </c>
      <c r="H161" s="2" t="s">
        <v>2355</v>
      </c>
      <c r="I161">
        <v>0</v>
      </c>
      <c r="J161">
        <v>-2.1140407239355898</v>
      </c>
      <c r="K161">
        <v>-79.914636138032193</v>
      </c>
      <c r="L161" s="2" t="s">
        <v>15</v>
      </c>
      <c r="M161" s="2" t="s">
        <v>2349</v>
      </c>
      <c r="N161" s="2" t="s">
        <v>2349</v>
      </c>
      <c r="O161" t="s">
        <v>2350</v>
      </c>
      <c r="P161" s="2" t="s">
        <v>2356</v>
      </c>
      <c r="Q161" s="2" t="s">
        <v>2354</v>
      </c>
    </row>
    <row r="162" spans="1:17" x14ac:dyDescent="0.25">
      <c r="A162">
        <v>8367</v>
      </c>
      <c r="B162" s="2" t="s">
        <v>2352</v>
      </c>
      <c r="C162" t="s">
        <v>178</v>
      </c>
      <c r="D162" t="s">
        <v>954</v>
      </c>
      <c r="E162" s="2" t="s">
        <v>2355</v>
      </c>
      <c r="F162" t="s">
        <v>178</v>
      </c>
      <c r="G162" s="5" t="s">
        <v>1736</v>
      </c>
      <c r="H162" s="2" t="s">
        <v>2355</v>
      </c>
      <c r="I162">
        <v>0</v>
      </c>
      <c r="J162">
        <v>-2.0906080730608898</v>
      </c>
      <c r="K162">
        <v>-79.915290018265196</v>
      </c>
      <c r="L162" s="2" t="s">
        <v>15</v>
      </c>
      <c r="M162" s="2" t="s">
        <v>2349</v>
      </c>
      <c r="N162" s="2" t="s">
        <v>2349</v>
      </c>
      <c r="O162" t="s">
        <v>2350</v>
      </c>
      <c r="P162" s="2" t="s">
        <v>2356</v>
      </c>
      <c r="Q162" s="2" t="s">
        <v>2354</v>
      </c>
    </row>
    <row r="163" spans="1:17" x14ac:dyDescent="0.25">
      <c r="A163">
        <v>8368</v>
      </c>
      <c r="B163" s="2" t="s">
        <v>2352</v>
      </c>
      <c r="C163" t="s">
        <v>179</v>
      </c>
      <c r="D163" t="s">
        <v>955</v>
      </c>
      <c r="E163" s="2" t="s">
        <v>2355</v>
      </c>
      <c r="F163" t="s">
        <v>179</v>
      </c>
      <c r="G163" s="5" t="s">
        <v>1737</v>
      </c>
      <c r="H163" s="2" t="s">
        <v>2355</v>
      </c>
      <c r="I163">
        <v>2304012</v>
      </c>
      <c r="J163">
        <v>-2.1820578083195299</v>
      </c>
      <c r="K163">
        <v>-79.876190783852394</v>
      </c>
      <c r="L163" s="2" t="s">
        <v>15</v>
      </c>
      <c r="M163" s="2" t="s">
        <v>2349</v>
      </c>
      <c r="N163" s="2" t="s">
        <v>2349</v>
      </c>
      <c r="O163" t="s">
        <v>2351</v>
      </c>
      <c r="P163" s="2" t="s">
        <v>2356</v>
      </c>
      <c r="Q163" s="2" t="s">
        <v>2354</v>
      </c>
    </row>
    <row r="164" spans="1:17" x14ac:dyDescent="0.25">
      <c r="A164">
        <v>8371</v>
      </c>
      <c r="B164" s="2" t="s">
        <v>2352</v>
      </c>
      <c r="C164" t="s">
        <v>180</v>
      </c>
      <c r="D164" t="s">
        <v>956</v>
      </c>
      <c r="E164" s="2" t="s">
        <v>2355</v>
      </c>
      <c r="F164" t="s">
        <v>180</v>
      </c>
      <c r="G164" s="5" t="s">
        <v>1738</v>
      </c>
      <c r="H164" s="2" t="s">
        <v>2355</v>
      </c>
      <c r="I164">
        <v>2844905</v>
      </c>
      <c r="J164">
        <v>-2.2046994675480098</v>
      </c>
      <c r="K164">
        <v>-79.934488542290097</v>
      </c>
      <c r="L164" s="2" t="s">
        <v>15</v>
      </c>
      <c r="M164" s="2" t="s">
        <v>2349</v>
      </c>
      <c r="N164" s="2" t="s">
        <v>2349</v>
      </c>
      <c r="O164" t="s">
        <v>2351</v>
      </c>
      <c r="P164" s="2" t="s">
        <v>2356</v>
      </c>
      <c r="Q164" s="2" t="s">
        <v>2354</v>
      </c>
    </row>
    <row r="165" spans="1:17" x14ac:dyDescent="0.25">
      <c r="A165">
        <v>8374</v>
      </c>
      <c r="B165" s="2" t="s">
        <v>2352</v>
      </c>
      <c r="C165" t="s">
        <v>181</v>
      </c>
      <c r="D165" t="s">
        <v>957</v>
      </c>
      <c r="E165" s="2" t="s">
        <v>2355</v>
      </c>
      <c r="F165" t="s">
        <v>181</v>
      </c>
      <c r="G165" s="5" t="s">
        <v>1739</v>
      </c>
      <c r="H165" s="2" t="s">
        <v>2355</v>
      </c>
      <c r="I165">
        <v>0</v>
      </c>
      <c r="J165">
        <v>-2.1416531313225602</v>
      </c>
      <c r="K165">
        <v>-79.890198584814598</v>
      </c>
      <c r="L165" s="2" t="s">
        <v>15</v>
      </c>
      <c r="M165" s="2" t="s">
        <v>2349</v>
      </c>
      <c r="N165" s="2" t="s">
        <v>2349</v>
      </c>
      <c r="O165" t="s">
        <v>2350</v>
      </c>
      <c r="P165" s="2" t="s">
        <v>2356</v>
      </c>
      <c r="Q165" s="2" t="s">
        <v>2354</v>
      </c>
    </row>
    <row r="166" spans="1:17" x14ac:dyDescent="0.25">
      <c r="A166">
        <v>8380</v>
      </c>
      <c r="B166" s="2" t="s">
        <v>2352</v>
      </c>
      <c r="C166" t="s">
        <v>182</v>
      </c>
      <c r="D166" t="s">
        <v>958</v>
      </c>
      <c r="E166" s="2" t="s">
        <v>2355</v>
      </c>
      <c r="F166" t="s">
        <v>182</v>
      </c>
      <c r="G166" s="5" t="s">
        <v>1740</v>
      </c>
      <c r="H166" s="2" t="s">
        <v>2355</v>
      </c>
      <c r="I166">
        <v>0</v>
      </c>
      <c r="J166">
        <v>-2.0844420000000001</v>
      </c>
      <c r="K166">
        <v>-79.930899241639096</v>
      </c>
      <c r="L166" s="2" t="s">
        <v>15</v>
      </c>
      <c r="M166" s="2" t="s">
        <v>2349</v>
      </c>
      <c r="N166" s="2" t="s">
        <v>2349</v>
      </c>
      <c r="O166" t="s">
        <v>2350</v>
      </c>
      <c r="P166" s="2" t="s">
        <v>2356</v>
      </c>
      <c r="Q166" s="2" t="s">
        <v>2354</v>
      </c>
    </row>
    <row r="167" spans="1:17" x14ac:dyDescent="0.25">
      <c r="A167">
        <v>8386</v>
      </c>
      <c r="B167" s="2" t="s">
        <v>2352</v>
      </c>
      <c r="C167" t="s">
        <v>183</v>
      </c>
      <c r="D167" t="s">
        <v>959</v>
      </c>
      <c r="E167" s="2" t="s">
        <v>2355</v>
      </c>
      <c r="F167" t="s">
        <v>183</v>
      </c>
      <c r="G167" s="5" t="s">
        <v>1741</v>
      </c>
      <c r="H167" s="2" t="s">
        <v>2355</v>
      </c>
      <c r="I167">
        <v>0</v>
      </c>
      <c r="J167">
        <v>-2.2344116429848202</v>
      </c>
      <c r="K167">
        <v>-79.927285853147296</v>
      </c>
      <c r="L167" s="2" t="s">
        <v>15</v>
      </c>
      <c r="M167" s="2" t="s">
        <v>2349</v>
      </c>
      <c r="N167" s="2" t="s">
        <v>2349</v>
      </c>
      <c r="O167" t="s">
        <v>2351</v>
      </c>
      <c r="P167" s="2" t="s">
        <v>2356</v>
      </c>
      <c r="Q167" s="2" t="s">
        <v>2354</v>
      </c>
    </row>
    <row r="168" spans="1:17" x14ac:dyDescent="0.25">
      <c r="A168">
        <v>8388</v>
      </c>
      <c r="B168" s="2" t="s">
        <v>2352</v>
      </c>
      <c r="C168" t="s">
        <v>184</v>
      </c>
      <c r="D168" t="s">
        <v>960</v>
      </c>
      <c r="E168" s="2" t="s">
        <v>2355</v>
      </c>
      <c r="F168" t="s">
        <v>184</v>
      </c>
      <c r="G168" s="5" t="s">
        <v>1742</v>
      </c>
      <c r="H168" s="2" t="s">
        <v>2355</v>
      </c>
      <c r="I168">
        <v>0</v>
      </c>
      <c r="J168">
        <v>-2.08654224952984</v>
      </c>
      <c r="K168">
        <v>-79.927653945445797</v>
      </c>
      <c r="L168" s="2" t="s">
        <v>15</v>
      </c>
      <c r="M168" s="2" t="s">
        <v>2349</v>
      </c>
      <c r="N168" s="2" t="s">
        <v>2349</v>
      </c>
      <c r="O168" t="s">
        <v>2350</v>
      </c>
      <c r="P168" s="2" t="s">
        <v>2356</v>
      </c>
      <c r="Q168" s="2" t="s">
        <v>2354</v>
      </c>
    </row>
    <row r="169" spans="1:17" x14ac:dyDescent="0.25">
      <c r="A169">
        <v>8390</v>
      </c>
      <c r="B169" s="2" t="s">
        <v>2352</v>
      </c>
      <c r="C169" t="s">
        <v>185</v>
      </c>
      <c r="D169" t="s">
        <v>961</v>
      </c>
      <c r="E169" s="2" t="s">
        <v>2355</v>
      </c>
      <c r="F169" t="s">
        <v>185</v>
      </c>
      <c r="G169" s="5" t="s">
        <v>1743</v>
      </c>
      <c r="H169" s="2" t="s">
        <v>2355</v>
      </c>
      <c r="I169">
        <v>0</v>
      </c>
      <c r="J169">
        <v>-2.0674186514041599</v>
      </c>
      <c r="K169">
        <v>-79.9276102202424</v>
      </c>
      <c r="L169" s="2" t="s">
        <v>15</v>
      </c>
      <c r="M169" s="2" t="s">
        <v>2349</v>
      </c>
      <c r="N169" s="2" t="s">
        <v>2349</v>
      </c>
      <c r="O169" t="s">
        <v>2350</v>
      </c>
      <c r="P169" s="2" t="s">
        <v>2356</v>
      </c>
      <c r="Q169" s="2" t="s">
        <v>2354</v>
      </c>
    </row>
    <row r="170" spans="1:17" x14ac:dyDescent="0.25">
      <c r="A170">
        <v>8392</v>
      </c>
      <c r="B170" s="2" t="s">
        <v>2352</v>
      </c>
      <c r="C170" t="s">
        <v>186</v>
      </c>
      <c r="D170" t="s">
        <v>962</v>
      </c>
      <c r="E170" s="2" t="s">
        <v>2355</v>
      </c>
      <c r="F170" t="s">
        <v>186</v>
      </c>
      <c r="G170" s="5" t="s">
        <v>1744</v>
      </c>
      <c r="H170" s="2" t="s">
        <v>2355</v>
      </c>
      <c r="I170">
        <v>0</v>
      </c>
      <c r="J170">
        <v>-2.1504680688408899</v>
      </c>
      <c r="K170">
        <v>-79.927449033969495</v>
      </c>
      <c r="L170" s="2" t="s">
        <v>15</v>
      </c>
      <c r="M170" s="2" t="s">
        <v>2349</v>
      </c>
      <c r="N170" s="2" t="s">
        <v>2349</v>
      </c>
      <c r="O170" t="s">
        <v>2350</v>
      </c>
      <c r="P170" s="2" t="s">
        <v>2356</v>
      </c>
      <c r="Q170" s="2" t="s">
        <v>2354</v>
      </c>
    </row>
    <row r="171" spans="1:17" x14ac:dyDescent="0.25">
      <c r="A171">
        <v>8394</v>
      </c>
      <c r="B171" s="2" t="s">
        <v>2352</v>
      </c>
      <c r="C171" t="s">
        <v>187</v>
      </c>
      <c r="D171" t="s">
        <v>963</v>
      </c>
      <c r="E171" s="2" t="s">
        <v>2355</v>
      </c>
      <c r="F171" t="s">
        <v>187</v>
      </c>
      <c r="G171" s="5" t="s">
        <v>1745</v>
      </c>
      <c r="H171" s="2" t="s">
        <v>2355</v>
      </c>
      <c r="I171">
        <v>0</v>
      </c>
      <c r="J171">
        <v>-2.1521130176346999</v>
      </c>
      <c r="K171">
        <v>-79.932943311916802</v>
      </c>
      <c r="L171" s="2" t="s">
        <v>15</v>
      </c>
      <c r="M171" s="2" t="s">
        <v>2349</v>
      </c>
      <c r="N171" s="2" t="s">
        <v>2349</v>
      </c>
      <c r="O171" t="s">
        <v>2350</v>
      </c>
      <c r="P171" s="2" t="s">
        <v>2356</v>
      </c>
      <c r="Q171" s="2" t="s">
        <v>2354</v>
      </c>
    </row>
    <row r="172" spans="1:17" x14ac:dyDescent="0.25">
      <c r="A172">
        <v>8402</v>
      </c>
      <c r="B172" s="2" t="s">
        <v>2352</v>
      </c>
      <c r="C172" t="s">
        <v>188</v>
      </c>
      <c r="D172" t="s">
        <v>964</v>
      </c>
      <c r="E172" s="2" t="s">
        <v>2355</v>
      </c>
      <c r="F172" t="s">
        <v>188</v>
      </c>
      <c r="G172" s="5" t="s">
        <v>1746</v>
      </c>
      <c r="H172" s="2" t="s">
        <v>2355</v>
      </c>
      <c r="I172">
        <v>0</v>
      </c>
      <c r="J172">
        <v>-2.10050301281552</v>
      </c>
      <c r="K172">
        <v>-79.923659621264306</v>
      </c>
      <c r="L172" s="2" t="s">
        <v>15</v>
      </c>
      <c r="M172" s="2" t="s">
        <v>2349</v>
      </c>
      <c r="N172" s="2" t="s">
        <v>2349</v>
      </c>
      <c r="O172" t="s">
        <v>2350</v>
      </c>
      <c r="P172" s="2" t="s">
        <v>2356</v>
      </c>
      <c r="Q172" s="2" t="s">
        <v>2354</v>
      </c>
    </row>
    <row r="173" spans="1:17" x14ac:dyDescent="0.25">
      <c r="A173">
        <v>8403</v>
      </c>
      <c r="B173" s="2" t="s">
        <v>2352</v>
      </c>
      <c r="C173" t="s">
        <v>189</v>
      </c>
      <c r="D173" t="s">
        <v>965</v>
      </c>
      <c r="E173" s="2" t="s">
        <v>2355</v>
      </c>
      <c r="F173" t="s">
        <v>189</v>
      </c>
      <c r="G173" s="5" t="s">
        <v>1747</v>
      </c>
      <c r="H173" s="2" t="s">
        <v>2355</v>
      </c>
      <c r="I173">
        <v>0</v>
      </c>
      <c r="J173">
        <v>0</v>
      </c>
      <c r="K173">
        <v>0</v>
      </c>
      <c r="L173" s="2" t="s">
        <v>15</v>
      </c>
      <c r="M173" s="2" t="s">
        <v>2349</v>
      </c>
      <c r="N173" s="2" t="s">
        <v>2349</v>
      </c>
      <c r="O173" t="s">
        <v>2350</v>
      </c>
      <c r="P173" s="2" t="s">
        <v>2356</v>
      </c>
      <c r="Q173" s="2" t="s">
        <v>2354</v>
      </c>
    </row>
    <row r="174" spans="1:17" x14ac:dyDescent="0.25">
      <c r="A174">
        <v>8408</v>
      </c>
      <c r="B174" s="2" t="s">
        <v>2352</v>
      </c>
      <c r="C174" t="s">
        <v>190</v>
      </c>
      <c r="D174" t="s">
        <v>966</v>
      </c>
      <c r="E174" s="2" t="s">
        <v>2355</v>
      </c>
      <c r="F174" t="s">
        <v>190</v>
      </c>
      <c r="G174" s="5" t="s">
        <v>1748</v>
      </c>
      <c r="H174" s="2" t="s">
        <v>2355</v>
      </c>
      <c r="I174">
        <v>0</v>
      </c>
      <c r="J174">
        <v>-2.1533690000000001</v>
      </c>
      <c r="K174">
        <v>-79.919616000000005</v>
      </c>
      <c r="L174" s="2" t="s">
        <v>15</v>
      </c>
      <c r="M174" s="2" t="s">
        <v>2349</v>
      </c>
      <c r="N174" s="2" t="s">
        <v>2349</v>
      </c>
      <c r="O174" t="s">
        <v>2350</v>
      </c>
      <c r="P174" s="2" t="s">
        <v>2356</v>
      </c>
      <c r="Q174" s="2" t="s">
        <v>2354</v>
      </c>
    </row>
    <row r="175" spans="1:17" x14ac:dyDescent="0.25">
      <c r="A175">
        <v>8411</v>
      </c>
      <c r="B175" s="2" t="s">
        <v>2352</v>
      </c>
      <c r="C175" t="s">
        <v>191</v>
      </c>
      <c r="D175" t="s">
        <v>967</v>
      </c>
      <c r="E175" s="2" t="s">
        <v>2355</v>
      </c>
      <c r="F175" t="s">
        <v>191</v>
      </c>
      <c r="G175" s="5" t="s">
        <v>1749</v>
      </c>
      <c r="H175" s="2" t="s">
        <v>2355</v>
      </c>
      <c r="I175">
        <v>3075967</v>
      </c>
      <c r="J175">
        <v>-2.2154887185016001</v>
      </c>
      <c r="K175">
        <v>-79.914178094671399</v>
      </c>
      <c r="L175" s="2" t="s">
        <v>15</v>
      </c>
      <c r="M175" s="2" t="s">
        <v>2349</v>
      </c>
      <c r="N175" s="2" t="s">
        <v>2349</v>
      </c>
      <c r="O175" t="s">
        <v>2351</v>
      </c>
      <c r="P175" s="2" t="s">
        <v>2356</v>
      </c>
      <c r="Q175" s="2" t="s">
        <v>2354</v>
      </c>
    </row>
    <row r="176" spans="1:17" x14ac:dyDescent="0.25">
      <c r="A176">
        <v>8413</v>
      </c>
      <c r="B176" s="2" t="s">
        <v>2352</v>
      </c>
      <c r="C176" t="s">
        <v>192</v>
      </c>
      <c r="D176" t="s">
        <v>968</v>
      </c>
      <c r="E176" s="2" t="s">
        <v>2355</v>
      </c>
      <c r="F176" t="s">
        <v>192</v>
      </c>
      <c r="G176" s="5" t="s">
        <v>1750</v>
      </c>
      <c r="H176" s="2" t="s">
        <v>2355</v>
      </c>
      <c r="I176">
        <v>0</v>
      </c>
      <c r="J176">
        <v>-2.2127286813240099</v>
      </c>
      <c r="K176">
        <v>-79.916317981111106</v>
      </c>
      <c r="L176" s="2" t="s">
        <v>15</v>
      </c>
      <c r="M176" s="2" t="s">
        <v>2349</v>
      </c>
      <c r="N176" s="2" t="s">
        <v>2349</v>
      </c>
      <c r="O176" t="s">
        <v>2351</v>
      </c>
      <c r="P176" s="2" t="s">
        <v>2356</v>
      </c>
      <c r="Q176" s="2" t="s">
        <v>2354</v>
      </c>
    </row>
    <row r="177" spans="1:17" x14ac:dyDescent="0.25">
      <c r="A177">
        <v>8414</v>
      </c>
      <c r="B177" s="2" t="s">
        <v>2352</v>
      </c>
      <c r="C177" t="s">
        <v>193</v>
      </c>
      <c r="D177" t="s">
        <v>969</v>
      </c>
      <c r="E177" s="2" t="s">
        <v>2355</v>
      </c>
      <c r="F177" t="s">
        <v>193</v>
      </c>
      <c r="G177" s="5" t="s">
        <v>1751</v>
      </c>
      <c r="H177" s="2" t="s">
        <v>2355</v>
      </c>
      <c r="I177">
        <v>42455963</v>
      </c>
      <c r="J177">
        <v>-2.1955176785754702</v>
      </c>
      <c r="K177">
        <v>-79.892448110363205</v>
      </c>
      <c r="L177" s="2" t="s">
        <v>15</v>
      </c>
      <c r="M177" s="2" t="s">
        <v>2349</v>
      </c>
      <c r="N177" s="2" t="s">
        <v>2349</v>
      </c>
      <c r="O177" t="s">
        <v>2351</v>
      </c>
      <c r="P177" s="2" t="s">
        <v>2356</v>
      </c>
      <c r="Q177" s="2" t="s">
        <v>2354</v>
      </c>
    </row>
    <row r="178" spans="1:17" x14ac:dyDescent="0.25">
      <c r="A178">
        <v>8415</v>
      </c>
      <c r="B178" s="2" t="s">
        <v>2352</v>
      </c>
      <c r="C178" t="s">
        <v>194</v>
      </c>
      <c r="D178" t="s">
        <v>970</v>
      </c>
      <c r="E178" s="2" t="s">
        <v>2355</v>
      </c>
      <c r="F178" t="s">
        <v>194</v>
      </c>
      <c r="G178" s="5" t="s">
        <v>1752</v>
      </c>
      <c r="H178" s="2" t="s">
        <v>2355</v>
      </c>
      <c r="I178">
        <v>2628336</v>
      </c>
      <c r="J178">
        <v>-2.1456099666989199</v>
      </c>
      <c r="K178">
        <v>-79.891555956129096</v>
      </c>
      <c r="L178" s="2" t="s">
        <v>15</v>
      </c>
      <c r="M178" s="2" t="s">
        <v>2349</v>
      </c>
      <c r="N178" s="2" t="s">
        <v>2349</v>
      </c>
      <c r="O178" t="s">
        <v>2350</v>
      </c>
      <c r="P178" s="2" t="s">
        <v>2356</v>
      </c>
      <c r="Q178" s="2" t="s">
        <v>2354</v>
      </c>
    </row>
    <row r="179" spans="1:17" x14ac:dyDescent="0.25">
      <c r="A179">
        <v>8416</v>
      </c>
      <c r="B179" s="2" t="s">
        <v>2352</v>
      </c>
      <c r="C179" t="s">
        <v>195</v>
      </c>
      <c r="D179" t="s">
        <v>971</v>
      </c>
      <c r="E179" s="2" t="s">
        <v>2355</v>
      </c>
      <c r="F179" t="s">
        <v>195</v>
      </c>
      <c r="G179" s="5" t="s">
        <v>1753</v>
      </c>
      <c r="H179">
        <v>980812436</v>
      </c>
      <c r="I179">
        <v>0</v>
      </c>
      <c r="J179">
        <v>-2.19100345324367</v>
      </c>
      <c r="K179">
        <v>-79.945175837686193</v>
      </c>
      <c r="L179" s="2" t="s">
        <v>15</v>
      </c>
      <c r="M179" s="2" t="s">
        <v>2349</v>
      </c>
      <c r="N179" s="2" t="s">
        <v>2349</v>
      </c>
      <c r="O179" t="s">
        <v>2351</v>
      </c>
      <c r="P179" s="2" t="s">
        <v>2356</v>
      </c>
      <c r="Q179" s="2" t="s">
        <v>2354</v>
      </c>
    </row>
    <row r="180" spans="1:17" x14ac:dyDescent="0.25">
      <c r="A180">
        <v>8418</v>
      </c>
      <c r="B180" s="2" t="s">
        <v>2352</v>
      </c>
      <c r="C180" t="s">
        <v>196</v>
      </c>
      <c r="D180" t="s">
        <v>972</v>
      </c>
      <c r="E180" s="2" t="s">
        <v>2355</v>
      </c>
      <c r="F180" t="s">
        <v>196</v>
      </c>
      <c r="G180" s="5" t="s">
        <v>1754</v>
      </c>
      <c r="H180" s="2" t="s">
        <v>2355</v>
      </c>
      <c r="I180">
        <v>0</v>
      </c>
      <c r="J180">
        <v>-2.1577670000000002</v>
      </c>
      <c r="K180">
        <v>-79.917765000000003</v>
      </c>
      <c r="L180" s="2" t="s">
        <v>15</v>
      </c>
      <c r="M180" s="2" t="s">
        <v>2349</v>
      </c>
      <c r="N180" s="2" t="s">
        <v>2349</v>
      </c>
      <c r="O180" t="s">
        <v>2350</v>
      </c>
      <c r="P180" s="2" t="s">
        <v>2356</v>
      </c>
      <c r="Q180" s="2" t="s">
        <v>2354</v>
      </c>
    </row>
    <row r="181" spans="1:17" x14ac:dyDescent="0.25">
      <c r="A181">
        <v>8419</v>
      </c>
      <c r="B181" s="2" t="s">
        <v>2352</v>
      </c>
      <c r="C181" t="s">
        <v>197</v>
      </c>
      <c r="D181" t="s">
        <v>973</v>
      </c>
      <c r="E181" s="2" t="s">
        <v>2355</v>
      </c>
      <c r="F181" t="s">
        <v>197</v>
      </c>
      <c r="G181" s="5" t="s">
        <v>1755</v>
      </c>
      <c r="H181" s="2" t="s">
        <v>2355</v>
      </c>
      <c r="I181">
        <v>390984</v>
      </c>
      <c r="J181">
        <v>-2.1703815097353001</v>
      </c>
      <c r="K181">
        <v>-79.896640864292195</v>
      </c>
      <c r="L181" s="2" t="s">
        <v>15</v>
      </c>
      <c r="M181" s="2" t="s">
        <v>2349</v>
      </c>
      <c r="N181" s="2" t="s">
        <v>2349</v>
      </c>
      <c r="O181" t="s">
        <v>2350</v>
      </c>
      <c r="P181" s="2" t="s">
        <v>2356</v>
      </c>
      <c r="Q181" s="2" t="s">
        <v>2354</v>
      </c>
    </row>
    <row r="182" spans="1:17" x14ac:dyDescent="0.25">
      <c r="A182">
        <v>8421</v>
      </c>
      <c r="B182" s="2" t="s">
        <v>2352</v>
      </c>
      <c r="C182" t="s">
        <v>198</v>
      </c>
      <c r="D182" t="s">
        <v>974</v>
      </c>
      <c r="E182" s="2" t="s">
        <v>2355</v>
      </c>
      <c r="F182" t="s">
        <v>198</v>
      </c>
      <c r="G182" s="5" t="s">
        <v>1756</v>
      </c>
      <c r="H182">
        <v>984365650</v>
      </c>
      <c r="I182">
        <v>0</v>
      </c>
      <c r="J182">
        <v>-2.1279281954887899</v>
      </c>
      <c r="K182">
        <v>-79.9124588732722</v>
      </c>
      <c r="L182" s="2" t="s">
        <v>15</v>
      </c>
      <c r="M182" s="2" t="s">
        <v>2349</v>
      </c>
      <c r="N182" s="2" t="s">
        <v>2349</v>
      </c>
      <c r="O182" t="s">
        <v>2350</v>
      </c>
      <c r="P182" s="2" t="s">
        <v>2356</v>
      </c>
      <c r="Q182" s="2" t="s">
        <v>2354</v>
      </c>
    </row>
    <row r="183" spans="1:17" x14ac:dyDescent="0.25">
      <c r="A183">
        <v>8422</v>
      </c>
      <c r="B183" s="2" t="s">
        <v>2352</v>
      </c>
      <c r="C183" t="s">
        <v>199</v>
      </c>
      <c r="D183" t="s">
        <v>975</v>
      </c>
      <c r="E183" s="2" t="s">
        <v>2355</v>
      </c>
      <c r="F183" t="s">
        <v>199</v>
      </c>
      <c r="G183" s="5" t="s">
        <v>1757</v>
      </c>
      <c r="H183" s="2" t="s">
        <v>2355</v>
      </c>
      <c r="I183">
        <v>4225523</v>
      </c>
      <c r="J183">
        <v>-2.1267710530000001</v>
      </c>
      <c r="K183">
        <v>-79.927308890000006</v>
      </c>
      <c r="L183" s="2" t="s">
        <v>15</v>
      </c>
      <c r="M183" s="2" t="s">
        <v>2349</v>
      </c>
      <c r="N183" s="2" t="s">
        <v>2349</v>
      </c>
      <c r="O183" t="s">
        <v>2350</v>
      </c>
      <c r="P183" s="2" t="s">
        <v>2356</v>
      </c>
      <c r="Q183" s="2" t="s">
        <v>2354</v>
      </c>
    </row>
    <row r="184" spans="1:17" x14ac:dyDescent="0.25">
      <c r="A184">
        <v>8423</v>
      </c>
      <c r="B184" s="2" t="s">
        <v>2352</v>
      </c>
      <c r="C184" t="s">
        <v>200</v>
      </c>
      <c r="D184" t="s">
        <v>976</v>
      </c>
      <c r="E184" s="2" t="s">
        <v>2355</v>
      </c>
      <c r="F184" t="s">
        <v>200</v>
      </c>
      <c r="G184" s="5" t="s">
        <v>1758</v>
      </c>
      <c r="H184">
        <v>985296839</v>
      </c>
      <c r="I184">
        <v>0</v>
      </c>
      <c r="J184">
        <v>-2.0892672726321102</v>
      </c>
      <c r="K184">
        <v>-79.897722907763395</v>
      </c>
      <c r="L184" s="2" t="s">
        <v>15</v>
      </c>
      <c r="M184" s="2" t="s">
        <v>2349</v>
      </c>
      <c r="N184" s="2" t="s">
        <v>2349</v>
      </c>
      <c r="O184" t="s">
        <v>2350</v>
      </c>
      <c r="P184" s="2" t="s">
        <v>2356</v>
      </c>
      <c r="Q184" s="2" t="s">
        <v>2354</v>
      </c>
    </row>
    <row r="185" spans="1:17" x14ac:dyDescent="0.25">
      <c r="A185">
        <v>8424</v>
      </c>
      <c r="B185" s="2" t="s">
        <v>2352</v>
      </c>
      <c r="C185" t="s">
        <v>201</v>
      </c>
      <c r="D185" t="s">
        <v>977</v>
      </c>
      <c r="E185" s="2" t="s">
        <v>2355</v>
      </c>
      <c r="F185" t="s">
        <v>201</v>
      </c>
      <c r="G185" s="5" t="s">
        <v>1759</v>
      </c>
      <c r="H185" s="2" t="s">
        <v>2355</v>
      </c>
      <c r="I185">
        <v>2019186</v>
      </c>
      <c r="J185">
        <v>-2.08495087423</v>
      </c>
      <c r="K185">
        <v>-79.8985797618855</v>
      </c>
      <c r="L185" s="2" t="s">
        <v>15</v>
      </c>
      <c r="M185" s="2" t="s">
        <v>2349</v>
      </c>
      <c r="N185" s="2" t="s">
        <v>2349</v>
      </c>
      <c r="O185" t="s">
        <v>2350</v>
      </c>
      <c r="P185" s="2" t="s">
        <v>2356</v>
      </c>
      <c r="Q185" s="2" t="s">
        <v>2354</v>
      </c>
    </row>
    <row r="186" spans="1:17" x14ac:dyDescent="0.25">
      <c r="A186">
        <v>8428</v>
      </c>
      <c r="B186" s="2" t="s">
        <v>2352</v>
      </c>
      <c r="C186" t="s">
        <v>202</v>
      </c>
      <c r="D186" t="s">
        <v>978</v>
      </c>
      <c r="E186" s="2" t="s">
        <v>2355</v>
      </c>
      <c r="F186" t="s">
        <v>202</v>
      </c>
      <c r="G186" s="5" t="s">
        <v>1760</v>
      </c>
      <c r="H186">
        <v>987166590</v>
      </c>
      <c r="I186">
        <v>0</v>
      </c>
      <c r="J186">
        <v>-2.2344252456188798</v>
      </c>
      <c r="K186">
        <v>-79.907345976918506</v>
      </c>
      <c r="L186" s="2" t="s">
        <v>15</v>
      </c>
      <c r="M186" s="2" t="s">
        <v>2349</v>
      </c>
      <c r="N186" s="2" t="s">
        <v>2349</v>
      </c>
      <c r="O186" t="s">
        <v>2350</v>
      </c>
      <c r="P186" s="2" t="s">
        <v>2356</v>
      </c>
      <c r="Q186" s="2" t="s">
        <v>2354</v>
      </c>
    </row>
    <row r="187" spans="1:17" x14ac:dyDescent="0.25">
      <c r="A187">
        <v>8430</v>
      </c>
      <c r="B187" s="2" t="s">
        <v>2352</v>
      </c>
      <c r="C187" t="s">
        <v>203</v>
      </c>
      <c r="D187" t="s">
        <v>979</v>
      </c>
      <c r="E187" s="2" t="s">
        <v>2355</v>
      </c>
      <c r="F187" t="s">
        <v>203</v>
      </c>
      <c r="G187" s="5" t="s">
        <v>1761</v>
      </c>
      <c r="H187">
        <v>991424142</v>
      </c>
      <c r="I187">
        <v>0</v>
      </c>
      <c r="J187">
        <v>-2.0920988279653301</v>
      </c>
      <c r="K187">
        <v>-79.903827242309106</v>
      </c>
      <c r="L187" s="2" t="s">
        <v>15</v>
      </c>
      <c r="M187" s="2" t="s">
        <v>2349</v>
      </c>
      <c r="N187" s="2" t="s">
        <v>2349</v>
      </c>
      <c r="O187" t="s">
        <v>2350</v>
      </c>
      <c r="P187" s="2" t="s">
        <v>2356</v>
      </c>
      <c r="Q187" s="2" t="s">
        <v>2354</v>
      </c>
    </row>
    <row r="188" spans="1:17" x14ac:dyDescent="0.25">
      <c r="A188">
        <v>8431</v>
      </c>
      <c r="B188" s="2" t="s">
        <v>2352</v>
      </c>
      <c r="C188" t="s">
        <v>204</v>
      </c>
      <c r="D188" t="s">
        <v>980</v>
      </c>
      <c r="E188" s="2" t="s">
        <v>2355</v>
      </c>
      <c r="F188" t="s">
        <v>204</v>
      </c>
      <c r="G188" s="5" t="s">
        <v>1762</v>
      </c>
      <c r="H188">
        <v>986865769</v>
      </c>
      <c r="I188">
        <v>0</v>
      </c>
      <c r="J188">
        <v>0</v>
      </c>
      <c r="K188">
        <v>0</v>
      </c>
      <c r="L188" s="2" t="s">
        <v>15</v>
      </c>
      <c r="M188" s="2" t="s">
        <v>2349</v>
      </c>
      <c r="N188" s="2" t="s">
        <v>2349</v>
      </c>
      <c r="O188" t="s">
        <v>2350</v>
      </c>
      <c r="P188" s="2" t="s">
        <v>2356</v>
      </c>
      <c r="Q188" s="2" t="s">
        <v>2354</v>
      </c>
    </row>
    <row r="189" spans="1:17" x14ac:dyDescent="0.25">
      <c r="A189">
        <v>8433</v>
      </c>
      <c r="B189" s="2" t="s">
        <v>2352</v>
      </c>
      <c r="C189" t="s">
        <v>205</v>
      </c>
      <c r="D189" t="s">
        <v>981</v>
      </c>
      <c r="E189" s="2" t="s">
        <v>2355</v>
      </c>
      <c r="F189" t="s">
        <v>205</v>
      </c>
      <c r="G189" s="5" t="s">
        <v>1763</v>
      </c>
      <c r="H189" s="2" t="s">
        <v>2355</v>
      </c>
      <c r="I189">
        <v>4213434</v>
      </c>
      <c r="J189">
        <v>-2.1139593682767801</v>
      </c>
      <c r="K189">
        <v>-79.911646697765505</v>
      </c>
      <c r="L189" s="2" t="s">
        <v>15</v>
      </c>
      <c r="M189" s="2" t="s">
        <v>2349</v>
      </c>
      <c r="N189" s="2" t="s">
        <v>2349</v>
      </c>
      <c r="O189" t="s">
        <v>2350</v>
      </c>
      <c r="P189" s="2" t="s">
        <v>2356</v>
      </c>
      <c r="Q189" s="2" t="s">
        <v>2354</v>
      </c>
    </row>
    <row r="190" spans="1:17" x14ac:dyDescent="0.25">
      <c r="A190">
        <v>8434</v>
      </c>
      <c r="B190" s="2" t="s">
        <v>2352</v>
      </c>
      <c r="C190" t="s">
        <v>206</v>
      </c>
      <c r="D190" t="s">
        <v>982</v>
      </c>
      <c r="E190" s="2" t="s">
        <v>2355</v>
      </c>
      <c r="F190" t="s">
        <v>206</v>
      </c>
      <c r="G190" s="5" t="s">
        <v>1764</v>
      </c>
      <c r="H190">
        <v>967131415</v>
      </c>
      <c r="I190">
        <v>0</v>
      </c>
      <c r="J190">
        <v>-2.1153927733312399</v>
      </c>
      <c r="K190">
        <v>-79.910488406814807</v>
      </c>
      <c r="L190" s="2" t="s">
        <v>15</v>
      </c>
      <c r="M190" s="2" t="s">
        <v>2349</v>
      </c>
      <c r="N190" s="2" t="s">
        <v>2349</v>
      </c>
      <c r="O190" t="s">
        <v>2350</v>
      </c>
      <c r="P190" s="2" t="s">
        <v>2356</v>
      </c>
      <c r="Q190" s="2" t="s">
        <v>2354</v>
      </c>
    </row>
    <row r="191" spans="1:17" x14ac:dyDescent="0.25">
      <c r="A191">
        <v>8438</v>
      </c>
      <c r="B191" s="2" t="s">
        <v>2352</v>
      </c>
      <c r="C191" t="s">
        <v>207</v>
      </c>
      <c r="D191" t="s">
        <v>983</v>
      </c>
      <c r="E191" s="2" t="s">
        <v>2355</v>
      </c>
      <c r="F191" t="s">
        <v>207</v>
      </c>
      <c r="G191" s="5" t="s">
        <v>1765</v>
      </c>
      <c r="H191">
        <v>983474185</v>
      </c>
      <c r="I191">
        <v>0</v>
      </c>
      <c r="J191">
        <v>-2.19533975064512</v>
      </c>
      <c r="K191">
        <v>-79.889294423103905</v>
      </c>
      <c r="L191" s="2" t="s">
        <v>15</v>
      </c>
      <c r="M191" s="2" t="s">
        <v>2349</v>
      </c>
      <c r="N191" s="2" t="s">
        <v>2349</v>
      </c>
      <c r="O191" t="s">
        <v>2351</v>
      </c>
      <c r="P191" s="2" t="s">
        <v>2356</v>
      </c>
      <c r="Q191" s="2" t="s">
        <v>2354</v>
      </c>
    </row>
    <row r="192" spans="1:17" x14ac:dyDescent="0.25">
      <c r="A192">
        <v>8440</v>
      </c>
      <c r="B192" s="2" t="s">
        <v>2352</v>
      </c>
      <c r="C192" t="s">
        <v>208</v>
      </c>
      <c r="D192" t="s">
        <v>984</v>
      </c>
      <c r="E192" s="2" t="s">
        <v>2355</v>
      </c>
      <c r="F192" t="s">
        <v>208</v>
      </c>
      <c r="G192" s="5" t="s">
        <v>1766</v>
      </c>
      <c r="H192" s="2" t="s">
        <v>2355</v>
      </c>
      <c r="I192">
        <v>2368162</v>
      </c>
      <c r="J192">
        <v>-2.1964149580000001</v>
      </c>
      <c r="K192">
        <v>-79.902656093369501</v>
      </c>
      <c r="L192" s="2" t="s">
        <v>15</v>
      </c>
      <c r="M192" s="2" t="s">
        <v>2349</v>
      </c>
      <c r="N192" s="2" t="s">
        <v>2349</v>
      </c>
      <c r="O192" t="s">
        <v>2351</v>
      </c>
      <c r="P192" s="2" t="s">
        <v>2356</v>
      </c>
      <c r="Q192" s="2" t="s">
        <v>2354</v>
      </c>
    </row>
    <row r="193" spans="1:17" x14ac:dyDescent="0.25">
      <c r="A193">
        <v>8446</v>
      </c>
      <c r="B193" s="2" t="s">
        <v>2352</v>
      </c>
      <c r="C193" t="s">
        <v>209</v>
      </c>
      <c r="D193" t="s">
        <v>985</v>
      </c>
      <c r="E193" s="2" t="s">
        <v>2355</v>
      </c>
      <c r="F193" t="s">
        <v>209</v>
      </c>
      <c r="G193" s="5" t="s">
        <v>1767</v>
      </c>
      <c r="H193" s="2" t="s">
        <v>2355</v>
      </c>
      <c r="I193">
        <v>2121278</v>
      </c>
      <c r="J193">
        <v>-2.1240206443709599</v>
      </c>
      <c r="K193">
        <v>-79.924186610927407</v>
      </c>
      <c r="L193" s="2" t="s">
        <v>15</v>
      </c>
      <c r="M193" s="2" t="s">
        <v>2349</v>
      </c>
      <c r="N193" s="2" t="s">
        <v>2349</v>
      </c>
      <c r="O193" t="s">
        <v>2350</v>
      </c>
      <c r="P193" s="2" t="s">
        <v>2356</v>
      </c>
      <c r="Q193" s="2" t="s">
        <v>2354</v>
      </c>
    </row>
    <row r="194" spans="1:17" x14ac:dyDescent="0.25">
      <c r="A194">
        <v>8447</v>
      </c>
      <c r="B194" s="2" t="s">
        <v>2352</v>
      </c>
      <c r="C194" t="s">
        <v>210</v>
      </c>
      <c r="D194" t="s">
        <v>986</v>
      </c>
      <c r="E194" s="2" t="s">
        <v>2355</v>
      </c>
      <c r="F194" t="s">
        <v>210</v>
      </c>
      <c r="G194" s="5" t="s">
        <v>1768</v>
      </c>
      <c r="H194">
        <v>967024002</v>
      </c>
      <c r="I194">
        <v>0</v>
      </c>
      <c r="J194">
        <v>-2.1896089999999999</v>
      </c>
      <c r="K194">
        <v>-79.943572000000003</v>
      </c>
      <c r="L194" s="2" t="s">
        <v>15</v>
      </c>
      <c r="M194" s="2" t="s">
        <v>2349</v>
      </c>
      <c r="N194" s="2" t="s">
        <v>2349</v>
      </c>
      <c r="O194" t="s">
        <v>2351</v>
      </c>
      <c r="P194" s="2" t="s">
        <v>2356</v>
      </c>
      <c r="Q194" s="2" t="s">
        <v>2354</v>
      </c>
    </row>
    <row r="195" spans="1:17" x14ac:dyDescent="0.25">
      <c r="A195">
        <v>8449</v>
      </c>
      <c r="B195" s="2" t="s">
        <v>2352</v>
      </c>
      <c r="C195" t="s">
        <v>211</v>
      </c>
      <c r="D195" t="s">
        <v>987</v>
      </c>
      <c r="E195" s="2" t="s">
        <v>2355</v>
      </c>
      <c r="F195" t="s">
        <v>211</v>
      </c>
      <c r="G195" s="5" t="s">
        <v>1769</v>
      </c>
      <c r="H195" s="2" t="s">
        <v>2355</v>
      </c>
      <c r="I195">
        <v>582810</v>
      </c>
      <c r="J195">
        <v>-2.2091028270323099</v>
      </c>
      <c r="K195">
        <v>-79.913870482766697</v>
      </c>
      <c r="L195" s="2" t="s">
        <v>15</v>
      </c>
      <c r="M195" s="2" t="s">
        <v>2349</v>
      </c>
      <c r="N195" s="2" t="s">
        <v>2349</v>
      </c>
      <c r="O195" t="s">
        <v>2351</v>
      </c>
      <c r="P195" s="2" t="s">
        <v>2356</v>
      </c>
      <c r="Q195" s="2" t="s">
        <v>2354</v>
      </c>
    </row>
    <row r="196" spans="1:17" x14ac:dyDescent="0.25">
      <c r="A196">
        <v>8451</v>
      </c>
      <c r="B196" s="2" t="s">
        <v>2352</v>
      </c>
      <c r="C196" t="s">
        <v>212</v>
      </c>
      <c r="D196" t="s">
        <v>988</v>
      </c>
      <c r="E196" s="2" t="s">
        <v>2355</v>
      </c>
      <c r="F196" t="s">
        <v>212</v>
      </c>
      <c r="G196" s="5" t="s">
        <v>1770</v>
      </c>
      <c r="H196" s="2" t="s">
        <v>2355</v>
      </c>
      <c r="I196">
        <v>186207</v>
      </c>
      <c r="J196">
        <v>-2.1285026057706999</v>
      </c>
      <c r="K196">
        <v>-79.910568336949098</v>
      </c>
      <c r="L196" s="2" t="s">
        <v>15</v>
      </c>
      <c r="M196" s="2" t="s">
        <v>2349</v>
      </c>
      <c r="N196" s="2" t="s">
        <v>2349</v>
      </c>
      <c r="O196" t="s">
        <v>2350</v>
      </c>
      <c r="P196" s="2" t="s">
        <v>2356</v>
      </c>
      <c r="Q196" s="2" t="s">
        <v>2354</v>
      </c>
    </row>
    <row r="197" spans="1:17" x14ac:dyDescent="0.25">
      <c r="A197">
        <v>8453</v>
      </c>
      <c r="B197" s="2" t="s">
        <v>2352</v>
      </c>
      <c r="C197" t="s">
        <v>213</v>
      </c>
      <c r="D197" t="s">
        <v>989</v>
      </c>
      <c r="E197" s="2" t="s">
        <v>2355</v>
      </c>
      <c r="F197" t="s">
        <v>213</v>
      </c>
      <c r="G197" s="5" t="s">
        <v>1771</v>
      </c>
      <c r="H197" s="2" t="s">
        <v>2355</v>
      </c>
      <c r="I197">
        <v>25019910</v>
      </c>
      <c r="J197">
        <v>-2.11965689150058</v>
      </c>
      <c r="K197">
        <v>-79.913180650360204</v>
      </c>
      <c r="L197" s="2" t="s">
        <v>15</v>
      </c>
      <c r="M197" s="2" t="s">
        <v>2349</v>
      </c>
      <c r="N197" s="2" t="s">
        <v>2349</v>
      </c>
      <c r="O197" t="s">
        <v>2350</v>
      </c>
      <c r="P197" s="2" t="s">
        <v>2356</v>
      </c>
      <c r="Q197" s="2" t="s">
        <v>2354</v>
      </c>
    </row>
    <row r="198" spans="1:17" x14ac:dyDescent="0.25">
      <c r="A198">
        <v>8456</v>
      </c>
      <c r="B198" s="2" t="s">
        <v>2352</v>
      </c>
      <c r="C198" t="s">
        <v>214</v>
      </c>
      <c r="D198" t="s">
        <v>990</v>
      </c>
      <c r="E198" s="2" t="s">
        <v>2355</v>
      </c>
      <c r="F198" t="s">
        <v>214</v>
      </c>
      <c r="G198" s="5" t="s">
        <v>1772</v>
      </c>
      <c r="H198" s="2" t="s">
        <v>2355</v>
      </c>
      <c r="I198">
        <v>2236866</v>
      </c>
      <c r="J198">
        <v>-2.1326522568714799</v>
      </c>
      <c r="K198">
        <v>-79.889857337333595</v>
      </c>
      <c r="L198" s="2" t="s">
        <v>15</v>
      </c>
      <c r="M198" s="2" t="s">
        <v>2349</v>
      </c>
      <c r="N198" s="2" t="s">
        <v>2349</v>
      </c>
      <c r="O198" t="s">
        <v>2350</v>
      </c>
      <c r="P198" s="2" t="s">
        <v>2356</v>
      </c>
      <c r="Q198" s="2" t="s">
        <v>2354</v>
      </c>
    </row>
    <row r="199" spans="1:17" x14ac:dyDescent="0.25">
      <c r="A199">
        <v>8458</v>
      </c>
      <c r="B199" s="2" t="s">
        <v>2352</v>
      </c>
      <c r="C199" t="s">
        <v>215</v>
      </c>
      <c r="D199" t="s">
        <v>991</v>
      </c>
      <c r="E199" s="2" t="s">
        <v>2355</v>
      </c>
      <c r="F199" t="s">
        <v>215</v>
      </c>
      <c r="G199" s="5" t="s">
        <v>1773</v>
      </c>
      <c r="H199">
        <v>993728220</v>
      </c>
      <c r="I199">
        <v>0</v>
      </c>
      <c r="J199">
        <v>-2.12391524508566</v>
      </c>
      <c r="K199">
        <v>-79.918057451146595</v>
      </c>
      <c r="L199" s="2" t="s">
        <v>15</v>
      </c>
      <c r="M199" s="2" t="s">
        <v>2349</v>
      </c>
      <c r="N199" s="2" t="s">
        <v>2349</v>
      </c>
      <c r="O199" t="s">
        <v>2350</v>
      </c>
      <c r="P199" s="2" t="s">
        <v>2356</v>
      </c>
      <c r="Q199" s="2" t="s">
        <v>2354</v>
      </c>
    </row>
    <row r="200" spans="1:17" x14ac:dyDescent="0.25">
      <c r="A200">
        <v>8459</v>
      </c>
      <c r="B200" s="2" t="s">
        <v>2352</v>
      </c>
      <c r="C200" t="s">
        <v>216</v>
      </c>
      <c r="D200" t="s">
        <v>992</v>
      </c>
      <c r="E200" s="2" t="s">
        <v>2355</v>
      </c>
      <c r="F200" t="s">
        <v>216</v>
      </c>
      <c r="G200" s="5" t="s">
        <v>1774</v>
      </c>
      <c r="H200" s="2" t="s">
        <v>2355</v>
      </c>
      <c r="I200">
        <v>2222222</v>
      </c>
      <c r="J200">
        <v>-2.2253893097956401</v>
      </c>
      <c r="K200">
        <v>-79.944242230892598</v>
      </c>
      <c r="L200" s="2" t="s">
        <v>15</v>
      </c>
      <c r="M200" s="2" t="s">
        <v>2349</v>
      </c>
      <c r="N200" s="2" t="s">
        <v>2349</v>
      </c>
      <c r="O200" t="s">
        <v>2351</v>
      </c>
      <c r="P200" s="2" t="s">
        <v>2356</v>
      </c>
      <c r="Q200" s="2" t="s">
        <v>2354</v>
      </c>
    </row>
    <row r="201" spans="1:17" x14ac:dyDescent="0.25">
      <c r="A201">
        <v>8460</v>
      </c>
      <c r="B201" s="2" t="s">
        <v>2352</v>
      </c>
      <c r="C201" t="s">
        <v>217</v>
      </c>
      <c r="D201" t="s">
        <v>993</v>
      </c>
      <c r="E201" s="2" t="s">
        <v>2355</v>
      </c>
      <c r="F201" t="s">
        <v>217</v>
      </c>
      <c r="G201" s="5" t="s">
        <v>1775</v>
      </c>
      <c r="H201" s="2" t="s">
        <v>2355</v>
      </c>
      <c r="I201">
        <v>2840565</v>
      </c>
      <c r="J201">
        <v>0</v>
      </c>
      <c r="K201">
        <v>0</v>
      </c>
      <c r="L201" s="2" t="s">
        <v>15</v>
      </c>
      <c r="M201" s="2" t="s">
        <v>2349</v>
      </c>
      <c r="N201" s="2" t="s">
        <v>2349</v>
      </c>
      <c r="O201" t="s">
        <v>2351</v>
      </c>
      <c r="P201" s="2" t="s">
        <v>2356</v>
      </c>
      <c r="Q201" s="2" t="s">
        <v>2354</v>
      </c>
    </row>
    <row r="202" spans="1:17" x14ac:dyDescent="0.25">
      <c r="A202">
        <v>8462</v>
      </c>
      <c r="B202" s="2" t="s">
        <v>2352</v>
      </c>
      <c r="C202" t="s">
        <v>218</v>
      </c>
      <c r="D202" t="s">
        <v>994</v>
      </c>
      <c r="E202" s="2" t="s">
        <v>2355</v>
      </c>
      <c r="F202" t="s">
        <v>218</v>
      </c>
      <c r="G202" s="5" t="s">
        <v>1776</v>
      </c>
      <c r="H202">
        <v>992474540</v>
      </c>
      <c r="I202">
        <v>0</v>
      </c>
      <c r="J202">
        <v>-2.1562894432398898</v>
      </c>
      <c r="K202">
        <v>-79.926293861061595</v>
      </c>
      <c r="L202" s="2" t="s">
        <v>15</v>
      </c>
      <c r="M202" s="2" t="s">
        <v>2349</v>
      </c>
      <c r="N202" s="2" t="s">
        <v>2349</v>
      </c>
      <c r="O202" t="s">
        <v>2350</v>
      </c>
      <c r="P202" s="2" t="s">
        <v>2356</v>
      </c>
      <c r="Q202" s="2" t="s">
        <v>2354</v>
      </c>
    </row>
    <row r="203" spans="1:17" x14ac:dyDescent="0.25">
      <c r="A203">
        <v>8463</v>
      </c>
      <c r="B203" s="2" t="s">
        <v>2352</v>
      </c>
      <c r="C203" t="s">
        <v>219</v>
      </c>
      <c r="D203" t="s">
        <v>995</v>
      </c>
      <c r="E203" s="2" t="s">
        <v>2355</v>
      </c>
      <c r="F203" t="s">
        <v>219</v>
      </c>
      <c r="G203" s="5" t="s">
        <v>1777</v>
      </c>
      <c r="H203" s="2" t="s">
        <v>2355</v>
      </c>
      <c r="I203">
        <v>2986756</v>
      </c>
      <c r="J203">
        <v>-2.0692881992404999</v>
      </c>
      <c r="K203">
        <v>-79.922086264511904</v>
      </c>
      <c r="L203" s="2" t="s">
        <v>15</v>
      </c>
      <c r="M203" s="2" t="s">
        <v>2349</v>
      </c>
      <c r="N203" s="2" t="s">
        <v>2349</v>
      </c>
      <c r="O203" t="s">
        <v>2350</v>
      </c>
      <c r="P203" s="2" t="s">
        <v>2356</v>
      </c>
      <c r="Q203" s="2" t="s">
        <v>2354</v>
      </c>
    </row>
    <row r="204" spans="1:17" x14ac:dyDescent="0.25">
      <c r="A204">
        <v>8464</v>
      </c>
      <c r="B204" s="2" t="s">
        <v>2352</v>
      </c>
      <c r="C204" t="s">
        <v>220</v>
      </c>
      <c r="D204" t="s">
        <v>996</v>
      </c>
      <c r="E204" s="2" t="s">
        <v>2355</v>
      </c>
      <c r="F204" t="s">
        <v>220</v>
      </c>
      <c r="G204" s="5" t="s">
        <v>1778</v>
      </c>
      <c r="H204" s="2" t="s">
        <v>2355</v>
      </c>
      <c r="I204">
        <v>4967197</v>
      </c>
      <c r="J204">
        <v>-2.12414297692274</v>
      </c>
      <c r="K204">
        <v>-79.895576388753099</v>
      </c>
      <c r="L204" s="2" t="s">
        <v>15</v>
      </c>
      <c r="M204" s="2" t="s">
        <v>2349</v>
      </c>
      <c r="N204" s="2" t="s">
        <v>2349</v>
      </c>
      <c r="O204" t="s">
        <v>2350</v>
      </c>
      <c r="P204" s="2" t="s">
        <v>2356</v>
      </c>
      <c r="Q204" s="2" t="s">
        <v>2354</v>
      </c>
    </row>
    <row r="205" spans="1:17" x14ac:dyDescent="0.25">
      <c r="A205">
        <v>8465</v>
      </c>
      <c r="B205" s="2" t="s">
        <v>2352</v>
      </c>
      <c r="C205" t="s">
        <v>221</v>
      </c>
      <c r="D205" t="s">
        <v>997</v>
      </c>
      <c r="E205" s="2" t="s">
        <v>2355</v>
      </c>
      <c r="F205" t="s">
        <v>221</v>
      </c>
      <c r="G205" s="5" t="s">
        <v>1779</v>
      </c>
      <c r="H205" s="2" t="s">
        <v>2355</v>
      </c>
      <c r="I205">
        <v>2938526</v>
      </c>
      <c r="J205">
        <v>-2.1549893571135601</v>
      </c>
      <c r="K205">
        <v>-79.917392094274703</v>
      </c>
      <c r="L205" s="2" t="s">
        <v>15</v>
      </c>
      <c r="M205" s="2" t="s">
        <v>2349</v>
      </c>
      <c r="N205" s="2" t="s">
        <v>2349</v>
      </c>
      <c r="O205" t="s">
        <v>2350</v>
      </c>
      <c r="P205" s="2" t="s">
        <v>2356</v>
      </c>
      <c r="Q205" s="2" t="s">
        <v>2354</v>
      </c>
    </row>
    <row r="206" spans="1:17" x14ac:dyDescent="0.25">
      <c r="A206">
        <v>8467</v>
      </c>
      <c r="B206" s="2" t="s">
        <v>2352</v>
      </c>
      <c r="C206" t="s">
        <v>222</v>
      </c>
      <c r="D206" t="s">
        <v>998</v>
      </c>
      <c r="E206" s="2" t="s">
        <v>2355</v>
      </c>
      <c r="F206" t="s">
        <v>222</v>
      </c>
      <c r="G206" s="5" t="s">
        <v>1780</v>
      </c>
      <c r="H206" s="2" t="s">
        <v>2355</v>
      </c>
      <c r="I206">
        <v>42435234</v>
      </c>
      <c r="J206">
        <v>-2.1196506681559999</v>
      </c>
      <c r="K206">
        <v>-79.887741545960495</v>
      </c>
      <c r="L206" s="2" t="s">
        <v>15</v>
      </c>
      <c r="M206" s="2" t="s">
        <v>2349</v>
      </c>
      <c r="N206" s="2" t="s">
        <v>2349</v>
      </c>
      <c r="O206" t="s">
        <v>2350</v>
      </c>
      <c r="P206" s="2" t="s">
        <v>2356</v>
      </c>
      <c r="Q206" s="2" t="s">
        <v>2354</v>
      </c>
    </row>
    <row r="207" spans="1:17" x14ac:dyDescent="0.25">
      <c r="A207">
        <v>8468</v>
      </c>
      <c r="B207" s="2" t="s">
        <v>2352</v>
      </c>
      <c r="C207" t="s">
        <v>223</v>
      </c>
      <c r="D207" t="s">
        <v>999</v>
      </c>
      <c r="E207" s="2" t="s">
        <v>2355</v>
      </c>
      <c r="F207" t="s">
        <v>223</v>
      </c>
      <c r="G207" s="5" t="s">
        <v>1781</v>
      </c>
      <c r="H207" s="2" t="s">
        <v>2355</v>
      </c>
      <c r="I207">
        <v>42938998</v>
      </c>
      <c r="J207">
        <v>-2.1546805947926799</v>
      </c>
      <c r="K207">
        <v>-79.918736189771195</v>
      </c>
      <c r="L207" s="2" t="s">
        <v>15</v>
      </c>
      <c r="M207" s="2" t="s">
        <v>2349</v>
      </c>
      <c r="N207" s="2" t="s">
        <v>2349</v>
      </c>
      <c r="O207" t="s">
        <v>2350</v>
      </c>
      <c r="P207" s="2" t="s">
        <v>2356</v>
      </c>
      <c r="Q207" s="2" t="s">
        <v>2354</v>
      </c>
    </row>
    <row r="208" spans="1:17" x14ac:dyDescent="0.25">
      <c r="A208">
        <v>8481</v>
      </c>
      <c r="B208" s="2" t="s">
        <v>2352</v>
      </c>
      <c r="C208" t="s">
        <v>224</v>
      </c>
      <c r="D208" t="s">
        <v>1000</v>
      </c>
      <c r="E208" s="2" t="s">
        <v>2355</v>
      </c>
      <c r="F208" t="s">
        <v>224</v>
      </c>
      <c r="G208" s="5" t="s">
        <v>1782</v>
      </c>
      <c r="H208" s="2" t="s">
        <v>2355</v>
      </c>
      <c r="I208">
        <v>42984217</v>
      </c>
      <c r="J208">
        <v>-2.0742573934004001</v>
      </c>
      <c r="K208">
        <v>-79.937805314756801</v>
      </c>
      <c r="L208" s="2" t="s">
        <v>15</v>
      </c>
      <c r="M208" s="2" t="s">
        <v>2349</v>
      </c>
      <c r="N208" s="2" t="s">
        <v>2349</v>
      </c>
      <c r="O208" t="s">
        <v>2350</v>
      </c>
      <c r="P208" s="2" t="s">
        <v>2356</v>
      </c>
      <c r="Q208" s="2" t="s">
        <v>2354</v>
      </c>
    </row>
    <row r="209" spans="1:17" x14ac:dyDescent="0.25">
      <c r="A209">
        <v>8485</v>
      </c>
      <c r="B209" s="2" t="s">
        <v>2352</v>
      </c>
      <c r="C209" t="s">
        <v>225</v>
      </c>
      <c r="D209" t="s">
        <v>1001</v>
      </c>
      <c r="E209" s="2" t="s">
        <v>2355</v>
      </c>
      <c r="F209" t="s">
        <v>225</v>
      </c>
      <c r="G209" s="5" t="s">
        <v>1783</v>
      </c>
      <c r="H209" s="2" t="s">
        <v>2355</v>
      </c>
      <c r="I209">
        <v>2218946</v>
      </c>
      <c r="J209">
        <v>-2.1108425356793901</v>
      </c>
      <c r="K209">
        <v>-79.909483853164403</v>
      </c>
      <c r="L209" s="2" t="s">
        <v>15</v>
      </c>
      <c r="M209" s="2" t="s">
        <v>2349</v>
      </c>
      <c r="N209" s="2" t="s">
        <v>2349</v>
      </c>
      <c r="O209" t="s">
        <v>2350</v>
      </c>
      <c r="P209" s="2" t="s">
        <v>2356</v>
      </c>
      <c r="Q209" s="2" t="s">
        <v>2354</v>
      </c>
    </row>
    <row r="210" spans="1:17" x14ac:dyDescent="0.25">
      <c r="A210">
        <v>8491</v>
      </c>
      <c r="B210" s="2" t="s">
        <v>2352</v>
      </c>
      <c r="C210" t="s">
        <v>226</v>
      </c>
      <c r="D210" t="s">
        <v>1002</v>
      </c>
      <c r="E210" s="2" t="s">
        <v>2355</v>
      </c>
      <c r="F210" t="s">
        <v>226</v>
      </c>
      <c r="G210" s="5" t="s">
        <v>1784</v>
      </c>
      <c r="H210">
        <v>999368855</v>
      </c>
      <c r="I210">
        <v>0</v>
      </c>
      <c r="J210">
        <v>-2.2083106342782202</v>
      </c>
      <c r="K210">
        <v>-79.910412661492401</v>
      </c>
      <c r="L210" s="2" t="s">
        <v>15</v>
      </c>
      <c r="M210" s="2" t="s">
        <v>2349</v>
      </c>
      <c r="N210" s="2" t="s">
        <v>2349</v>
      </c>
      <c r="O210" t="s">
        <v>2351</v>
      </c>
      <c r="P210" s="2" t="s">
        <v>2356</v>
      </c>
      <c r="Q210" s="2" t="s">
        <v>2354</v>
      </c>
    </row>
    <row r="211" spans="1:17" x14ac:dyDescent="0.25">
      <c r="A211">
        <v>8493</v>
      </c>
      <c r="B211" s="2" t="s">
        <v>2352</v>
      </c>
      <c r="C211" t="s">
        <v>227</v>
      </c>
      <c r="D211" t="s">
        <v>1003</v>
      </c>
      <c r="E211" s="2" t="s">
        <v>2355</v>
      </c>
      <c r="F211" t="s">
        <v>227</v>
      </c>
      <c r="G211" s="5" t="s">
        <v>1785</v>
      </c>
      <c r="H211">
        <v>968486838</v>
      </c>
      <c r="I211">
        <v>0</v>
      </c>
      <c r="J211">
        <v>-2.1316924276595102</v>
      </c>
      <c r="K211">
        <v>-79.909979406288002</v>
      </c>
      <c r="L211" s="2" t="s">
        <v>15</v>
      </c>
      <c r="M211" s="2" t="s">
        <v>2349</v>
      </c>
      <c r="N211" s="2" t="s">
        <v>2349</v>
      </c>
      <c r="O211" t="s">
        <v>2350</v>
      </c>
      <c r="P211" s="2" t="s">
        <v>2356</v>
      </c>
      <c r="Q211" s="2" t="s">
        <v>2354</v>
      </c>
    </row>
    <row r="212" spans="1:17" x14ac:dyDescent="0.25">
      <c r="A212">
        <v>8494</v>
      </c>
      <c r="B212" s="2" t="s">
        <v>2352</v>
      </c>
      <c r="C212" t="s">
        <v>228</v>
      </c>
      <c r="D212" t="s">
        <v>1004</v>
      </c>
      <c r="E212" s="2" t="s">
        <v>2355</v>
      </c>
      <c r="F212" t="s">
        <v>228</v>
      </c>
      <c r="G212" s="5" t="s">
        <v>1786</v>
      </c>
      <c r="H212" s="2" t="s">
        <v>2355</v>
      </c>
      <c r="I212">
        <v>449194</v>
      </c>
      <c r="J212">
        <v>-2.2091668893807199</v>
      </c>
      <c r="K212">
        <v>-79.918296548705001</v>
      </c>
      <c r="L212" s="2" t="s">
        <v>15</v>
      </c>
      <c r="M212" s="2" t="s">
        <v>2349</v>
      </c>
      <c r="N212" s="2" t="s">
        <v>2349</v>
      </c>
      <c r="O212" t="s">
        <v>2351</v>
      </c>
      <c r="P212" s="2" t="s">
        <v>2356</v>
      </c>
      <c r="Q212" s="2" t="s">
        <v>2354</v>
      </c>
    </row>
    <row r="213" spans="1:17" x14ac:dyDescent="0.25">
      <c r="A213">
        <v>8495</v>
      </c>
      <c r="B213" s="2" t="s">
        <v>2352</v>
      </c>
      <c r="C213" t="s">
        <v>229</v>
      </c>
      <c r="D213" t="s">
        <v>1005</v>
      </c>
      <c r="E213" s="2" t="s">
        <v>2355</v>
      </c>
      <c r="F213" t="s">
        <v>229</v>
      </c>
      <c r="G213" s="5" t="s">
        <v>1787</v>
      </c>
      <c r="H213">
        <v>989676386</v>
      </c>
      <c r="I213">
        <v>0</v>
      </c>
      <c r="J213">
        <v>-2.1703394979407502</v>
      </c>
      <c r="K213">
        <v>-79.889981324400594</v>
      </c>
      <c r="L213" s="2" t="s">
        <v>15</v>
      </c>
      <c r="M213" s="2" t="s">
        <v>2349</v>
      </c>
      <c r="N213" s="2" t="s">
        <v>2349</v>
      </c>
      <c r="O213" t="s">
        <v>2350</v>
      </c>
      <c r="P213" s="2" t="s">
        <v>2356</v>
      </c>
      <c r="Q213" s="2" t="s">
        <v>2354</v>
      </c>
    </row>
    <row r="214" spans="1:17" x14ac:dyDescent="0.25">
      <c r="A214">
        <v>8496</v>
      </c>
      <c r="B214" s="2" t="s">
        <v>2352</v>
      </c>
      <c r="C214" t="s">
        <v>230</v>
      </c>
      <c r="D214" t="s">
        <v>1006</v>
      </c>
      <c r="E214" s="2" t="s">
        <v>2355</v>
      </c>
      <c r="F214" t="s">
        <v>230</v>
      </c>
      <c r="G214" s="5" t="s">
        <v>1788</v>
      </c>
      <c r="H214">
        <v>985144151</v>
      </c>
      <c r="I214">
        <v>0</v>
      </c>
      <c r="J214">
        <v>-2.1509849467723199</v>
      </c>
      <c r="K214">
        <v>-79.921645021488999</v>
      </c>
      <c r="L214" s="2" t="s">
        <v>15</v>
      </c>
      <c r="M214" s="2" t="s">
        <v>2349</v>
      </c>
      <c r="N214" s="2" t="s">
        <v>2349</v>
      </c>
      <c r="O214" t="s">
        <v>2350</v>
      </c>
      <c r="P214" s="2" t="s">
        <v>2356</v>
      </c>
      <c r="Q214" s="2" t="s">
        <v>2354</v>
      </c>
    </row>
    <row r="215" spans="1:17" x14ac:dyDescent="0.25">
      <c r="A215">
        <v>8497</v>
      </c>
      <c r="B215" s="2" t="s">
        <v>2352</v>
      </c>
      <c r="C215" t="s">
        <v>231</v>
      </c>
      <c r="D215" t="s">
        <v>1007</v>
      </c>
      <c r="E215" s="2" t="s">
        <v>2355</v>
      </c>
      <c r="F215" t="s">
        <v>231</v>
      </c>
      <c r="G215" s="5" t="s">
        <v>1789</v>
      </c>
      <c r="H215" s="2" t="s">
        <v>2355</v>
      </c>
      <c r="I215">
        <v>42432960</v>
      </c>
      <c r="J215">
        <v>-2.2474571296007699</v>
      </c>
      <c r="K215">
        <v>-79.895365913441907</v>
      </c>
      <c r="L215" s="2" t="s">
        <v>15</v>
      </c>
      <c r="M215" s="2" t="s">
        <v>2349</v>
      </c>
      <c r="N215" s="2" t="s">
        <v>2349</v>
      </c>
      <c r="O215" t="s">
        <v>2351</v>
      </c>
      <c r="P215" s="2" t="s">
        <v>2356</v>
      </c>
      <c r="Q215" s="2" t="s">
        <v>2354</v>
      </c>
    </row>
    <row r="216" spans="1:17" x14ac:dyDescent="0.25">
      <c r="A216">
        <v>8501</v>
      </c>
      <c r="B216" s="2" t="s">
        <v>2352</v>
      </c>
      <c r="C216" t="s">
        <v>232</v>
      </c>
      <c r="D216" t="s">
        <v>1008</v>
      </c>
      <c r="E216" s="2" t="s">
        <v>2355</v>
      </c>
      <c r="F216" t="s">
        <v>232</v>
      </c>
      <c r="G216" s="5" t="s">
        <v>1790</v>
      </c>
      <c r="H216" s="2" t="s">
        <v>2355</v>
      </c>
      <c r="I216">
        <v>2451126</v>
      </c>
      <c r="J216">
        <v>-2.18898440412852</v>
      </c>
      <c r="K216">
        <v>-79.895168591612801</v>
      </c>
      <c r="L216" s="2" t="s">
        <v>15</v>
      </c>
      <c r="M216" s="2" t="s">
        <v>2349</v>
      </c>
      <c r="N216" s="2" t="s">
        <v>2349</v>
      </c>
      <c r="O216" t="s">
        <v>2351</v>
      </c>
      <c r="P216" s="2" t="s">
        <v>2356</v>
      </c>
      <c r="Q216" s="2" t="s">
        <v>2354</v>
      </c>
    </row>
    <row r="217" spans="1:17" x14ac:dyDescent="0.25">
      <c r="A217">
        <v>8505</v>
      </c>
      <c r="B217" s="2" t="s">
        <v>2352</v>
      </c>
      <c r="C217" t="s">
        <v>233</v>
      </c>
      <c r="D217" t="s">
        <v>1009</v>
      </c>
      <c r="E217" s="2" t="s">
        <v>2355</v>
      </c>
      <c r="F217" t="s">
        <v>233</v>
      </c>
      <c r="G217" s="5" t="s">
        <v>1791</v>
      </c>
      <c r="H217" s="2" t="s">
        <v>2355</v>
      </c>
      <c r="I217">
        <v>2938546</v>
      </c>
      <c r="J217">
        <v>-2.1564673351571102</v>
      </c>
      <c r="K217">
        <v>-79.917587866219407</v>
      </c>
      <c r="L217" s="2" t="s">
        <v>15</v>
      </c>
      <c r="M217" s="2" t="s">
        <v>2349</v>
      </c>
      <c r="N217" s="2" t="s">
        <v>2349</v>
      </c>
      <c r="O217" t="s">
        <v>2350</v>
      </c>
      <c r="P217" s="2" t="s">
        <v>2356</v>
      </c>
      <c r="Q217" s="2" t="s">
        <v>2354</v>
      </c>
    </row>
    <row r="218" spans="1:17" x14ac:dyDescent="0.25">
      <c r="A218">
        <v>8512</v>
      </c>
      <c r="B218" s="2" t="s">
        <v>2352</v>
      </c>
      <c r="C218" t="s">
        <v>234</v>
      </c>
      <c r="D218" t="s">
        <v>1010</v>
      </c>
      <c r="E218" s="2" t="s">
        <v>2355</v>
      </c>
      <c r="F218" t="s">
        <v>234</v>
      </c>
      <c r="G218" s="5" t="s">
        <v>1792</v>
      </c>
      <c r="H218" s="2" t="s">
        <v>2355</v>
      </c>
      <c r="I218">
        <v>2526731</v>
      </c>
      <c r="J218">
        <v>0</v>
      </c>
      <c r="K218">
        <v>0</v>
      </c>
      <c r="L218" s="2" t="s">
        <v>15</v>
      </c>
      <c r="M218" s="2" t="s">
        <v>2349</v>
      </c>
      <c r="N218" s="2" t="s">
        <v>2349</v>
      </c>
      <c r="O218" t="s">
        <v>2351</v>
      </c>
      <c r="P218" s="2" t="s">
        <v>2356</v>
      </c>
      <c r="Q218" s="2" t="s">
        <v>2354</v>
      </c>
    </row>
    <row r="219" spans="1:17" x14ac:dyDescent="0.25">
      <c r="A219">
        <v>8513</v>
      </c>
      <c r="B219" s="2" t="s">
        <v>2352</v>
      </c>
      <c r="C219" t="s">
        <v>235</v>
      </c>
      <c r="D219" t="s">
        <v>1011</v>
      </c>
      <c r="E219" s="2" t="s">
        <v>2355</v>
      </c>
      <c r="F219" t="s">
        <v>235</v>
      </c>
      <c r="G219" s="5" t="s">
        <v>1793</v>
      </c>
      <c r="H219">
        <v>939950958</v>
      </c>
      <c r="I219">
        <v>0</v>
      </c>
      <c r="J219">
        <v>0</v>
      </c>
      <c r="K219">
        <v>0</v>
      </c>
      <c r="L219" s="2" t="s">
        <v>15</v>
      </c>
      <c r="M219" s="2" t="s">
        <v>2349</v>
      </c>
      <c r="N219" s="2" t="s">
        <v>2349</v>
      </c>
      <c r="O219" t="s">
        <v>2350</v>
      </c>
      <c r="P219" s="2" t="s">
        <v>2356</v>
      </c>
      <c r="Q219" s="2" t="s">
        <v>2354</v>
      </c>
    </row>
    <row r="220" spans="1:17" x14ac:dyDescent="0.25">
      <c r="A220">
        <v>8517</v>
      </c>
      <c r="B220" s="2" t="s">
        <v>2352</v>
      </c>
      <c r="C220" t="s">
        <v>236</v>
      </c>
      <c r="D220" t="s">
        <v>1012</v>
      </c>
      <c r="E220" s="2" t="s">
        <v>2355</v>
      </c>
      <c r="F220" t="s">
        <v>236</v>
      </c>
      <c r="G220" s="5" t="s">
        <v>1794</v>
      </c>
      <c r="H220">
        <v>979381260</v>
      </c>
      <c r="I220">
        <v>0</v>
      </c>
      <c r="J220">
        <v>-2.0868888250608801</v>
      </c>
      <c r="K220">
        <v>-79.923335221547404</v>
      </c>
      <c r="L220" s="2" t="s">
        <v>15</v>
      </c>
      <c r="M220" s="2" t="s">
        <v>2349</v>
      </c>
      <c r="N220" s="2" t="s">
        <v>2349</v>
      </c>
      <c r="O220" t="s">
        <v>2350</v>
      </c>
      <c r="P220" s="2" t="s">
        <v>2356</v>
      </c>
      <c r="Q220" s="2" t="s">
        <v>2354</v>
      </c>
    </row>
    <row r="221" spans="1:17" x14ac:dyDescent="0.25">
      <c r="A221">
        <v>8522</v>
      </c>
      <c r="B221" s="2" t="s">
        <v>2352</v>
      </c>
      <c r="C221" t="s">
        <v>237</v>
      </c>
      <c r="D221" t="s">
        <v>1013</v>
      </c>
      <c r="E221" s="2" t="s">
        <v>2355</v>
      </c>
      <c r="F221" t="s">
        <v>237</v>
      </c>
      <c r="G221" s="5" t="s">
        <v>1795</v>
      </c>
      <c r="H221">
        <v>990378805</v>
      </c>
      <c r="I221">
        <v>0</v>
      </c>
      <c r="J221">
        <v>-2.11718367589698</v>
      </c>
      <c r="K221">
        <v>-79.913812643953804</v>
      </c>
      <c r="L221" s="2" t="s">
        <v>15</v>
      </c>
      <c r="M221" s="2" t="s">
        <v>2349</v>
      </c>
      <c r="N221" s="2" t="s">
        <v>2349</v>
      </c>
      <c r="O221" t="s">
        <v>2350</v>
      </c>
      <c r="P221" s="2" t="s">
        <v>2356</v>
      </c>
      <c r="Q221" s="2" t="s">
        <v>2354</v>
      </c>
    </row>
    <row r="222" spans="1:17" x14ac:dyDescent="0.25">
      <c r="A222">
        <v>8527</v>
      </c>
      <c r="B222" s="2" t="s">
        <v>2352</v>
      </c>
      <c r="C222" t="s">
        <v>238</v>
      </c>
      <c r="D222" t="s">
        <v>1014</v>
      </c>
      <c r="E222" s="2" t="s">
        <v>2355</v>
      </c>
      <c r="F222" t="s">
        <v>238</v>
      </c>
      <c r="G222" s="5" t="s">
        <v>1796</v>
      </c>
      <c r="H222">
        <v>987365001</v>
      </c>
      <c r="I222">
        <v>0</v>
      </c>
      <c r="J222">
        <v>-2.1346537859503898</v>
      </c>
      <c r="K222">
        <v>-79.919394296009898</v>
      </c>
      <c r="L222" s="2" t="s">
        <v>15</v>
      </c>
      <c r="M222" s="2" t="s">
        <v>2349</v>
      </c>
      <c r="N222" s="2" t="s">
        <v>2349</v>
      </c>
      <c r="O222" t="s">
        <v>2350</v>
      </c>
      <c r="P222" s="2" t="s">
        <v>2356</v>
      </c>
      <c r="Q222" s="2" t="s">
        <v>2354</v>
      </c>
    </row>
    <row r="223" spans="1:17" x14ac:dyDescent="0.25">
      <c r="A223">
        <v>8529</v>
      </c>
      <c r="B223" s="2" t="s">
        <v>2352</v>
      </c>
      <c r="C223" t="s">
        <v>239</v>
      </c>
      <c r="D223" t="s">
        <v>1015</v>
      </c>
      <c r="E223" s="2" t="s">
        <v>2355</v>
      </c>
      <c r="F223" t="s">
        <v>239</v>
      </c>
      <c r="G223" s="5" t="s">
        <v>1797</v>
      </c>
      <c r="H223">
        <v>990282040</v>
      </c>
      <c r="I223">
        <v>0</v>
      </c>
      <c r="J223">
        <v>-2.1999202210000002</v>
      </c>
      <c r="K223">
        <v>-79.899682416999994</v>
      </c>
      <c r="L223" s="2" t="s">
        <v>15</v>
      </c>
      <c r="M223" s="2" t="s">
        <v>2349</v>
      </c>
      <c r="N223" s="2" t="s">
        <v>2349</v>
      </c>
      <c r="O223" t="s">
        <v>2351</v>
      </c>
      <c r="P223" s="2" t="s">
        <v>2356</v>
      </c>
      <c r="Q223" s="2" t="s">
        <v>2354</v>
      </c>
    </row>
    <row r="224" spans="1:17" x14ac:dyDescent="0.25">
      <c r="A224">
        <v>8530</v>
      </c>
      <c r="B224" s="2" t="s">
        <v>2352</v>
      </c>
      <c r="C224" t="s">
        <v>240</v>
      </c>
      <c r="D224" t="s">
        <v>1016</v>
      </c>
      <c r="E224" s="2" t="s">
        <v>2355</v>
      </c>
      <c r="F224" t="s">
        <v>240</v>
      </c>
      <c r="G224" s="5" t="s">
        <v>1798</v>
      </c>
      <c r="H224">
        <v>986726283</v>
      </c>
      <c r="I224">
        <v>0</v>
      </c>
      <c r="J224">
        <v>-2.2022126007503</v>
      </c>
      <c r="K224">
        <v>-79.916699658901393</v>
      </c>
      <c r="L224" s="2" t="s">
        <v>15</v>
      </c>
      <c r="M224" s="2" t="s">
        <v>2349</v>
      </c>
      <c r="N224" s="2" t="s">
        <v>2349</v>
      </c>
      <c r="O224" t="s">
        <v>2351</v>
      </c>
      <c r="P224" s="2" t="s">
        <v>2356</v>
      </c>
      <c r="Q224" s="2" t="s">
        <v>2354</v>
      </c>
    </row>
    <row r="225" spans="1:17" x14ac:dyDescent="0.25">
      <c r="A225">
        <v>8535</v>
      </c>
      <c r="B225" s="2" t="s">
        <v>2352</v>
      </c>
      <c r="C225" t="s">
        <v>241</v>
      </c>
      <c r="D225" t="s">
        <v>1017</v>
      </c>
      <c r="E225" s="2" t="s">
        <v>2355</v>
      </c>
      <c r="F225" t="s">
        <v>241</v>
      </c>
      <c r="G225" s="5" t="s">
        <v>1799</v>
      </c>
      <c r="H225" s="2" t="s">
        <v>2355</v>
      </c>
      <c r="I225">
        <v>663816</v>
      </c>
      <c r="J225">
        <v>-2.21650796435648</v>
      </c>
      <c r="K225">
        <v>-79.929858631126194</v>
      </c>
      <c r="L225" s="2" t="s">
        <v>15</v>
      </c>
      <c r="M225" s="2" t="s">
        <v>2349</v>
      </c>
      <c r="N225" s="2" t="s">
        <v>2349</v>
      </c>
      <c r="O225" t="s">
        <v>2351</v>
      </c>
      <c r="P225" s="2" t="s">
        <v>2356</v>
      </c>
      <c r="Q225" s="2" t="s">
        <v>2354</v>
      </c>
    </row>
    <row r="226" spans="1:17" x14ac:dyDescent="0.25">
      <c r="A226">
        <v>8536</v>
      </c>
      <c r="B226" s="2" t="s">
        <v>2352</v>
      </c>
      <c r="C226" t="s">
        <v>242</v>
      </c>
      <c r="D226" t="s">
        <v>1018</v>
      </c>
      <c r="E226" s="2" t="s">
        <v>2355</v>
      </c>
      <c r="F226" t="s">
        <v>242</v>
      </c>
      <c r="G226" s="5" t="s">
        <v>1800</v>
      </c>
      <c r="H226">
        <v>939395627</v>
      </c>
      <c r="I226">
        <v>0</v>
      </c>
      <c r="J226">
        <v>-2.1726965887192198</v>
      </c>
      <c r="K226">
        <v>-79.897901737689693</v>
      </c>
      <c r="L226" s="2" t="s">
        <v>15</v>
      </c>
      <c r="M226" s="2" t="s">
        <v>2349</v>
      </c>
      <c r="N226" s="2" t="s">
        <v>2349</v>
      </c>
      <c r="O226" t="s">
        <v>2350</v>
      </c>
      <c r="P226" s="2" t="s">
        <v>2356</v>
      </c>
      <c r="Q226" s="2" t="s">
        <v>2354</v>
      </c>
    </row>
    <row r="227" spans="1:17" x14ac:dyDescent="0.25">
      <c r="A227">
        <v>8537</v>
      </c>
      <c r="B227" s="2" t="s">
        <v>2352</v>
      </c>
      <c r="C227" t="s">
        <v>243</v>
      </c>
      <c r="D227" t="s">
        <v>1019</v>
      </c>
      <c r="E227" s="2" t="s">
        <v>2355</v>
      </c>
      <c r="F227" t="s">
        <v>243</v>
      </c>
      <c r="G227" s="5" t="s">
        <v>1801</v>
      </c>
      <c r="H227" s="2" t="s">
        <v>2355</v>
      </c>
      <c r="I227">
        <v>43076501</v>
      </c>
      <c r="J227">
        <v>0</v>
      </c>
      <c r="K227">
        <v>0</v>
      </c>
      <c r="L227" s="2" t="s">
        <v>15</v>
      </c>
      <c r="M227" s="2" t="s">
        <v>2349</v>
      </c>
      <c r="N227" s="2" t="s">
        <v>2349</v>
      </c>
      <c r="O227" t="s">
        <v>2351</v>
      </c>
      <c r="P227" s="2" t="s">
        <v>2356</v>
      </c>
      <c r="Q227" s="2" t="s">
        <v>2354</v>
      </c>
    </row>
    <row r="228" spans="1:17" x14ac:dyDescent="0.25">
      <c r="A228">
        <v>8540</v>
      </c>
      <c r="B228" s="2" t="s">
        <v>2352</v>
      </c>
      <c r="C228" t="s">
        <v>244</v>
      </c>
      <c r="D228" t="s">
        <v>1020</v>
      </c>
      <c r="E228" s="2" t="s">
        <v>2355</v>
      </c>
      <c r="F228" t="s">
        <v>244</v>
      </c>
      <c r="G228" s="5" t="s">
        <v>1802</v>
      </c>
      <c r="H228" s="2" t="s">
        <v>2355</v>
      </c>
      <c r="I228">
        <v>43074456</v>
      </c>
      <c r="J228">
        <v>-2.2167844991926899</v>
      </c>
      <c r="K228">
        <v>-79.9128843605356</v>
      </c>
      <c r="L228" s="2" t="s">
        <v>15</v>
      </c>
      <c r="M228" s="2" t="s">
        <v>2349</v>
      </c>
      <c r="N228" s="2" t="s">
        <v>2349</v>
      </c>
      <c r="O228" t="s">
        <v>2351</v>
      </c>
      <c r="P228" s="2" t="s">
        <v>2356</v>
      </c>
      <c r="Q228" s="2" t="s">
        <v>2354</v>
      </c>
    </row>
    <row r="229" spans="1:17" x14ac:dyDescent="0.25">
      <c r="A229">
        <v>8548</v>
      </c>
      <c r="B229" s="2" t="s">
        <v>2352</v>
      </c>
      <c r="C229" t="s">
        <v>245</v>
      </c>
      <c r="D229" t="s">
        <v>1021</v>
      </c>
      <c r="E229" s="2" t="s">
        <v>2355</v>
      </c>
      <c r="F229" t="s">
        <v>245</v>
      </c>
      <c r="G229" s="5" t="s">
        <v>1803</v>
      </c>
      <c r="H229">
        <v>980774373</v>
      </c>
      <c r="I229">
        <v>0</v>
      </c>
      <c r="J229">
        <v>-2.1545663072994801</v>
      </c>
      <c r="K229">
        <v>-79.933999465911498</v>
      </c>
      <c r="L229" s="2" t="s">
        <v>15</v>
      </c>
      <c r="M229" s="2" t="s">
        <v>2349</v>
      </c>
      <c r="N229" s="2" t="s">
        <v>2349</v>
      </c>
      <c r="O229" t="s">
        <v>2350</v>
      </c>
      <c r="P229" s="2" t="s">
        <v>2356</v>
      </c>
      <c r="Q229" s="2" t="s">
        <v>2354</v>
      </c>
    </row>
    <row r="230" spans="1:17" x14ac:dyDescent="0.25">
      <c r="A230">
        <v>8550</v>
      </c>
      <c r="B230" s="2" t="s">
        <v>2352</v>
      </c>
      <c r="C230" t="s">
        <v>246</v>
      </c>
      <c r="D230" t="s">
        <v>1022</v>
      </c>
      <c r="E230" s="2" t="s">
        <v>2355</v>
      </c>
      <c r="F230" t="s">
        <v>246</v>
      </c>
      <c r="G230" s="5" t="s">
        <v>1804</v>
      </c>
      <c r="H230">
        <v>983056593</v>
      </c>
      <c r="I230">
        <v>0</v>
      </c>
      <c r="J230">
        <v>-2.1255986560000002</v>
      </c>
      <c r="K230">
        <v>-79.890712457999996</v>
      </c>
      <c r="L230" s="2" t="s">
        <v>15</v>
      </c>
      <c r="M230" s="2" t="s">
        <v>2349</v>
      </c>
      <c r="N230" s="2" t="s">
        <v>2349</v>
      </c>
      <c r="O230" t="s">
        <v>2350</v>
      </c>
      <c r="P230" s="2" t="s">
        <v>2356</v>
      </c>
      <c r="Q230" s="2" t="s">
        <v>2354</v>
      </c>
    </row>
    <row r="231" spans="1:17" x14ac:dyDescent="0.25">
      <c r="A231">
        <v>8551</v>
      </c>
      <c r="B231" s="2" t="s">
        <v>2352</v>
      </c>
      <c r="C231" t="s">
        <v>247</v>
      </c>
      <c r="D231" t="s">
        <v>1023</v>
      </c>
      <c r="E231" s="2" t="s">
        <v>2355</v>
      </c>
      <c r="F231" t="s">
        <v>247</v>
      </c>
      <c r="G231" s="5" t="s">
        <v>1805</v>
      </c>
      <c r="H231">
        <v>982388244</v>
      </c>
      <c r="I231">
        <v>0</v>
      </c>
      <c r="J231">
        <v>-2.2077208879999999</v>
      </c>
      <c r="K231">
        <v>-79.894437030999995</v>
      </c>
      <c r="L231" s="2" t="s">
        <v>15</v>
      </c>
      <c r="M231" s="2" t="s">
        <v>2349</v>
      </c>
      <c r="N231" s="2" t="s">
        <v>2349</v>
      </c>
      <c r="O231" t="s">
        <v>2351</v>
      </c>
      <c r="P231" s="2" t="s">
        <v>2356</v>
      </c>
      <c r="Q231" s="2" t="s">
        <v>2354</v>
      </c>
    </row>
    <row r="232" spans="1:17" x14ac:dyDescent="0.25">
      <c r="A232">
        <v>8554</v>
      </c>
      <c r="B232" s="2" t="s">
        <v>2352</v>
      </c>
      <c r="C232" t="s">
        <v>248</v>
      </c>
      <c r="D232" t="s">
        <v>1024</v>
      </c>
      <c r="E232" s="2" t="s">
        <v>2355</v>
      </c>
      <c r="F232" t="s">
        <v>248</v>
      </c>
      <c r="G232" s="5" t="s">
        <v>1806</v>
      </c>
      <c r="H232">
        <v>986844564</v>
      </c>
      <c r="I232">
        <v>0</v>
      </c>
      <c r="J232">
        <v>0</v>
      </c>
      <c r="K232">
        <v>0</v>
      </c>
      <c r="L232" s="2" t="s">
        <v>15</v>
      </c>
      <c r="M232" s="2" t="s">
        <v>2349</v>
      </c>
      <c r="N232" s="2" t="s">
        <v>2349</v>
      </c>
      <c r="O232" t="s">
        <v>2351</v>
      </c>
      <c r="P232" s="2" t="s">
        <v>2356</v>
      </c>
      <c r="Q232" s="2" t="s">
        <v>2354</v>
      </c>
    </row>
    <row r="233" spans="1:17" x14ac:dyDescent="0.25">
      <c r="A233">
        <v>8555</v>
      </c>
      <c r="B233" s="2" t="s">
        <v>2352</v>
      </c>
      <c r="C233" t="s">
        <v>249</v>
      </c>
      <c r="D233" t="s">
        <v>1025</v>
      </c>
      <c r="E233" s="2" t="s">
        <v>2355</v>
      </c>
      <c r="F233" t="s">
        <v>249</v>
      </c>
      <c r="G233" s="5" t="s">
        <v>1807</v>
      </c>
      <c r="H233" s="2" t="s">
        <v>2355</v>
      </c>
      <c r="I233">
        <v>2464016</v>
      </c>
      <c r="J233">
        <v>-2.19162802268779</v>
      </c>
      <c r="K233">
        <v>-79.914016400747897</v>
      </c>
      <c r="L233" s="2" t="s">
        <v>15</v>
      </c>
      <c r="M233" s="2" t="s">
        <v>2349</v>
      </c>
      <c r="N233" s="2" t="s">
        <v>2349</v>
      </c>
      <c r="O233" t="s">
        <v>2351</v>
      </c>
      <c r="P233" s="2" t="s">
        <v>2356</v>
      </c>
      <c r="Q233" s="2" t="s">
        <v>2354</v>
      </c>
    </row>
    <row r="234" spans="1:17" x14ac:dyDescent="0.25">
      <c r="A234">
        <v>8558</v>
      </c>
      <c r="B234" s="2" t="s">
        <v>2352</v>
      </c>
      <c r="C234" t="s">
        <v>250</v>
      </c>
      <c r="D234" t="s">
        <v>1026</v>
      </c>
      <c r="E234" s="2" t="s">
        <v>2355</v>
      </c>
      <c r="F234" t="s">
        <v>250</v>
      </c>
      <c r="G234" s="5" t="s">
        <v>1808</v>
      </c>
      <c r="H234" s="2" t="s">
        <v>2355</v>
      </c>
      <c r="I234">
        <v>2574065</v>
      </c>
      <c r="J234">
        <v>-2.1288626792513701</v>
      </c>
      <c r="K234">
        <v>-79.894050505970696</v>
      </c>
      <c r="L234" s="2" t="s">
        <v>15</v>
      </c>
      <c r="M234" s="2" t="s">
        <v>2349</v>
      </c>
      <c r="N234" s="2" t="s">
        <v>2349</v>
      </c>
      <c r="O234" t="s">
        <v>2350</v>
      </c>
      <c r="P234" s="2" t="s">
        <v>2356</v>
      </c>
      <c r="Q234" s="2" t="s">
        <v>2354</v>
      </c>
    </row>
    <row r="235" spans="1:17" x14ac:dyDescent="0.25">
      <c r="A235">
        <v>8561</v>
      </c>
      <c r="B235" s="2" t="s">
        <v>2352</v>
      </c>
      <c r="C235" t="s">
        <v>251</v>
      </c>
      <c r="D235" t="s">
        <v>1027</v>
      </c>
      <c r="E235" s="2" t="s">
        <v>2355</v>
      </c>
      <c r="F235" t="s">
        <v>251</v>
      </c>
      <c r="G235" s="5" t="s">
        <v>1809</v>
      </c>
      <c r="H235">
        <v>986606499</v>
      </c>
      <c r="I235">
        <v>0</v>
      </c>
      <c r="J235">
        <v>-2.11585055926406</v>
      </c>
      <c r="K235">
        <v>-79.915828510415395</v>
      </c>
      <c r="L235" s="2" t="s">
        <v>15</v>
      </c>
      <c r="M235" s="2" t="s">
        <v>2349</v>
      </c>
      <c r="N235" s="2" t="s">
        <v>2349</v>
      </c>
      <c r="O235" t="s">
        <v>2350</v>
      </c>
      <c r="P235" s="2" t="s">
        <v>2356</v>
      </c>
      <c r="Q235" s="2" t="s">
        <v>2354</v>
      </c>
    </row>
    <row r="236" spans="1:17" x14ac:dyDescent="0.25">
      <c r="A236">
        <v>8564</v>
      </c>
      <c r="B236" s="2" t="s">
        <v>2352</v>
      </c>
      <c r="C236" t="s">
        <v>252</v>
      </c>
      <c r="D236" t="s">
        <v>1028</v>
      </c>
      <c r="E236" s="2" t="s">
        <v>2355</v>
      </c>
      <c r="F236" t="s">
        <v>252</v>
      </c>
      <c r="G236" s="5" t="s">
        <v>1810</v>
      </c>
      <c r="H236">
        <v>939168839</v>
      </c>
      <c r="I236">
        <v>0</v>
      </c>
      <c r="J236">
        <v>-2.06198832234546</v>
      </c>
      <c r="K236">
        <v>-79.891635235471995</v>
      </c>
      <c r="L236" s="2" t="s">
        <v>15</v>
      </c>
      <c r="M236" s="2" t="s">
        <v>2349</v>
      </c>
      <c r="N236" s="2" t="s">
        <v>2349</v>
      </c>
      <c r="O236" t="s">
        <v>2350</v>
      </c>
      <c r="P236" s="2" t="s">
        <v>2356</v>
      </c>
      <c r="Q236" s="2" t="s">
        <v>2354</v>
      </c>
    </row>
    <row r="237" spans="1:17" x14ac:dyDescent="0.25">
      <c r="A237">
        <v>8566</v>
      </c>
      <c r="B237" s="2" t="s">
        <v>2352</v>
      </c>
      <c r="C237" t="s">
        <v>253</v>
      </c>
      <c r="D237" t="s">
        <v>1029</v>
      </c>
      <c r="E237" s="2" t="s">
        <v>2355</v>
      </c>
      <c r="F237" t="s">
        <v>253</v>
      </c>
      <c r="G237" s="5" t="s">
        <v>1811</v>
      </c>
      <c r="H237">
        <v>980013301</v>
      </c>
      <c r="I237">
        <v>0</v>
      </c>
      <c r="J237">
        <v>-2.2363914496024599</v>
      </c>
      <c r="K237">
        <v>-79.916599835871594</v>
      </c>
      <c r="L237" s="2" t="s">
        <v>15</v>
      </c>
      <c r="M237" s="2" t="s">
        <v>2349</v>
      </c>
      <c r="N237" s="2" t="s">
        <v>2349</v>
      </c>
      <c r="O237" t="s">
        <v>2351</v>
      </c>
      <c r="P237" s="2" t="s">
        <v>2356</v>
      </c>
      <c r="Q237" s="2" t="s">
        <v>2354</v>
      </c>
    </row>
    <row r="238" spans="1:17" x14ac:dyDescent="0.25">
      <c r="A238">
        <v>8568</v>
      </c>
      <c r="B238" s="2" t="s">
        <v>2352</v>
      </c>
      <c r="C238" t="s">
        <v>254</v>
      </c>
      <c r="D238" t="s">
        <v>1030</v>
      </c>
      <c r="E238" s="2" t="s">
        <v>2355</v>
      </c>
      <c r="F238" t="s">
        <v>254</v>
      </c>
      <c r="G238" s="5" t="s">
        <v>1812</v>
      </c>
      <c r="H238" s="2" t="s">
        <v>2355</v>
      </c>
      <c r="I238">
        <v>2222222</v>
      </c>
      <c r="J238">
        <v>-2.2379561564933699</v>
      </c>
      <c r="K238">
        <v>-79.925963966342394</v>
      </c>
      <c r="L238" s="2" t="s">
        <v>15</v>
      </c>
      <c r="M238" s="2" t="s">
        <v>2349</v>
      </c>
      <c r="N238" s="2" t="s">
        <v>2349</v>
      </c>
      <c r="O238" t="s">
        <v>2351</v>
      </c>
      <c r="P238" s="2" t="s">
        <v>2356</v>
      </c>
      <c r="Q238" s="2" t="s">
        <v>2354</v>
      </c>
    </row>
    <row r="239" spans="1:17" x14ac:dyDescent="0.25">
      <c r="A239">
        <v>8574</v>
      </c>
      <c r="B239" s="2" t="s">
        <v>2352</v>
      </c>
      <c r="C239" t="s">
        <v>255</v>
      </c>
      <c r="D239" t="s">
        <v>1031</v>
      </c>
      <c r="E239" s="2" t="s">
        <v>2355</v>
      </c>
      <c r="F239" t="s">
        <v>255</v>
      </c>
      <c r="G239" s="5" t="s">
        <v>1813</v>
      </c>
      <c r="H239" s="2" t="s">
        <v>2355</v>
      </c>
      <c r="I239">
        <v>2318832</v>
      </c>
      <c r="J239">
        <v>-2.2346116940445402</v>
      </c>
      <c r="K239">
        <v>-79.9268232777858</v>
      </c>
      <c r="L239" s="2" t="s">
        <v>15</v>
      </c>
      <c r="M239" s="2" t="s">
        <v>2349</v>
      </c>
      <c r="N239" s="2" t="s">
        <v>2349</v>
      </c>
      <c r="O239" t="s">
        <v>2351</v>
      </c>
      <c r="P239" s="2" t="s">
        <v>2356</v>
      </c>
      <c r="Q239" s="2" t="s">
        <v>2354</v>
      </c>
    </row>
    <row r="240" spans="1:17" x14ac:dyDescent="0.25">
      <c r="A240">
        <v>8576</v>
      </c>
      <c r="B240" s="2" t="s">
        <v>2352</v>
      </c>
      <c r="C240" t="s">
        <v>256</v>
      </c>
      <c r="D240" t="s">
        <v>1032</v>
      </c>
      <c r="E240" s="2" t="s">
        <v>2355</v>
      </c>
      <c r="F240" t="s">
        <v>256</v>
      </c>
      <c r="G240" s="5" t="s">
        <v>1814</v>
      </c>
      <c r="H240" s="2" t="s">
        <v>2355</v>
      </c>
      <c r="I240">
        <v>42366156</v>
      </c>
      <c r="J240">
        <v>-2.1977204181809702</v>
      </c>
      <c r="K240">
        <v>-79.894202639026503</v>
      </c>
      <c r="L240" s="2" t="s">
        <v>15</v>
      </c>
      <c r="M240" s="2" t="s">
        <v>2349</v>
      </c>
      <c r="N240" s="2" t="s">
        <v>2349</v>
      </c>
      <c r="O240" t="s">
        <v>2351</v>
      </c>
      <c r="P240" s="2" t="s">
        <v>2356</v>
      </c>
      <c r="Q240" s="2" t="s">
        <v>2354</v>
      </c>
    </row>
    <row r="241" spans="1:17" x14ac:dyDescent="0.25">
      <c r="A241">
        <v>8580</v>
      </c>
      <c r="B241" s="2" t="s">
        <v>2352</v>
      </c>
      <c r="C241" t="s">
        <v>257</v>
      </c>
      <c r="D241" t="s">
        <v>1033</v>
      </c>
      <c r="E241" s="2" t="s">
        <v>2355</v>
      </c>
      <c r="F241" t="s">
        <v>257</v>
      </c>
      <c r="G241" s="5" t="s">
        <v>1815</v>
      </c>
      <c r="H241">
        <v>990872014</v>
      </c>
      <c r="I241">
        <v>0</v>
      </c>
      <c r="J241">
        <v>-2.06845194053045</v>
      </c>
      <c r="K241">
        <v>-79.905404689265197</v>
      </c>
      <c r="L241" s="2" t="s">
        <v>15</v>
      </c>
      <c r="M241" s="2" t="s">
        <v>2349</v>
      </c>
      <c r="N241" s="2" t="s">
        <v>2349</v>
      </c>
      <c r="O241" t="s">
        <v>2350</v>
      </c>
      <c r="P241" s="2" t="s">
        <v>2356</v>
      </c>
      <c r="Q241" s="2" t="s">
        <v>2354</v>
      </c>
    </row>
    <row r="242" spans="1:17" x14ac:dyDescent="0.25">
      <c r="A242">
        <v>8582</v>
      </c>
      <c r="B242" s="2" t="s">
        <v>2352</v>
      </c>
      <c r="C242" t="s">
        <v>258</v>
      </c>
      <c r="D242" t="s">
        <v>1034</v>
      </c>
      <c r="E242" s="2" t="s">
        <v>2355</v>
      </c>
      <c r="F242" t="s">
        <v>258</v>
      </c>
      <c r="G242" s="5" t="s">
        <v>1816</v>
      </c>
      <c r="H242" s="2" t="s">
        <v>2355</v>
      </c>
      <c r="I242">
        <v>2445026</v>
      </c>
      <c r="J242">
        <v>-2.2108568399999999</v>
      </c>
      <c r="K242">
        <v>-79.914773914999998</v>
      </c>
      <c r="L242" s="2" t="s">
        <v>15</v>
      </c>
      <c r="M242" s="2" t="s">
        <v>2349</v>
      </c>
      <c r="N242" s="2" t="s">
        <v>2349</v>
      </c>
      <c r="O242" t="s">
        <v>2351</v>
      </c>
      <c r="P242" s="2" t="s">
        <v>2356</v>
      </c>
      <c r="Q242" s="2" t="s">
        <v>2354</v>
      </c>
    </row>
    <row r="243" spans="1:17" x14ac:dyDescent="0.25">
      <c r="A243">
        <v>8586</v>
      </c>
      <c r="B243" s="2" t="s">
        <v>2352</v>
      </c>
      <c r="C243" t="s">
        <v>259</v>
      </c>
      <c r="D243" t="s">
        <v>1035</v>
      </c>
      <c r="E243" s="2" t="s">
        <v>2355</v>
      </c>
      <c r="F243" t="s">
        <v>259</v>
      </c>
      <c r="G243" s="5" t="s">
        <v>1817</v>
      </c>
      <c r="H243" s="2" t="s">
        <v>2355</v>
      </c>
      <c r="I243">
        <v>2132000</v>
      </c>
      <c r="J243">
        <v>-2.1331290959808999</v>
      </c>
      <c r="K243">
        <v>-79.881293116633898</v>
      </c>
      <c r="L243" s="2" t="s">
        <v>15</v>
      </c>
      <c r="M243" s="2" t="s">
        <v>2349</v>
      </c>
      <c r="N243" s="2" t="s">
        <v>2349</v>
      </c>
      <c r="O243" t="s">
        <v>2350</v>
      </c>
      <c r="P243" s="2" t="s">
        <v>2356</v>
      </c>
      <c r="Q243" s="2" t="s">
        <v>2354</v>
      </c>
    </row>
    <row r="244" spans="1:17" x14ac:dyDescent="0.25">
      <c r="A244">
        <v>8588</v>
      </c>
      <c r="B244" s="2" t="s">
        <v>2352</v>
      </c>
      <c r="C244" t="s">
        <v>260</v>
      </c>
      <c r="D244" t="s">
        <v>1036</v>
      </c>
      <c r="E244" s="2" t="s">
        <v>2355</v>
      </c>
      <c r="F244" t="s">
        <v>260</v>
      </c>
      <c r="G244" s="5" t="s">
        <v>1818</v>
      </c>
      <c r="H244" s="2" t="s">
        <v>2355</v>
      </c>
      <c r="I244">
        <v>42026858</v>
      </c>
      <c r="J244">
        <v>-2.0896898761423799</v>
      </c>
      <c r="K244">
        <v>-79.903930082345099</v>
      </c>
      <c r="L244" s="2" t="s">
        <v>15</v>
      </c>
      <c r="M244" s="2" t="s">
        <v>2349</v>
      </c>
      <c r="N244" s="2" t="s">
        <v>2349</v>
      </c>
      <c r="O244" t="s">
        <v>2350</v>
      </c>
      <c r="P244" s="2" t="s">
        <v>2356</v>
      </c>
      <c r="Q244" s="2" t="s">
        <v>2354</v>
      </c>
    </row>
    <row r="245" spans="1:17" x14ac:dyDescent="0.25">
      <c r="A245">
        <v>8593</v>
      </c>
      <c r="B245" s="2" t="s">
        <v>2352</v>
      </c>
      <c r="C245" t="s">
        <v>261</v>
      </c>
      <c r="D245" t="s">
        <v>1037</v>
      </c>
      <c r="E245" s="2" t="s">
        <v>2355</v>
      </c>
      <c r="F245" t="s">
        <v>261</v>
      </c>
      <c r="G245" s="5" t="s">
        <v>1819</v>
      </c>
      <c r="H245">
        <v>939600137</v>
      </c>
      <c r="I245">
        <v>0</v>
      </c>
      <c r="J245">
        <v>-2.1337782899259699</v>
      </c>
      <c r="K245">
        <v>-79.911069769815398</v>
      </c>
      <c r="L245" s="2" t="s">
        <v>15</v>
      </c>
      <c r="M245" s="2" t="s">
        <v>2349</v>
      </c>
      <c r="N245" s="2" t="s">
        <v>2349</v>
      </c>
      <c r="O245" t="s">
        <v>2350</v>
      </c>
      <c r="P245" s="2" t="s">
        <v>2356</v>
      </c>
      <c r="Q245" s="2" t="s">
        <v>2354</v>
      </c>
    </row>
    <row r="246" spans="1:17" x14ac:dyDescent="0.25">
      <c r="A246">
        <v>8594</v>
      </c>
      <c r="B246" s="2" t="s">
        <v>2352</v>
      </c>
      <c r="C246" t="s">
        <v>262</v>
      </c>
      <c r="D246" t="s">
        <v>1038</v>
      </c>
      <c r="E246" s="2" t="s">
        <v>2355</v>
      </c>
      <c r="F246" t="s">
        <v>262</v>
      </c>
      <c r="G246" s="5" t="s">
        <v>1820</v>
      </c>
      <c r="H246" s="2" t="s">
        <v>2355</v>
      </c>
      <c r="I246">
        <v>936176</v>
      </c>
      <c r="J246">
        <v>-2.15372336245867</v>
      </c>
      <c r="K246">
        <v>-79.9218851812293</v>
      </c>
      <c r="L246" s="2" t="s">
        <v>15</v>
      </c>
      <c r="M246" s="2" t="s">
        <v>2349</v>
      </c>
      <c r="N246" s="2" t="s">
        <v>2349</v>
      </c>
      <c r="O246" t="s">
        <v>2350</v>
      </c>
      <c r="P246" s="2" t="s">
        <v>2356</v>
      </c>
      <c r="Q246" s="2" t="s">
        <v>2354</v>
      </c>
    </row>
    <row r="247" spans="1:17" x14ac:dyDescent="0.25">
      <c r="A247">
        <v>8596</v>
      </c>
      <c r="B247" s="2" t="s">
        <v>2352</v>
      </c>
      <c r="C247" t="s">
        <v>263</v>
      </c>
      <c r="D247" t="s">
        <v>1039</v>
      </c>
      <c r="E247" s="2" t="s">
        <v>2355</v>
      </c>
      <c r="F247" t="s">
        <v>263</v>
      </c>
      <c r="G247" s="5" t="s">
        <v>1821</v>
      </c>
      <c r="H247" s="2" t="s">
        <v>2355</v>
      </c>
      <c r="I247">
        <v>2055747</v>
      </c>
      <c r="J247">
        <v>-2.2220289780221498</v>
      </c>
      <c r="K247">
        <v>-79.940555432445095</v>
      </c>
      <c r="L247" s="2" t="s">
        <v>15</v>
      </c>
      <c r="M247" s="2" t="s">
        <v>2349</v>
      </c>
      <c r="N247" s="2" t="s">
        <v>2349</v>
      </c>
      <c r="O247" t="s">
        <v>2351</v>
      </c>
      <c r="P247" s="2" t="s">
        <v>2356</v>
      </c>
      <c r="Q247" s="2" t="s">
        <v>2354</v>
      </c>
    </row>
    <row r="248" spans="1:17" x14ac:dyDescent="0.25">
      <c r="A248">
        <v>8598</v>
      </c>
      <c r="B248" s="2" t="s">
        <v>2352</v>
      </c>
      <c r="C248" t="s">
        <v>264</v>
      </c>
      <c r="D248" t="s">
        <v>1040</v>
      </c>
      <c r="E248" s="2" t="s">
        <v>2355</v>
      </c>
      <c r="F248" t="s">
        <v>264</v>
      </c>
      <c r="G248" s="5" t="s">
        <v>1822</v>
      </c>
      <c r="H248">
        <v>967604954</v>
      </c>
      <c r="I248">
        <v>0</v>
      </c>
      <c r="J248">
        <v>-2.0904752700750802</v>
      </c>
      <c r="K248">
        <v>-79.895449208077096</v>
      </c>
      <c r="L248" s="2" t="s">
        <v>15</v>
      </c>
      <c r="M248" s="2" t="s">
        <v>2349</v>
      </c>
      <c r="N248" s="2" t="s">
        <v>2349</v>
      </c>
      <c r="O248" t="s">
        <v>2350</v>
      </c>
      <c r="P248" s="2" t="s">
        <v>2356</v>
      </c>
      <c r="Q248" s="2" t="s">
        <v>2354</v>
      </c>
    </row>
    <row r="249" spans="1:17" x14ac:dyDescent="0.25">
      <c r="A249">
        <v>8600</v>
      </c>
      <c r="B249" s="2" t="s">
        <v>2352</v>
      </c>
      <c r="C249" t="s">
        <v>265</v>
      </c>
      <c r="D249" t="s">
        <v>1041</v>
      </c>
      <c r="E249" s="2" t="s">
        <v>2355</v>
      </c>
      <c r="F249" t="s">
        <v>265</v>
      </c>
      <c r="G249" s="5" t="s">
        <v>1823</v>
      </c>
      <c r="H249" s="2" t="s">
        <v>2355</v>
      </c>
      <c r="I249">
        <v>2222222</v>
      </c>
      <c r="J249">
        <v>-2.1961680000000001</v>
      </c>
      <c r="K249">
        <v>-79.914612000000005</v>
      </c>
      <c r="L249" s="2" t="s">
        <v>15</v>
      </c>
      <c r="M249" s="2" t="s">
        <v>2349</v>
      </c>
      <c r="N249" s="2" t="s">
        <v>2349</v>
      </c>
      <c r="O249" t="s">
        <v>2351</v>
      </c>
      <c r="P249" s="2" t="s">
        <v>2356</v>
      </c>
      <c r="Q249" s="2" t="s">
        <v>2354</v>
      </c>
    </row>
    <row r="250" spans="1:17" x14ac:dyDescent="0.25">
      <c r="A250">
        <v>8602</v>
      </c>
      <c r="B250" s="2" t="s">
        <v>2352</v>
      </c>
      <c r="C250" t="s">
        <v>266</v>
      </c>
      <c r="D250" t="s">
        <v>1042</v>
      </c>
      <c r="E250" s="2" t="s">
        <v>2355</v>
      </c>
      <c r="F250" t="s">
        <v>266</v>
      </c>
      <c r="G250" s="5" t="s">
        <v>1824</v>
      </c>
      <c r="H250" s="2" t="s">
        <v>2355</v>
      </c>
      <c r="I250">
        <v>2587409</v>
      </c>
      <c r="J250">
        <v>-2.10068413127243</v>
      </c>
      <c r="K250">
        <v>-79.931241947138403</v>
      </c>
      <c r="L250" s="2" t="s">
        <v>15</v>
      </c>
      <c r="M250" s="2" t="s">
        <v>2349</v>
      </c>
      <c r="N250" s="2" t="s">
        <v>2349</v>
      </c>
      <c r="O250" t="s">
        <v>2350</v>
      </c>
      <c r="P250" s="2" t="s">
        <v>2356</v>
      </c>
      <c r="Q250" s="2" t="s">
        <v>2354</v>
      </c>
    </row>
    <row r="251" spans="1:17" x14ac:dyDescent="0.25">
      <c r="A251">
        <v>8605</v>
      </c>
      <c r="B251" s="2" t="s">
        <v>2352</v>
      </c>
      <c r="C251" t="s">
        <v>267</v>
      </c>
      <c r="D251" t="s">
        <v>1043</v>
      </c>
      <c r="E251" s="2" t="s">
        <v>2355</v>
      </c>
      <c r="F251" t="s">
        <v>267</v>
      </c>
      <c r="G251" s="5" t="s">
        <v>1825</v>
      </c>
      <c r="H251" s="2" t="s">
        <v>2355</v>
      </c>
      <c r="I251">
        <v>42034054</v>
      </c>
      <c r="J251">
        <v>-2.15172873200054</v>
      </c>
      <c r="K251">
        <v>-79.928260739064996</v>
      </c>
      <c r="L251" s="2" t="s">
        <v>15</v>
      </c>
      <c r="M251" s="2" t="s">
        <v>2349</v>
      </c>
      <c r="N251" s="2" t="s">
        <v>2349</v>
      </c>
      <c r="O251" t="s">
        <v>2350</v>
      </c>
      <c r="P251" s="2" t="s">
        <v>2356</v>
      </c>
      <c r="Q251" s="2" t="s">
        <v>2354</v>
      </c>
    </row>
    <row r="252" spans="1:17" x14ac:dyDescent="0.25">
      <c r="A252">
        <v>8613</v>
      </c>
      <c r="B252" s="2" t="s">
        <v>2352</v>
      </c>
      <c r="C252" t="s">
        <v>268</v>
      </c>
      <c r="D252" t="s">
        <v>1044</v>
      </c>
      <c r="E252" s="2" t="s">
        <v>2355</v>
      </c>
      <c r="F252" t="s">
        <v>268</v>
      </c>
      <c r="G252" s="5" t="s">
        <v>1826</v>
      </c>
      <c r="H252">
        <v>994271205</v>
      </c>
      <c r="I252">
        <v>0</v>
      </c>
      <c r="J252">
        <v>0</v>
      </c>
      <c r="K252">
        <v>0</v>
      </c>
      <c r="L252" s="2" t="s">
        <v>15</v>
      </c>
      <c r="M252" s="2" t="s">
        <v>2349</v>
      </c>
      <c r="N252" s="2" t="s">
        <v>2349</v>
      </c>
      <c r="O252" t="s">
        <v>2351</v>
      </c>
      <c r="P252" s="2" t="s">
        <v>2356</v>
      </c>
      <c r="Q252" s="2" t="s">
        <v>2354</v>
      </c>
    </row>
    <row r="253" spans="1:17" x14ac:dyDescent="0.25">
      <c r="A253">
        <v>8619</v>
      </c>
      <c r="B253" s="2" t="s">
        <v>2352</v>
      </c>
      <c r="C253" t="s">
        <v>269</v>
      </c>
      <c r="D253" t="s">
        <v>1045</v>
      </c>
      <c r="E253" s="2" t="s">
        <v>2355</v>
      </c>
      <c r="F253" t="s">
        <v>269</v>
      </c>
      <c r="G253" s="5" t="s">
        <v>1827</v>
      </c>
      <c r="H253">
        <v>987156157</v>
      </c>
      <c r="I253">
        <v>0</v>
      </c>
      <c r="J253">
        <v>-2.1864323428661101</v>
      </c>
      <c r="K253">
        <v>-79.877924215121098</v>
      </c>
      <c r="L253" s="2" t="s">
        <v>15</v>
      </c>
      <c r="M253" s="2" t="s">
        <v>2349</v>
      </c>
      <c r="N253" s="2" t="s">
        <v>2349</v>
      </c>
      <c r="O253" t="s">
        <v>2351</v>
      </c>
      <c r="P253" s="2" t="s">
        <v>2356</v>
      </c>
      <c r="Q253" s="2" t="s">
        <v>2354</v>
      </c>
    </row>
    <row r="254" spans="1:17" x14ac:dyDescent="0.25">
      <c r="A254">
        <v>8622</v>
      </c>
      <c r="B254" s="2" t="s">
        <v>2352</v>
      </c>
      <c r="C254" t="s">
        <v>270</v>
      </c>
      <c r="D254" t="s">
        <v>1046</v>
      </c>
      <c r="E254" s="2" t="s">
        <v>2355</v>
      </c>
      <c r="F254" t="s">
        <v>270</v>
      </c>
      <c r="G254" s="5" t="s">
        <v>1828</v>
      </c>
      <c r="H254">
        <v>987886710</v>
      </c>
      <c r="I254">
        <v>0</v>
      </c>
      <c r="J254">
        <v>-2.1479038849999998</v>
      </c>
      <c r="K254">
        <v>-79.864851406</v>
      </c>
      <c r="L254" s="2" t="s">
        <v>15</v>
      </c>
      <c r="M254" s="2" t="s">
        <v>2349</v>
      </c>
      <c r="N254" s="2" t="s">
        <v>2349</v>
      </c>
      <c r="O254" t="s">
        <v>2350</v>
      </c>
      <c r="P254" s="2" t="s">
        <v>2356</v>
      </c>
      <c r="Q254" s="2" t="s">
        <v>2354</v>
      </c>
    </row>
    <row r="255" spans="1:17" x14ac:dyDescent="0.25">
      <c r="A255">
        <v>8632</v>
      </c>
      <c r="B255" s="2" t="s">
        <v>2352</v>
      </c>
      <c r="C255" t="s">
        <v>271</v>
      </c>
      <c r="D255" t="s">
        <v>1047</v>
      </c>
      <c r="E255" s="2" t="s">
        <v>2355</v>
      </c>
      <c r="F255" t="s">
        <v>271</v>
      </c>
      <c r="G255" s="5" t="s">
        <v>1829</v>
      </c>
      <c r="H255" s="2" t="s">
        <v>2355</v>
      </c>
      <c r="I255">
        <v>2966528</v>
      </c>
      <c r="J255">
        <v>0</v>
      </c>
      <c r="K255">
        <v>0</v>
      </c>
      <c r="L255" s="2" t="s">
        <v>15</v>
      </c>
      <c r="M255" s="2" t="s">
        <v>2349</v>
      </c>
      <c r="N255" s="2" t="s">
        <v>2349</v>
      </c>
      <c r="O255" t="s">
        <v>17</v>
      </c>
      <c r="P255" s="2" t="s">
        <v>2356</v>
      </c>
      <c r="Q255" s="2" t="s">
        <v>2354</v>
      </c>
    </row>
    <row r="256" spans="1:17" x14ac:dyDescent="0.25">
      <c r="A256">
        <v>8647</v>
      </c>
      <c r="B256" s="2" t="s">
        <v>2352</v>
      </c>
      <c r="C256" t="s">
        <v>272</v>
      </c>
      <c r="D256" t="s">
        <v>1048</v>
      </c>
      <c r="E256" s="2" t="s">
        <v>2355</v>
      </c>
      <c r="F256" t="s">
        <v>272</v>
      </c>
      <c r="G256" s="5" t="s">
        <v>1830</v>
      </c>
      <c r="H256">
        <v>989671143</v>
      </c>
      <c r="I256">
        <v>0</v>
      </c>
      <c r="J256">
        <v>0</v>
      </c>
      <c r="K256">
        <v>0</v>
      </c>
      <c r="L256" s="2" t="s">
        <v>15</v>
      </c>
      <c r="M256" s="2" t="s">
        <v>2349</v>
      </c>
      <c r="N256" s="2" t="s">
        <v>2349</v>
      </c>
      <c r="O256" t="s">
        <v>17</v>
      </c>
      <c r="P256" s="2" t="s">
        <v>2356</v>
      </c>
      <c r="Q256" s="2" t="s">
        <v>2354</v>
      </c>
    </row>
    <row r="257" spans="1:17" x14ac:dyDescent="0.25">
      <c r="A257">
        <v>8651</v>
      </c>
      <c r="B257" s="2" t="s">
        <v>2352</v>
      </c>
      <c r="C257" t="s">
        <v>273</v>
      </c>
      <c r="D257" t="s">
        <v>1049</v>
      </c>
      <c r="E257" s="2" t="s">
        <v>2355</v>
      </c>
      <c r="F257" t="s">
        <v>273</v>
      </c>
      <c r="G257" s="5" t="s">
        <v>1831</v>
      </c>
      <c r="H257">
        <v>0</v>
      </c>
      <c r="I257">
        <v>0</v>
      </c>
      <c r="J257">
        <v>0</v>
      </c>
      <c r="K257">
        <v>0</v>
      </c>
      <c r="L257" s="2" t="s">
        <v>15</v>
      </c>
      <c r="M257" s="2" t="s">
        <v>2349</v>
      </c>
      <c r="N257" s="2" t="s">
        <v>2349</v>
      </c>
      <c r="O257" t="s">
        <v>17</v>
      </c>
      <c r="P257" s="2" t="s">
        <v>2356</v>
      </c>
      <c r="Q257" s="2" t="s">
        <v>2354</v>
      </c>
    </row>
    <row r="258" spans="1:17" x14ac:dyDescent="0.25">
      <c r="A258">
        <v>8663</v>
      </c>
      <c r="B258" s="2" t="s">
        <v>2352</v>
      </c>
      <c r="C258" t="s">
        <v>274</v>
      </c>
      <c r="D258" t="s">
        <v>1050</v>
      </c>
      <c r="E258" s="2" t="s">
        <v>2355</v>
      </c>
      <c r="F258" t="s">
        <v>274</v>
      </c>
      <c r="G258" s="5" t="s">
        <v>1832</v>
      </c>
      <c r="H258">
        <v>289800599</v>
      </c>
      <c r="I258">
        <v>0</v>
      </c>
      <c r="J258">
        <v>-2.0840348912667799</v>
      </c>
      <c r="K258">
        <v>-79.911337189006701</v>
      </c>
      <c r="L258" s="2" t="s">
        <v>15</v>
      </c>
      <c r="M258" s="2" t="s">
        <v>2349</v>
      </c>
      <c r="N258" s="2" t="s">
        <v>2349</v>
      </c>
      <c r="O258" t="s">
        <v>17</v>
      </c>
      <c r="P258" s="2" t="s">
        <v>2356</v>
      </c>
      <c r="Q258" s="2" t="s">
        <v>2354</v>
      </c>
    </row>
    <row r="259" spans="1:17" x14ac:dyDescent="0.25">
      <c r="A259">
        <v>8666</v>
      </c>
      <c r="B259" s="2" t="s">
        <v>2352</v>
      </c>
      <c r="C259" t="s">
        <v>275</v>
      </c>
      <c r="D259" t="s">
        <v>1051</v>
      </c>
      <c r="E259" s="2" t="s">
        <v>2355</v>
      </c>
      <c r="F259" t="s">
        <v>275</v>
      </c>
      <c r="G259" s="5" t="s">
        <v>1833</v>
      </c>
      <c r="H259">
        <v>97871577</v>
      </c>
      <c r="I259">
        <v>0</v>
      </c>
      <c r="J259">
        <v>0</v>
      </c>
      <c r="K259">
        <v>0</v>
      </c>
      <c r="L259" s="2" t="s">
        <v>15</v>
      </c>
      <c r="M259" s="2" t="s">
        <v>2349</v>
      </c>
      <c r="N259" s="2" t="s">
        <v>2349</v>
      </c>
      <c r="O259" t="s">
        <v>17</v>
      </c>
      <c r="P259" s="2" t="s">
        <v>2356</v>
      </c>
      <c r="Q259" s="2" t="s">
        <v>2354</v>
      </c>
    </row>
    <row r="260" spans="1:17" x14ac:dyDescent="0.25">
      <c r="A260">
        <v>8670</v>
      </c>
      <c r="B260" s="2" t="s">
        <v>2352</v>
      </c>
      <c r="C260" t="s">
        <v>276</v>
      </c>
      <c r="D260" t="s">
        <v>1052</v>
      </c>
      <c r="E260" s="2" t="s">
        <v>2355</v>
      </c>
      <c r="F260" t="s">
        <v>276</v>
      </c>
      <c r="G260" s="5" t="s">
        <v>1834</v>
      </c>
      <c r="H260">
        <v>989552358</v>
      </c>
      <c r="I260">
        <v>0</v>
      </c>
      <c r="J260">
        <v>-2.0978975448358899</v>
      </c>
      <c r="K260">
        <v>-79.931819115088302</v>
      </c>
      <c r="L260" s="2" t="s">
        <v>15</v>
      </c>
      <c r="M260" s="2" t="s">
        <v>2349</v>
      </c>
      <c r="N260" s="2" t="s">
        <v>2349</v>
      </c>
      <c r="O260" t="s">
        <v>17</v>
      </c>
      <c r="P260" s="2" t="s">
        <v>2356</v>
      </c>
      <c r="Q260" s="2" t="s">
        <v>2354</v>
      </c>
    </row>
    <row r="261" spans="1:17" x14ac:dyDescent="0.25">
      <c r="A261">
        <v>8678</v>
      </c>
      <c r="B261" s="2" t="s">
        <v>2352</v>
      </c>
      <c r="C261" t="s">
        <v>277</v>
      </c>
      <c r="D261" t="s">
        <v>1053</v>
      </c>
      <c r="E261" s="2" t="s">
        <v>2355</v>
      </c>
      <c r="F261" t="s">
        <v>277</v>
      </c>
      <c r="G261" s="5" t="s">
        <v>1835</v>
      </c>
      <c r="H261">
        <v>42375457</v>
      </c>
      <c r="I261">
        <v>0</v>
      </c>
      <c r="J261">
        <v>-2.2052209944777399</v>
      </c>
      <c r="K261">
        <v>-79.909479882778101</v>
      </c>
      <c r="L261" s="2" t="s">
        <v>15</v>
      </c>
      <c r="M261" s="2" t="s">
        <v>2349</v>
      </c>
      <c r="N261" s="2" t="s">
        <v>2349</v>
      </c>
      <c r="O261" t="s">
        <v>17</v>
      </c>
      <c r="P261" s="2" t="s">
        <v>2356</v>
      </c>
      <c r="Q261" s="2" t="s">
        <v>2354</v>
      </c>
    </row>
    <row r="262" spans="1:17" x14ac:dyDescent="0.25">
      <c r="A262">
        <v>8684</v>
      </c>
      <c r="B262" s="2" t="s">
        <v>2352</v>
      </c>
      <c r="C262" t="s">
        <v>278</v>
      </c>
      <c r="D262" t="s">
        <v>1054</v>
      </c>
      <c r="E262" s="2" t="s">
        <v>2355</v>
      </c>
      <c r="F262" t="s">
        <v>278</v>
      </c>
      <c r="G262" s="5" t="s">
        <v>1836</v>
      </c>
      <c r="H262">
        <v>247922999</v>
      </c>
      <c r="I262">
        <v>0</v>
      </c>
      <c r="J262">
        <v>0</v>
      </c>
      <c r="K262">
        <v>0</v>
      </c>
      <c r="L262" s="2" t="s">
        <v>15</v>
      </c>
      <c r="M262" s="2" t="s">
        <v>2349</v>
      </c>
      <c r="N262" s="2" t="s">
        <v>2349</v>
      </c>
      <c r="O262" t="s">
        <v>17</v>
      </c>
      <c r="P262" s="2" t="s">
        <v>2356</v>
      </c>
      <c r="Q262" s="2" t="s">
        <v>2354</v>
      </c>
    </row>
    <row r="263" spans="1:17" x14ac:dyDescent="0.25">
      <c r="A263">
        <v>8692</v>
      </c>
      <c r="B263" s="2" t="s">
        <v>2352</v>
      </c>
      <c r="C263" t="s">
        <v>279</v>
      </c>
      <c r="D263" t="s">
        <v>1055</v>
      </c>
      <c r="E263" s="2" t="s">
        <v>2355</v>
      </c>
      <c r="F263" t="s">
        <v>279</v>
      </c>
      <c r="G263" s="5" t="s">
        <v>1837</v>
      </c>
      <c r="H263">
        <v>0</v>
      </c>
      <c r="I263">
        <v>0</v>
      </c>
      <c r="J263">
        <v>-2.0972935566622701</v>
      </c>
      <c r="K263">
        <v>-79.933622630261993</v>
      </c>
      <c r="L263" s="2" t="s">
        <v>15</v>
      </c>
      <c r="M263" s="2" t="s">
        <v>2349</v>
      </c>
      <c r="N263" s="2" t="s">
        <v>2349</v>
      </c>
      <c r="O263" t="s">
        <v>17</v>
      </c>
      <c r="P263" s="2" t="s">
        <v>2356</v>
      </c>
      <c r="Q263" s="2" t="s">
        <v>2354</v>
      </c>
    </row>
    <row r="264" spans="1:17" x14ac:dyDescent="0.25">
      <c r="A264">
        <v>8695</v>
      </c>
      <c r="B264" s="2" t="s">
        <v>2352</v>
      </c>
      <c r="C264" t="s">
        <v>280</v>
      </c>
      <c r="D264" t="s">
        <v>1056</v>
      </c>
      <c r="E264" s="2" t="s">
        <v>2355</v>
      </c>
      <c r="F264" t="s">
        <v>280</v>
      </c>
      <c r="G264" s="5" t="s">
        <v>1838</v>
      </c>
      <c r="H264">
        <v>42462286</v>
      </c>
      <c r="I264">
        <v>0</v>
      </c>
      <c r="J264">
        <v>-2.2021163143137801</v>
      </c>
      <c r="K264">
        <v>-79.918076646554596</v>
      </c>
      <c r="L264" s="2" t="s">
        <v>15</v>
      </c>
      <c r="M264" s="2" t="s">
        <v>2349</v>
      </c>
      <c r="N264" s="2" t="s">
        <v>2349</v>
      </c>
      <c r="O264" t="s">
        <v>17</v>
      </c>
      <c r="P264" s="2" t="s">
        <v>2356</v>
      </c>
      <c r="Q264" s="2" t="s">
        <v>2354</v>
      </c>
    </row>
    <row r="265" spans="1:17" x14ac:dyDescent="0.25">
      <c r="A265">
        <v>8696</v>
      </c>
      <c r="B265" s="2" t="s">
        <v>2352</v>
      </c>
      <c r="C265" t="s">
        <v>281</v>
      </c>
      <c r="D265" t="s">
        <v>1057</v>
      </c>
      <c r="E265" s="2" t="s">
        <v>2355</v>
      </c>
      <c r="F265" t="s">
        <v>281</v>
      </c>
      <c r="G265" s="5" t="s">
        <v>1839</v>
      </c>
      <c r="H265">
        <v>0</v>
      </c>
      <c r="I265">
        <v>0</v>
      </c>
      <c r="J265">
        <v>0</v>
      </c>
      <c r="K265">
        <v>0</v>
      </c>
      <c r="L265" s="2" t="s">
        <v>15</v>
      </c>
      <c r="M265" s="2" t="s">
        <v>2349</v>
      </c>
      <c r="N265" s="2" t="s">
        <v>2349</v>
      </c>
      <c r="O265" t="s">
        <v>17</v>
      </c>
      <c r="P265" s="2" t="s">
        <v>2356</v>
      </c>
      <c r="Q265" s="2" t="s">
        <v>2354</v>
      </c>
    </row>
    <row r="266" spans="1:17" x14ac:dyDescent="0.25">
      <c r="A266">
        <v>8697</v>
      </c>
      <c r="B266" s="2" t="s">
        <v>2352</v>
      </c>
      <c r="C266" t="s">
        <v>282</v>
      </c>
      <c r="D266" t="s">
        <v>1058</v>
      </c>
      <c r="E266" s="2" t="s">
        <v>2355</v>
      </c>
      <c r="F266" t="s">
        <v>282</v>
      </c>
      <c r="G266" s="5" t="s">
        <v>1840</v>
      </c>
      <c r="H266">
        <v>0</v>
      </c>
      <c r="I266">
        <v>0</v>
      </c>
      <c r="J266">
        <v>0</v>
      </c>
      <c r="K266">
        <v>0</v>
      </c>
      <c r="L266" s="2" t="s">
        <v>15</v>
      </c>
      <c r="M266" s="2" t="s">
        <v>2349</v>
      </c>
      <c r="N266" s="2" t="s">
        <v>2349</v>
      </c>
      <c r="O266" t="s">
        <v>17</v>
      </c>
      <c r="P266" s="2" t="s">
        <v>2356</v>
      </c>
      <c r="Q266" s="2" t="s">
        <v>2354</v>
      </c>
    </row>
    <row r="267" spans="1:17" x14ac:dyDescent="0.25">
      <c r="A267">
        <v>8704</v>
      </c>
      <c r="B267" s="2" t="s">
        <v>2352</v>
      </c>
      <c r="C267" t="s">
        <v>283</v>
      </c>
      <c r="D267" t="s">
        <v>1059</v>
      </c>
      <c r="E267" s="2" t="s">
        <v>2355</v>
      </c>
      <c r="F267" t="s">
        <v>283</v>
      </c>
      <c r="G267" s="5" t="s">
        <v>1841</v>
      </c>
      <c r="H267">
        <v>0</v>
      </c>
      <c r="I267">
        <v>0</v>
      </c>
      <c r="J267">
        <v>0</v>
      </c>
      <c r="K267">
        <v>0</v>
      </c>
      <c r="L267" s="2" t="s">
        <v>15</v>
      </c>
      <c r="M267" s="2" t="s">
        <v>2349</v>
      </c>
      <c r="N267" s="2" t="s">
        <v>2349</v>
      </c>
      <c r="O267" t="s">
        <v>17</v>
      </c>
      <c r="P267" s="2" t="s">
        <v>2356</v>
      </c>
      <c r="Q267" s="2" t="s">
        <v>2354</v>
      </c>
    </row>
    <row r="268" spans="1:17" x14ac:dyDescent="0.25">
      <c r="A268">
        <v>8710</v>
      </c>
      <c r="B268" s="2" t="s">
        <v>2352</v>
      </c>
      <c r="C268" t="s">
        <v>284</v>
      </c>
      <c r="D268" t="s">
        <v>1060</v>
      </c>
      <c r="E268" s="2" t="s">
        <v>2355</v>
      </c>
      <c r="F268" t="s">
        <v>284</v>
      </c>
      <c r="G268" s="5" t="s">
        <v>1842</v>
      </c>
      <c r="H268">
        <v>0</v>
      </c>
      <c r="I268">
        <v>0</v>
      </c>
      <c r="J268">
        <v>0</v>
      </c>
      <c r="K268">
        <v>0</v>
      </c>
      <c r="L268" s="2" t="s">
        <v>15</v>
      </c>
      <c r="M268" s="2" t="s">
        <v>2349</v>
      </c>
      <c r="N268" s="2" t="s">
        <v>2349</v>
      </c>
      <c r="O268" t="s">
        <v>17</v>
      </c>
      <c r="P268" s="2" t="s">
        <v>2356</v>
      </c>
      <c r="Q268" s="2" t="s">
        <v>2354</v>
      </c>
    </row>
    <row r="269" spans="1:17" x14ac:dyDescent="0.25">
      <c r="A269">
        <v>8715</v>
      </c>
      <c r="B269" s="2" t="s">
        <v>2352</v>
      </c>
      <c r="C269" t="s">
        <v>285</v>
      </c>
      <c r="D269" t="s">
        <v>1061</v>
      </c>
      <c r="E269" s="2" t="s">
        <v>2355</v>
      </c>
      <c r="F269" t="s">
        <v>285</v>
      </c>
      <c r="G269" s="5" t="s">
        <v>1843</v>
      </c>
      <c r="H269">
        <v>42662932</v>
      </c>
      <c r="I269">
        <v>0</v>
      </c>
      <c r="J269">
        <v>0</v>
      </c>
      <c r="K269">
        <v>0</v>
      </c>
      <c r="L269" s="2" t="s">
        <v>15</v>
      </c>
      <c r="M269" s="2" t="s">
        <v>2349</v>
      </c>
      <c r="N269" s="2" t="s">
        <v>2349</v>
      </c>
      <c r="O269" t="s">
        <v>17</v>
      </c>
      <c r="P269" s="2" t="s">
        <v>2356</v>
      </c>
      <c r="Q269" s="2" t="s">
        <v>2354</v>
      </c>
    </row>
    <row r="270" spans="1:17" x14ac:dyDescent="0.25">
      <c r="A270">
        <v>8745</v>
      </c>
      <c r="B270" s="2" t="s">
        <v>2352</v>
      </c>
      <c r="C270" t="s">
        <v>286</v>
      </c>
      <c r="D270" t="s">
        <v>1062</v>
      </c>
      <c r="E270" s="2" t="s">
        <v>2355</v>
      </c>
      <c r="F270" t="s">
        <v>286</v>
      </c>
      <c r="G270" s="5" t="s">
        <v>1844</v>
      </c>
      <c r="H270">
        <v>0</v>
      </c>
      <c r="I270">
        <v>0</v>
      </c>
      <c r="J270">
        <v>0</v>
      </c>
      <c r="K270">
        <v>0</v>
      </c>
      <c r="L270" s="2" t="s">
        <v>15</v>
      </c>
      <c r="M270" s="2" t="s">
        <v>2349</v>
      </c>
      <c r="N270" s="2" t="s">
        <v>2349</v>
      </c>
      <c r="O270" t="s">
        <v>17</v>
      </c>
      <c r="P270" s="2" t="s">
        <v>2356</v>
      </c>
      <c r="Q270" s="2" t="s">
        <v>2354</v>
      </c>
    </row>
    <row r="271" spans="1:17" x14ac:dyDescent="0.25">
      <c r="A271">
        <v>8752</v>
      </c>
      <c r="B271" s="2" t="s">
        <v>2352</v>
      </c>
      <c r="C271" t="s">
        <v>287</v>
      </c>
      <c r="D271" t="s">
        <v>1063</v>
      </c>
      <c r="E271" s="2" t="s">
        <v>2355</v>
      </c>
      <c r="F271" t="s">
        <v>287</v>
      </c>
      <c r="G271" s="5" t="s">
        <v>1845</v>
      </c>
      <c r="H271">
        <v>997697953</v>
      </c>
      <c r="I271">
        <v>0</v>
      </c>
      <c r="J271">
        <v>-2.0880188639043298</v>
      </c>
      <c r="K271">
        <v>-79.928348835078395</v>
      </c>
      <c r="L271" s="2" t="s">
        <v>15</v>
      </c>
      <c r="M271" s="2" t="s">
        <v>2349</v>
      </c>
      <c r="N271" s="2" t="s">
        <v>2349</v>
      </c>
      <c r="O271" t="s">
        <v>17</v>
      </c>
      <c r="P271" s="2" t="s">
        <v>2356</v>
      </c>
      <c r="Q271" s="2" t="s">
        <v>2354</v>
      </c>
    </row>
    <row r="272" spans="1:17" x14ac:dyDescent="0.25">
      <c r="A272">
        <v>8776</v>
      </c>
      <c r="B272" s="2" t="s">
        <v>2352</v>
      </c>
      <c r="C272" t="s">
        <v>288</v>
      </c>
      <c r="D272" t="s">
        <v>1064</v>
      </c>
      <c r="E272" s="2" t="s">
        <v>2355</v>
      </c>
      <c r="F272" t="s">
        <v>288</v>
      </c>
      <c r="G272" s="5" t="s">
        <v>1846</v>
      </c>
      <c r="H272">
        <v>94730402</v>
      </c>
      <c r="I272">
        <v>0</v>
      </c>
      <c r="J272">
        <v>0</v>
      </c>
      <c r="K272">
        <v>0</v>
      </c>
      <c r="L272" s="2" t="s">
        <v>15</v>
      </c>
      <c r="M272" s="2" t="s">
        <v>2349</v>
      </c>
      <c r="N272" s="2" t="s">
        <v>2349</v>
      </c>
      <c r="O272" t="s">
        <v>17</v>
      </c>
      <c r="P272" s="2" t="s">
        <v>2356</v>
      </c>
      <c r="Q272" s="2" t="s">
        <v>2354</v>
      </c>
    </row>
    <row r="273" spans="1:17" x14ac:dyDescent="0.25">
      <c r="A273">
        <v>8781</v>
      </c>
      <c r="B273" s="2" t="s">
        <v>2352</v>
      </c>
      <c r="C273" t="s">
        <v>289</v>
      </c>
      <c r="D273" t="s">
        <v>1065</v>
      </c>
      <c r="E273" s="2" t="s">
        <v>2355</v>
      </c>
      <c r="F273" t="s">
        <v>289</v>
      </c>
      <c r="G273" s="5" t="s">
        <v>1847</v>
      </c>
      <c r="H273">
        <v>0</v>
      </c>
      <c r="I273">
        <v>0</v>
      </c>
      <c r="J273">
        <v>0</v>
      </c>
      <c r="K273">
        <v>0</v>
      </c>
      <c r="L273" s="2" t="s">
        <v>15</v>
      </c>
      <c r="M273" s="2" t="s">
        <v>2349</v>
      </c>
      <c r="N273" s="2" t="s">
        <v>2349</v>
      </c>
      <c r="O273" t="s">
        <v>17</v>
      </c>
      <c r="P273" s="2" t="s">
        <v>2356</v>
      </c>
      <c r="Q273" s="2" t="s">
        <v>2354</v>
      </c>
    </row>
    <row r="274" spans="1:17" x14ac:dyDescent="0.25">
      <c r="A274">
        <v>8835</v>
      </c>
      <c r="B274" s="2" t="s">
        <v>2352</v>
      </c>
      <c r="C274" t="s">
        <v>290</v>
      </c>
      <c r="D274" t="s">
        <v>1066</v>
      </c>
      <c r="E274" s="2" t="s">
        <v>2355</v>
      </c>
      <c r="F274" t="s">
        <v>290</v>
      </c>
      <c r="G274" s="5" t="s">
        <v>1848</v>
      </c>
      <c r="H274">
        <v>990161711</v>
      </c>
      <c r="I274">
        <v>0</v>
      </c>
      <c r="J274">
        <v>-2.0975183614903701</v>
      </c>
      <c r="K274">
        <v>-79.924766893581804</v>
      </c>
      <c r="L274" s="2" t="s">
        <v>15</v>
      </c>
      <c r="M274" s="2" t="s">
        <v>2349</v>
      </c>
      <c r="N274" s="2" t="s">
        <v>2349</v>
      </c>
      <c r="O274" t="s">
        <v>17</v>
      </c>
      <c r="P274" s="2" t="s">
        <v>2356</v>
      </c>
      <c r="Q274" s="2" t="s">
        <v>2354</v>
      </c>
    </row>
    <row r="275" spans="1:17" x14ac:dyDescent="0.25">
      <c r="A275">
        <v>8847</v>
      </c>
      <c r="B275" s="2" t="s">
        <v>2352</v>
      </c>
      <c r="C275" t="s">
        <v>291</v>
      </c>
      <c r="D275" t="s">
        <v>1067</v>
      </c>
      <c r="E275" s="2" t="s">
        <v>2355</v>
      </c>
      <c r="F275" t="s">
        <v>291</v>
      </c>
      <c r="G275" s="5" t="s">
        <v>1849</v>
      </c>
      <c r="H275">
        <v>81647622</v>
      </c>
      <c r="I275">
        <v>0</v>
      </c>
      <c r="J275">
        <v>0</v>
      </c>
      <c r="K275">
        <v>0</v>
      </c>
      <c r="L275" s="2" t="s">
        <v>15</v>
      </c>
      <c r="M275" s="2" t="s">
        <v>2349</v>
      </c>
      <c r="N275" s="2" t="s">
        <v>2349</v>
      </c>
      <c r="O275" t="s">
        <v>17</v>
      </c>
      <c r="P275" s="2" t="s">
        <v>2356</v>
      </c>
      <c r="Q275" s="2" t="s">
        <v>2354</v>
      </c>
    </row>
    <row r="276" spans="1:17" x14ac:dyDescent="0.25">
      <c r="A276">
        <v>8853</v>
      </c>
      <c r="B276" s="2" t="s">
        <v>2352</v>
      </c>
      <c r="C276" t="s">
        <v>292</v>
      </c>
      <c r="D276" t="s">
        <v>1068</v>
      </c>
      <c r="E276" s="2" t="s">
        <v>2355</v>
      </c>
      <c r="F276" t="s">
        <v>292</v>
      </c>
      <c r="G276" s="5" t="s">
        <v>1850</v>
      </c>
      <c r="H276">
        <v>0</v>
      </c>
      <c r="I276">
        <v>0</v>
      </c>
      <c r="J276">
        <v>-2.21931225191274</v>
      </c>
      <c r="K276">
        <v>-79.916811943166095</v>
      </c>
      <c r="L276" s="2" t="s">
        <v>15</v>
      </c>
      <c r="M276" s="2" t="s">
        <v>2349</v>
      </c>
      <c r="N276" s="2" t="s">
        <v>2349</v>
      </c>
      <c r="O276" t="s">
        <v>2351</v>
      </c>
      <c r="P276" s="2" t="s">
        <v>2356</v>
      </c>
      <c r="Q276" s="2" t="s">
        <v>2354</v>
      </c>
    </row>
    <row r="277" spans="1:17" x14ac:dyDescent="0.25">
      <c r="A277">
        <v>8868</v>
      </c>
      <c r="B277" s="2" t="s">
        <v>2352</v>
      </c>
      <c r="C277" t="s">
        <v>293</v>
      </c>
      <c r="D277" t="s">
        <v>1069</v>
      </c>
      <c r="E277" s="2" t="s">
        <v>2355</v>
      </c>
      <c r="F277" t="s">
        <v>293</v>
      </c>
      <c r="G277" s="5" t="s">
        <v>1851</v>
      </c>
      <c r="H277">
        <v>264164299</v>
      </c>
      <c r="I277">
        <v>0</v>
      </c>
      <c r="J277">
        <v>-2.13046385593002</v>
      </c>
      <c r="K277">
        <v>-79.889787141609901</v>
      </c>
      <c r="L277" s="2" t="s">
        <v>15</v>
      </c>
      <c r="M277" s="2" t="s">
        <v>2349</v>
      </c>
      <c r="N277" s="2" t="s">
        <v>2349</v>
      </c>
      <c r="O277" t="s">
        <v>17</v>
      </c>
      <c r="P277" s="2" t="s">
        <v>2356</v>
      </c>
      <c r="Q277" s="2" t="s">
        <v>2354</v>
      </c>
    </row>
    <row r="278" spans="1:17" x14ac:dyDescent="0.25">
      <c r="A278">
        <v>8876</v>
      </c>
      <c r="B278" s="2" t="s">
        <v>2352</v>
      </c>
      <c r="C278" t="s">
        <v>294</v>
      </c>
      <c r="D278" t="s">
        <v>1070</v>
      </c>
      <c r="E278" s="2" t="s">
        <v>2355</v>
      </c>
      <c r="F278" t="s">
        <v>294</v>
      </c>
      <c r="G278" s="5" t="s">
        <v>1852</v>
      </c>
      <c r="H278">
        <v>42306933</v>
      </c>
      <c r="I278">
        <v>0</v>
      </c>
      <c r="J278">
        <v>-2.2180453619999998</v>
      </c>
      <c r="K278">
        <v>-79.934349901999994</v>
      </c>
      <c r="L278" s="2" t="s">
        <v>15</v>
      </c>
      <c r="M278" s="2" t="s">
        <v>2349</v>
      </c>
      <c r="N278" s="2" t="s">
        <v>2349</v>
      </c>
      <c r="O278" t="s">
        <v>2351</v>
      </c>
      <c r="P278" s="2" t="s">
        <v>2356</v>
      </c>
      <c r="Q278" s="2" t="s">
        <v>2354</v>
      </c>
    </row>
    <row r="279" spans="1:17" x14ac:dyDescent="0.25">
      <c r="A279">
        <v>8881</v>
      </c>
      <c r="B279" s="2" t="s">
        <v>2352</v>
      </c>
      <c r="C279" t="s">
        <v>295</v>
      </c>
      <c r="D279" t="s">
        <v>1071</v>
      </c>
      <c r="E279" s="2" t="s">
        <v>2355</v>
      </c>
      <c r="F279" t="s">
        <v>295</v>
      </c>
      <c r="G279" s="5" t="s">
        <v>1853</v>
      </c>
      <c r="H279">
        <v>980198063</v>
      </c>
      <c r="I279">
        <v>0</v>
      </c>
      <c r="J279">
        <v>0</v>
      </c>
      <c r="K279">
        <v>0</v>
      </c>
      <c r="L279" s="2" t="s">
        <v>15</v>
      </c>
      <c r="M279" s="2" t="s">
        <v>2349</v>
      </c>
      <c r="N279" s="2" t="s">
        <v>2349</v>
      </c>
      <c r="O279" t="s">
        <v>2350</v>
      </c>
      <c r="P279" s="2" t="s">
        <v>2356</v>
      </c>
      <c r="Q279" s="2" t="s">
        <v>2354</v>
      </c>
    </row>
    <row r="280" spans="1:17" x14ac:dyDescent="0.25">
      <c r="A280">
        <v>8882</v>
      </c>
      <c r="B280" s="2" t="s">
        <v>2352</v>
      </c>
      <c r="C280" t="s">
        <v>296</v>
      </c>
      <c r="D280" t="s">
        <v>1072</v>
      </c>
      <c r="E280" s="2" t="s">
        <v>2355</v>
      </c>
      <c r="F280" t="s">
        <v>296</v>
      </c>
      <c r="G280" s="5" t="s">
        <v>1854</v>
      </c>
      <c r="H280">
        <v>994257553</v>
      </c>
      <c r="I280">
        <v>0</v>
      </c>
      <c r="J280">
        <v>-2.2184259806478099</v>
      </c>
      <c r="K280">
        <v>-79.912243472352898</v>
      </c>
      <c r="L280" s="2" t="s">
        <v>15</v>
      </c>
      <c r="M280" s="2" t="s">
        <v>2349</v>
      </c>
      <c r="N280" s="2" t="s">
        <v>2349</v>
      </c>
      <c r="O280" t="s">
        <v>2351</v>
      </c>
      <c r="P280" s="2" t="s">
        <v>2356</v>
      </c>
      <c r="Q280" s="2" t="s">
        <v>2354</v>
      </c>
    </row>
    <row r="281" spans="1:17" x14ac:dyDescent="0.25">
      <c r="A281">
        <v>8884</v>
      </c>
      <c r="B281" s="2" t="s">
        <v>2352</v>
      </c>
      <c r="C281" t="s">
        <v>297</v>
      </c>
      <c r="D281" t="s">
        <v>1073</v>
      </c>
      <c r="E281" s="2" t="s">
        <v>2355</v>
      </c>
      <c r="F281" t="s">
        <v>297</v>
      </c>
      <c r="G281" s="5" t="s">
        <v>1855</v>
      </c>
      <c r="H281">
        <v>4600261</v>
      </c>
      <c r="I281">
        <v>0</v>
      </c>
      <c r="J281">
        <v>-2.2059883233107702</v>
      </c>
      <c r="K281">
        <v>-79.911511589995101</v>
      </c>
      <c r="L281" s="2" t="s">
        <v>15</v>
      </c>
      <c r="M281" s="2" t="s">
        <v>2349</v>
      </c>
      <c r="N281" s="2" t="s">
        <v>2349</v>
      </c>
      <c r="O281" t="s">
        <v>2351</v>
      </c>
      <c r="P281" s="2" t="s">
        <v>2356</v>
      </c>
      <c r="Q281" s="2" t="s">
        <v>2354</v>
      </c>
    </row>
    <row r="282" spans="1:17" x14ac:dyDescent="0.25">
      <c r="A282">
        <v>8885</v>
      </c>
      <c r="B282" s="2" t="s">
        <v>2352</v>
      </c>
      <c r="C282" t="s">
        <v>298</v>
      </c>
      <c r="D282" t="s">
        <v>1074</v>
      </c>
      <c r="E282" s="2" t="s">
        <v>2355</v>
      </c>
      <c r="F282" t="s">
        <v>298</v>
      </c>
      <c r="G282" s="5" t="s">
        <v>1856</v>
      </c>
      <c r="H282">
        <v>990152927</v>
      </c>
      <c r="I282">
        <v>0</v>
      </c>
      <c r="J282">
        <v>-2.1304416671352699</v>
      </c>
      <c r="K282">
        <v>-79.923393916887704</v>
      </c>
      <c r="L282" s="2" t="s">
        <v>15</v>
      </c>
      <c r="M282" s="2" t="s">
        <v>2349</v>
      </c>
      <c r="N282" s="2" t="s">
        <v>2349</v>
      </c>
      <c r="O282" t="s">
        <v>2350</v>
      </c>
      <c r="P282" s="2" t="s">
        <v>2356</v>
      </c>
      <c r="Q282" s="2" t="s">
        <v>2354</v>
      </c>
    </row>
    <row r="283" spans="1:17" x14ac:dyDescent="0.25">
      <c r="A283">
        <v>8890</v>
      </c>
      <c r="B283" s="2" t="s">
        <v>2352</v>
      </c>
      <c r="C283" t="s">
        <v>299</v>
      </c>
      <c r="D283" t="s">
        <v>1075</v>
      </c>
      <c r="E283" s="2" t="s">
        <v>2355</v>
      </c>
      <c r="F283" t="s">
        <v>299</v>
      </c>
      <c r="G283" s="5" t="s">
        <v>1857</v>
      </c>
      <c r="H283">
        <v>662965</v>
      </c>
      <c r="I283">
        <v>0</v>
      </c>
      <c r="J283">
        <v>-2.2162184685083601</v>
      </c>
      <c r="K283">
        <v>-79.941053598149296</v>
      </c>
      <c r="L283" s="2" t="s">
        <v>15</v>
      </c>
      <c r="M283" s="2" t="s">
        <v>2349</v>
      </c>
      <c r="N283" s="2" t="s">
        <v>2349</v>
      </c>
      <c r="O283" t="s">
        <v>2351</v>
      </c>
      <c r="P283" s="2" t="s">
        <v>2356</v>
      </c>
      <c r="Q283" s="2" t="s">
        <v>2354</v>
      </c>
    </row>
    <row r="284" spans="1:17" x14ac:dyDescent="0.25">
      <c r="A284">
        <v>8893</v>
      </c>
      <c r="B284" s="2" t="s">
        <v>2352</v>
      </c>
      <c r="C284" t="s">
        <v>300</v>
      </c>
      <c r="D284" t="s">
        <v>1076</v>
      </c>
      <c r="E284" s="2" t="s">
        <v>2355</v>
      </c>
      <c r="F284" t="s">
        <v>300</v>
      </c>
      <c r="G284" s="5" t="s">
        <v>1858</v>
      </c>
      <c r="H284">
        <v>993488084</v>
      </c>
      <c r="I284">
        <v>0</v>
      </c>
      <c r="J284">
        <v>-2.1228346552782802</v>
      </c>
      <c r="K284">
        <v>-79.923645894584993</v>
      </c>
      <c r="L284" s="2" t="s">
        <v>15</v>
      </c>
      <c r="M284" s="2" t="s">
        <v>2349</v>
      </c>
      <c r="N284" s="2" t="s">
        <v>2349</v>
      </c>
      <c r="O284" t="s">
        <v>2350</v>
      </c>
      <c r="P284" s="2" t="s">
        <v>2356</v>
      </c>
      <c r="Q284" s="2" t="s">
        <v>2354</v>
      </c>
    </row>
    <row r="285" spans="1:17" x14ac:dyDescent="0.25">
      <c r="A285">
        <v>8902</v>
      </c>
      <c r="B285" s="2" t="s">
        <v>2352</v>
      </c>
      <c r="C285" t="s">
        <v>301</v>
      </c>
      <c r="D285" t="s">
        <v>1077</v>
      </c>
      <c r="E285" s="2" t="s">
        <v>2355</v>
      </c>
      <c r="F285" t="s">
        <v>301</v>
      </c>
      <c r="G285" s="5" t="s">
        <v>1859</v>
      </c>
      <c r="H285">
        <v>985103905</v>
      </c>
      <c r="I285">
        <v>0</v>
      </c>
      <c r="J285">
        <v>-2.0975117554603999</v>
      </c>
      <c r="K285">
        <v>-79.926086636472107</v>
      </c>
      <c r="L285" s="2" t="s">
        <v>15</v>
      </c>
      <c r="M285" s="2" t="s">
        <v>2349</v>
      </c>
      <c r="N285" s="2" t="s">
        <v>2349</v>
      </c>
      <c r="O285" t="s">
        <v>2350</v>
      </c>
      <c r="P285" s="2" t="s">
        <v>2356</v>
      </c>
      <c r="Q285" s="2" t="s">
        <v>2354</v>
      </c>
    </row>
    <row r="286" spans="1:17" x14ac:dyDescent="0.25">
      <c r="A286">
        <v>8916</v>
      </c>
      <c r="B286" s="2" t="s">
        <v>2352</v>
      </c>
      <c r="C286" t="s">
        <v>302</v>
      </c>
      <c r="D286" t="s">
        <v>1078</v>
      </c>
      <c r="E286" s="2" t="s">
        <v>2355</v>
      </c>
      <c r="F286" t="s">
        <v>302</v>
      </c>
      <c r="G286" s="5" t="s">
        <v>1860</v>
      </c>
      <c r="H286">
        <v>2587015</v>
      </c>
      <c r="I286">
        <v>0</v>
      </c>
      <c r="J286">
        <v>-2.1011599854754901</v>
      </c>
      <c r="K286">
        <v>-79.925682460555095</v>
      </c>
      <c r="L286" s="2" t="s">
        <v>15</v>
      </c>
      <c r="M286" s="2" t="s">
        <v>2349</v>
      </c>
      <c r="N286" s="2" t="s">
        <v>2349</v>
      </c>
      <c r="O286" t="s">
        <v>2350</v>
      </c>
      <c r="P286" s="2" t="s">
        <v>2356</v>
      </c>
      <c r="Q286" s="2" t="s">
        <v>2354</v>
      </c>
    </row>
    <row r="287" spans="1:17" x14ac:dyDescent="0.25">
      <c r="A287">
        <v>8918</v>
      </c>
      <c r="B287" s="2" t="s">
        <v>2352</v>
      </c>
      <c r="C287" t="s">
        <v>303</v>
      </c>
      <c r="D287" t="s">
        <v>1079</v>
      </c>
      <c r="E287" s="2" t="s">
        <v>2355</v>
      </c>
      <c r="F287" t="s">
        <v>303</v>
      </c>
      <c r="G287" s="5" t="s">
        <v>1861</v>
      </c>
      <c r="H287">
        <v>981805020</v>
      </c>
      <c r="I287">
        <v>0</v>
      </c>
      <c r="J287">
        <v>-2.08904242986205</v>
      </c>
      <c r="K287">
        <v>-79.907617832760494</v>
      </c>
      <c r="L287" s="2" t="s">
        <v>15</v>
      </c>
      <c r="M287" s="2" t="s">
        <v>2349</v>
      </c>
      <c r="N287" s="2" t="s">
        <v>2349</v>
      </c>
      <c r="O287" t="s">
        <v>2350</v>
      </c>
      <c r="P287" s="2" t="s">
        <v>2356</v>
      </c>
      <c r="Q287" s="2" t="s">
        <v>2354</v>
      </c>
    </row>
    <row r="288" spans="1:17" x14ac:dyDescent="0.25">
      <c r="A288">
        <v>8922</v>
      </c>
      <c r="B288" s="2" t="s">
        <v>2352</v>
      </c>
      <c r="C288" t="s">
        <v>304</v>
      </c>
      <c r="D288" t="s">
        <v>1080</v>
      </c>
      <c r="E288" s="2" t="s">
        <v>2355</v>
      </c>
      <c r="F288" t="s">
        <v>304</v>
      </c>
      <c r="G288" s="5" t="s">
        <v>1862</v>
      </c>
      <c r="H288">
        <v>994839231</v>
      </c>
      <c r="I288">
        <v>0</v>
      </c>
      <c r="J288">
        <v>-2.1275876944682102</v>
      </c>
      <c r="K288">
        <v>-79.910864397562605</v>
      </c>
      <c r="L288" s="2" t="s">
        <v>15</v>
      </c>
      <c r="M288" s="2" t="s">
        <v>2349</v>
      </c>
      <c r="N288" s="2" t="s">
        <v>2349</v>
      </c>
      <c r="O288" t="s">
        <v>2350</v>
      </c>
      <c r="P288" s="2" t="s">
        <v>2356</v>
      </c>
      <c r="Q288" s="2" t="s">
        <v>2354</v>
      </c>
    </row>
    <row r="289" spans="1:17" x14ac:dyDescent="0.25">
      <c r="A289">
        <v>8926</v>
      </c>
      <c r="B289" s="2" t="s">
        <v>2352</v>
      </c>
      <c r="C289" t="s">
        <v>305</v>
      </c>
      <c r="D289" t="s">
        <v>1081</v>
      </c>
      <c r="E289" s="2" t="s">
        <v>2355</v>
      </c>
      <c r="F289" t="s">
        <v>305</v>
      </c>
      <c r="G289" s="5" t="s">
        <v>1863</v>
      </c>
      <c r="H289">
        <v>968969342</v>
      </c>
      <c r="I289">
        <v>0</v>
      </c>
      <c r="J289">
        <v>-2.1958920205614398</v>
      </c>
      <c r="K289">
        <v>-79.922317086436095</v>
      </c>
      <c r="L289" s="2" t="s">
        <v>15</v>
      </c>
      <c r="M289" s="2" t="s">
        <v>2349</v>
      </c>
      <c r="N289" s="2" t="s">
        <v>2349</v>
      </c>
      <c r="O289" t="s">
        <v>2351</v>
      </c>
      <c r="P289" s="2" t="s">
        <v>2356</v>
      </c>
      <c r="Q289" s="2" t="s">
        <v>2354</v>
      </c>
    </row>
    <row r="290" spans="1:17" x14ac:dyDescent="0.25">
      <c r="A290">
        <v>8942</v>
      </c>
      <c r="B290" s="2" t="s">
        <v>2352</v>
      </c>
      <c r="C290" t="s">
        <v>306</v>
      </c>
      <c r="D290" t="s">
        <v>1082</v>
      </c>
      <c r="E290" s="2" t="s">
        <v>2355</v>
      </c>
      <c r="F290" t="s">
        <v>306</v>
      </c>
      <c r="G290" s="5" t="s">
        <v>1864</v>
      </c>
      <c r="H290">
        <v>42465258</v>
      </c>
      <c r="I290">
        <v>0</v>
      </c>
      <c r="J290">
        <v>-2.2035459573431799</v>
      </c>
      <c r="K290">
        <v>-79.933258705909395</v>
      </c>
      <c r="L290" s="2" t="s">
        <v>15</v>
      </c>
      <c r="M290" s="2" t="s">
        <v>2349</v>
      </c>
      <c r="N290" s="2" t="s">
        <v>2349</v>
      </c>
      <c r="O290" t="s">
        <v>2351</v>
      </c>
      <c r="P290" s="2" t="s">
        <v>2356</v>
      </c>
      <c r="Q290" s="2" t="s">
        <v>2354</v>
      </c>
    </row>
    <row r="291" spans="1:17" x14ac:dyDescent="0.25">
      <c r="A291">
        <v>8946</v>
      </c>
      <c r="B291" s="2" t="s">
        <v>2352</v>
      </c>
      <c r="C291" t="s">
        <v>307</v>
      </c>
      <c r="D291" t="s">
        <v>1083</v>
      </c>
      <c r="E291" s="2" t="s">
        <v>2355</v>
      </c>
      <c r="F291" t="s">
        <v>307</v>
      </c>
      <c r="G291" s="5" t="s">
        <v>1865</v>
      </c>
      <c r="H291">
        <v>991857504</v>
      </c>
      <c r="I291">
        <v>0</v>
      </c>
      <c r="J291">
        <v>-2.1951358357423301</v>
      </c>
      <c r="K291">
        <v>-79.931558667131597</v>
      </c>
      <c r="L291" s="2" t="s">
        <v>15</v>
      </c>
      <c r="M291" s="2" t="s">
        <v>2349</v>
      </c>
      <c r="N291" s="2" t="s">
        <v>2349</v>
      </c>
      <c r="O291" t="s">
        <v>2351</v>
      </c>
      <c r="P291" s="2" t="s">
        <v>2356</v>
      </c>
      <c r="Q291" s="2" t="s">
        <v>2354</v>
      </c>
    </row>
    <row r="292" spans="1:17" x14ac:dyDescent="0.25">
      <c r="A292">
        <v>8954</v>
      </c>
      <c r="B292" s="2" t="s">
        <v>2352</v>
      </c>
      <c r="C292" t="s">
        <v>308</v>
      </c>
      <c r="D292" t="s">
        <v>1084</v>
      </c>
      <c r="E292" s="2" t="s">
        <v>2355</v>
      </c>
      <c r="F292" t="s">
        <v>308</v>
      </c>
      <c r="G292" s="5" t="s">
        <v>1866</v>
      </c>
      <c r="H292">
        <v>959001293</v>
      </c>
      <c r="I292">
        <v>0</v>
      </c>
      <c r="J292">
        <v>-2.1813579999999999</v>
      </c>
      <c r="K292">
        <v>-79.875203999999997</v>
      </c>
      <c r="L292" s="2" t="s">
        <v>15</v>
      </c>
      <c r="M292" s="2" t="s">
        <v>2349</v>
      </c>
      <c r="N292" s="2" t="s">
        <v>2349</v>
      </c>
      <c r="O292" t="s">
        <v>2351</v>
      </c>
      <c r="P292" s="2" t="s">
        <v>2356</v>
      </c>
      <c r="Q292" s="2" t="s">
        <v>2354</v>
      </c>
    </row>
    <row r="293" spans="1:17" x14ac:dyDescent="0.25">
      <c r="A293">
        <v>8957</v>
      </c>
      <c r="B293" s="2" t="s">
        <v>2352</v>
      </c>
      <c r="C293" t="s">
        <v>309</v>
      </c>
      <c r="D293" t="s">
        <v>1085</v>
      </c>
      <c r="E293" s="2" t="s">
        <v>2355</v>
      </c>
      <c r="F293" t="s">
        <v>309</v>
      </c>
      <c r="G293" s="5" t="s">
        <v>1867</v>
      </c>
      <c r="H293">
        <v>2691944</v>
      </c>
      <c r="I293">
        <v>0</v>
      </c>
      <c r="J293">
        <v>-2.15761886051878</v>
      </c>
      <c r="K293">
        <v>-79.896082331852398</v>
      </c>
      <c r="L293" s="2" t="s">
        <v>15</v>
      </c>
      <c r="M293" s="2" t="s">
        <v>2349</v>
      </c>
      <c r="N293" s="2" t="s">
        <v>2349</v>
      </c>
      <c r="O293" t="s">
        <v>2350</v>
      </c>
      <c r="P293" s="2" t="s">
        <v>2356</v>
      </c>
      <c r="Q293" s="2" t="s">
        <v>2354</v>
      </c>
    </row>
    <row r="294" spans="1:17" x14ac:dyDescent="0.25">
      <c r="A294">
        <v>8959</v>
      </c>
      <c r="B294" s="2" t="s">
        <v>2352</v>
      </c>
      <c r="C294" t="s">
        <v>310</v>
      </c>
      <c r="D294" t="s">
        <v>1086</v>
      </c>
      <c r="E294" s="2" t="s">
        <v>2355</v>
      </c>
      <c r="F294" t="s">
        <v>310</v>
      </c>
      <c r="G294" s="5" t="s">
        <v>1868</v>
      </c>
      <c r="H294">
        <v>42938297</v>
      </c>
      <c r="I294">
        <v>0</v>
      </c>
      <c r="J294">
        <v>-2.1534992181924899</v>
      </c>
      <c r="K294">
        <v>-79.9171381272985</v>
      </c>
      <c r="L294" s="2" t="s">
        <v>15</v>
      </c>
      <c r="M294" s="2" t="s">
        <v>2349</v>
      </c>
      <c r="N294" s="2" t="s">
        <v>2349</v>
      </c>
      <c r="O294" t="s">
        <v>2350</v>
      </c>
      <c r="P294" s="2" t="s">
        <v>2356</v>
      </c>
      <c r="Q294" s="2" t="s">
        <v>2354</v>
      </c>
    </row>
    <row r="295" spans="1:17" x14ac:dyDescent="0.25">
      <c r="A295">
        <v>8960</v>
      </c>
      <c r="B295" s="2" t="s">
        <v>2352</v>
      </c>
      <c r="C295" t="s">
        <v>311</v>
      </c>
      <c r="D295" t="s">
        <v>1087</v>
      </c>
      <c r="E295" s="2" t="s">
        <v>2355</v>
      </c>
      <c r="F295" t="s">
        <v>311</v>
      </c>
      <c r="G295" s="5" t="s">
        <v>1869</v>
      </c>
      <c r="H295">
        <v>42366574</v>
      </c>
      <c r="I295">
        <v>0</v>
      </c>
      <c r="J295">
        <v>-2.2056972139774098</v>
      </c>
      <c r="K295">
        <v>-79.909640476701298</v>
      </c>
      <c r="L295" s="2" t="s">
        <v>15</v>
      </c>
      <c r="M295" s="2" t="s">
        <v>2349</v>
      </c>
      <c r="N295" s="2" t="s">
        <v>2349</v>
      </c>
      <c r="O295" t="s">
        <v>2351</v>
      </c>
      <c r="P295" s="2" t="s">
        <v>2356</v>
      </c>
      <c r="Q295" s="2" t="s">
        <v>2354</v>
      </c>
    </row>
    <row r="296" spans="1:17" x14ac:dyDescent="0.25">
      <c r="A296">
        <v>8972</v>
      </c>
      <c r="B296" s="2" t="s">
        <v>2352</v>
      </c>
      <c r="C296" t="s">
        <v>312</v>
      </c>
      <c r="D296" t="s">
        <v>1088</v>
      </c>
      <c r="E296" s="2" t="s">
        <v>2355</v>
      </c>
      <c r="F296" t="s">
        <v>312</v>
      </c>
      <c r="G296" s="5" t="s">
        <v>1870</v>
      </c>
      <c r="H296">
        <v>2063040</v>
      </c>
      <c r="I296">
        <v>0</v>
      </c>
      <c r="J296">
        <v>-2.0795988333988902</v>
      </c>
      <c r="K296">
        <v>-79.924174222291995</v>
      </c>
      <c r="L296" s="2" t="s">
        <v>15</v>
      </c>
      <c r="M296" s="2" t="s">
        <v>2349</v>
      </c>
      <c r="N296" s="2" t="s">
        <v>2349</v>
      </c>
      <c r="O296" t="s">
        <v>2350</v>
      </c>
      <c r="P296" s="2" t="s">
        <v>2356</v>
      </c>
      <c r="Q296" s="2" t="s">
        <v>2354</v>
      </c>
    </row>
    <row r="297" spans="1:17" x14ac:dyDescent="0.25">
      <c r="A297">
        <v>8980</v>
      </c>
      <c r="B297" s="2" t="s">
        <v>2352</v>
      </c>
      <c r="C297" t="s">
        <v>313</v>
      </c>
      <c r="D297" t="s">
        <v>1089</v>
      </c>
      <c r="E297" s="2" t="s">
        <v>2355</v>
      </c>
      <c r="F297" t="s">
        <v>313</v>
      </c>
      <c r="G297" s="5" t="s">
        <v>1871</v>
      </c>
      <c r="H297">
        <v>997941522</v>
      </c>
      <c r="I297">
        <v>0</v>
      </c>
      <c r="J297">
        <v>-2.1865033079524698</v>
      </c>
      <c r="K297">
        <v>-79.884364656799804</v>
      </c>
      <c r="L297" s="2" t="s">
        <v>15</v>
      </c>
      <c r="M297" s="2" t="s">
        <v>2349</v>
      </c>
      <c r="N297" s="2" t="s">
        <v>2349</v>
      </c>
      <c r="O297" t="s">
        <v>2351</v>
      </c>
      <c r="P297" s="2" t="s">
        <v>2356</v>
      </c>
      <c r="Q297" s="2" t="s">
        <v>2354</v>
      </c>
    </row>
    <row r="298" spans="1:17" x14ac:dyDescent="0.25">
      <c r="A298">
        <v>8988</v>
      </c>
      <c r="B298" s="2" t="s">
        <v>2352</v>
      </c>
      <c r="C298" t="s">
        <v>314</v>
      </c>
      <c r="D298" t="s">
        <v>1090</v>
      </c>
      <c r="E298" s="2" t="s">
        <v>2355</v>
      </c>
      <c r="F298" t="s">
        <v>314</v>
      </c>
      <c r="G298" s="5" t="s">
        <v>1872</v>
      </c>
      <c r="H298">
        <v>5118342</v>
      </c>
      <c r="I298">
        <v>0</v>
      </c>
      <c r="J298">
        <v>-2.1314718419313698</v>
      </c>
      <c r="K298">
        <v>-79.888562980786205</v>
      </c>
      <c r="L298" s="2" t="s">
        <v>15</v>
      </c>
      <c r="M298" s="2" t="s">
        <v>2349</v>
      </c>
      <c r="N298" s="2" t="s">
        <v>2349</v>
      </c>
      <c r="O298" t="s">
        <v>2350</v>
      </c>
      <c r="P298" s="2" t="s">
        <v>2356</v>
      </c>
      <c r="Q298" s="2" t="s">
        <v>2354</v>
      </c>
    </row>
    <row r="299" spans="1:17" x14ac:dyDescent="0.25">
      <c r="A299">
        <v>8990</v>
      </c>
      <c r="B299" s="2" t="s">
        <v>2352</v>
      </c>
      <c r="C299" t="s">
        <v>315</v>
      </c>
      <c r="D299" t="s">
        <v>1091</v>
      </c>
      <c r="E299" s="2" t="s">
        <v>2355</v>
      </c>
      <c r="F299" t="s">
        <v>315</v>
      </c>
      <c r="G299" s="5" t="s">
        <v>1873</v>
      </c>
      <c r="H299">
        <v>42369900</v>
      </c>
      <c r="I299">
        <v>0</v>
      </c>
      <c r="J299">
        <v>-2.1981541342477802</v>
      </c>
      <c r="K299">
        <v>-79.912190993821099</v>
      </c>
      <c r="L299" s="2" t="s">
        <v>15</v>
      </c>
      <c r="M299" s="2" t="s">
        <v>2349</v>
      </c>
      <c r="N299" s="2" t="s">
        <v>2349</v>
      </c>
      <c r="O299" t="s">
        <v>2351</v>
      </c>
      <c r="P299" s="2" t="s">
        <v>2356</v>
      </c>
      <c r="Q299" s="2" t="s">
        <v>2354</v>
      </c>
    </row>
    <row r="300" spans="1:17" x14ac:dyDescent="0.25">
      <c r="A300">
        <v>9004</v>
      </c>
      <c r="B300" s="2" t="s">
        <v>2352</v>
      </c>
      <c r="C300" t="s">
        <v>316</v>
      </c>
      <c r="D300" t="s">
        <v>1092</v>
      </c>
      <c r="E300" s="2" t="s">
        <v>2355</v>
      </c>
      <c r="F300" t="s">
        <v>316</v>
      </c>
      <c r="G300" s="5" t="s">
        <v>1874</v>
      </c>
      <c r="H300">
        <v>2462257</v>
      </c>
      <c r="I300">
        <v>0</v>
      </c>
      <c r="J300">
        <v>-2.2085376377419199</v>
      </c>
      <c r="K300">
        <v>-79.925540969197797</v>
      </c>
      <c r="L300" s="2" t="s">
        <v>15</v>
      </c>
      <c r="M300" s="2" t="s">
        <v>2349</v>
      </c>
      <c r="N300" s="2" t="s">
        <v>2349</v>
      </c>
      <c r="O300" t="s">
        <v>2351</v>
      </c>
      <c r="P300" s="2" t="s">
        <v>2356</v>
      </c>
      <c r="Q300" s="2" t="s">
        <v>2354</v>
      </c>
    </row>
    <row r="301" spans="1:17" x14ac:dyDescent="0.25">
      <c r="A301">
        <v>9006</v>
      </c>
      <c r="B301" s="2" t="s">
        <v>2352</v>
      </c>
      <c r="C301" t="s">
        <v>317</v>
      </c>
      <c r="D301" t="s">
        <v>1093</v>
      </c>
      <c r="E301" s="2" t="s">
        <v>2355</v>
      </c>
      <c r="F301" t="s">
        <v>317</v>
      </c>
      <c r="G301" s="5" t="s">
        <v>1875</v>
      </c>
      <c r="H301">
        <v>993699065</v>
      </c>
      <c r="I301">
        <v>0</v>
      </c>
      <c r="J301">
        <v>-2.1441550228903199</v>
      </c>
      <c r="K301">
        <v>-79.891103565373697</v>
      </c>
      <c r="L301" s="2" t="s">
        <v>15</v>
      </c>
      <c r="M301" s="2" t="s">
        <v>2349</v>
      </c>
      <c r="N301" s="2" t="s">
        <v>2349</v>
      </c>
      <c r="O301" t="s">
        <v>2350</v>
      </c>
      <c r="P301" s="2" t="s">
        <v>2356</v>
      </c>
      <c r="Q301" s="2" t="s">
        <v>2354</v>
      </c>
    </row>
    <row r="302" spans="1:17" x14ac:dyDescent="0.25">
      <c r="A302">
        <v>9010</v>
      </c>
      <c r="B302" s="2" t="s">
        <v>2352</v>
      </c>
      <c r="C302" t="s">
        <v>318</v>
      </c>
      <c r="D302" t="s">
        <v>1094</v>
      </c>
      <c r="E302" s="2" t="s">
        <v>2355</v>
      </c>
      <c r="F302" t="s">
        <v>318</v>
      </c>
      <c r="G302" s="5" t="s">
        <v>1876</v>
      </c>
      <c r="H302">
        <v>42601290</v>
      </c>
      <c r="I302">
        <v>0</v>
      </c>
      <c r="J302">
        <v>-2.2332575615473198</v>
      </c>
      <c r="K302">
        <v>-79.931287602818401</v>
      </c>
      <c r="L302" s="2" t="s">
        <v>15</v>
      </c>
      <c r="M302" s="2" t="s">
        <v>2349</v>
      </c>
      <c r="N302" s="2" t="s">
        <v>2349</v>
      </c>
      <c r="O302" t="s">
        <v>2351</v>
      </c>
      <c r="P302" s="2" t="s">
        <v>2356</v>
      </c>
      <c r="Q302" s="2" t="s">
        <v>2354</v>
      </c>
    </row>
    <row r="303" spans="1:17" x14ac:dyDescent="0.25">
      <c r="A303">
        <v>9025</v>
      </c>
      <c r="B303" s="2" t="s">
        <v>2352</v>
      </c>
      <c r="C303" t="s">
        <v>319</v>
      </c>
      <c r="D303" t="s">
        <v>1095</v>
      </c>
      <c r="E303" s="2" t="s">
        <v>2355</v>
      </c>
      <c r="F303" t="s">
        <v>319</v>
      </c>
      <c r="G303" s="5" t="s">
        <v>1877</v>
      </c>
      <c r="H303">
        <v>969370240</v>
      </c>
      <c r="I303">
        <v>0</v>
      </c>
      <c r="J303">
        <v>0</v>
      </c>
      <c r="K303">
        <v>0</v>
      </c>
      <c r="L303" s="2" t="s">
        <v>15</v>
      </c>
      <c r="M303" s="2" t="s">
        <v>2349</v>
      </c>
      <c r="N303" s="2" t="s">
        <v>2349</v>
      </c>
      <c r="O303" t="s">
        <v>2351</v>
      </c>
      <c r="P303" s="2" t="s">
        <v>2356</v>
      </c>
      <c r="Q303" s="2" t="s">
        <v>2354</v>
      </c>
    </row>
    <row r="304" spans="1:17" x14ac:dyDescent="0.25">
      <c r="A304">
        <v>9027</v>
      </c>
      <c r="B304" s="2" t="s">
        <v>2352</v>
      </c>
      <c r="C304" t="s">
        <v>320</v>
      </c>
      <c r="D304" t="s">
        <v>1096</v>
      </c>
      <c r="E304" s="2" t="s">
        <v>2355</v>
      </c>
      <c r="F304" t="s">
        <v>320</v>
      </c>
      <c r="G304" s="5" t="s">
        <v>1878</v>
      </c>
      <c r="H304">
        <v>42471668</v>
      </c>
      <c r="I304">
        <v>0</v>
      </c>
      <c r="J304">
        <v>-2.1971510006387498</v>
      </c>
      <c r="K304">
        <v>-79.913967550566895</v>
      </c>
      <c r="L304" s="2" t="s">
        <v>15</v>
      </c>
      <c r="M304" s="2" t="s">
        <v>2349</v>
      </c>
      <c r="N304" s="2" t="s">
        <v>2349</v>
      </c>
      <c r="O304" t="s">
        <v>2351</v>
      </c>
      <c r="P304" s="2" t="s">
        <v>2356</v>
      </c>
      <c r="Q304" s="2" t="s">
        <v>2354</v>
      </c>
    </row>
    <row r="305" spans="1:17" x14ac:dyDescent="0.25">
      <c r="A305">
        <v>9031</v>
      </c>
      <c r="B305" s="2" t="s">
        <v>2352</v>
      </c>
      <c r="C305" t="s">
        <v>321</v>
      </c>
      <c r="D305" t="s">
        <v>1097</v>
      </c>
      <c r="E305" s="2" t="s">
        <v>2355</v>
      </c>
      <c r="F305" t="s">
        <v>321</v>
      </c>
      <c r="G305" s="5" t="s">
        <v>1879</v>
      </c>
      <c r="H305">
        <v>969323432</v>
      </c>
      <c r="I305">
        <v>0</v>
      </c>
      <c r="J305">
        <v>0</v>
      </c>
      <c r="K305">
        <v>0</v>
      </c>
      <c r="L305" s="2" t="s">
        <v>15</v>
      </c>
      <c r="M305" s="2" t="s">
        <v>2349</v>
      </c>
      <c r="N305" s="2" t="s">
        <v>2349</v>
      </c>
      <c r="O305" t="s">
        <v>2350</v>
      </c>
      <c r="P305" s="2" t="s">
        <v>2356</v>
      </c>
      <c r="Q305" s="2" t="s">
        <v>2354</v>
      </c>
    </row>
    <row r="306" spans="1:17" x14ac:dyDescent="0.25">
      <c r="A306">
        <v>9032</v>
      </c>
      <c r="B306" s="2" t="s">
        <v>2352</v>
      </c>
      <c r="C306" t="s">
        <v>322</v>
      </c>
      <c r="D306" t="s">
        <v>1098</v>
      </c>
      <c r="E306" s="2" t="s">
        <v>2355</v>
      </c>
      <c r="F306" t="s">
        <v>322</v>
      </c>
      <c r="G306" s="5" t="s">
        <v>1880</v>
      </c>
      <c r="H306">
        <v>94894570</v>
      </c>
      <c r="I306">
        <v>0</v>
      </c>
      <c r="J306">
        <v>0</v>
      </c>
      <c r="K306">
        <v>0</v>
      </c>
      <c r="L306" s="2" t="s">
        <v>15</v>
      </c>
      <c r="M306" s="2" t="s">
        <v>2349</v>
      </c>
      <c r="N306" s="2" t="s">
        <v>2349</v>
      </c>
      <c r="O306" t="s">
        <v>2351</v>
      </c>
      <c r="P306" s="2" t="s">
        <v>2356</v>
      </c>
      <c r="Q306" s="2" t="s">
        <v>2354</v>
      </c>
    </row>
    <row r="307" spans="1:17" x14ac:dyDescent="0.25">
      <c r="A307">
        <v>9033</v>
      </c>
      <c r="B307" s="2" t="s">
        <v>2352</v>
      </c>
      <c r="C307" t="s">
        <v>323</v>
      </c>
      <c r="D307" t="s">
        <v>1099</v>
      </c>
      <c r="E307" s="2" t="s">
        <v>2355</v>
      </c>
      <c r="F307" t="s">
        <v>323</v>
      </c>
      <c r="G307" s="5" t="s">
        <v>1881</v>
      </c>
      <c r="H307">
        <v>99877131</v>
      </c>
      <c r="I307">
        <v>0</v>
      </c>
      <c r="J307">
        <v>0</v>
      </c>
      <c r="K307">
        <v>0</v>
      </c>
      <c r="L307" s="2" t="s">
        <v>15</v>
      </c>
      <c r="M307" s="2" t="s">
        <v>2349</v>
      </c>
      <c r="N307" s="2" t="s">
        <v>2349</v>
      </c>
      <c r="O307" t="s">
        <v>2351</v>
      </c>
      <c r="P307" s="2" t="s">
        <v>2356</v>
      </c>
      <c r="Q307" s="2" t="s">
        <v>2354</v>
      </c>
    </row>
    <row r="308" spans="1:17" x14ac:dyDescent="0.25">
      <c r="A308">
        <v>9035</v>
      </c>
      <c r="B308" s="2" t="s">
        <v>2352</v>
      </c>
      <c r="C308" t="s">
        <v>324</v>
      </c>
      <c r="D308" t="s">
        <v>1100</v>
      </c>
      <c r="E308" s="2" t="s">
        <v>2355</v>
      </c>
      <c r="F308" t="s">
        <v>324</v>
      </c>
      <c r="G308" s="5" t="s">
        <v>1882</v>
      </c>
      <c r="H308">
        <v>422339966</v>
      </c>
      <c r="I308">
        <v>0</v>
      </c>
      <c r="J308">
        <v>-2.2215220363158101</v>
      </c>
      <c r="K308">
        <v>-79.927824787884404</v>
      </c>
      <c r="L308" s="2" t="s">
        <v>15</v>
      </c>
      <c r="M308" s="2" t="s">
        <v>2349</v>
      </c>
      <c r="N308" s="2" t="s">
        <v>2349</v>
      </c>
      <c r="O308" t="s">
        <v>2351</v>
      </c>
      <c r="P308" s="2" t="s">
        <v>2356</v>
      </c>
      <c r="Q308" s="2" t="s">
        <v>2354</v>
      </c>
    </row>
    <row r="309" spans="1:17" x14ac:dyDescent="0.25">
      <c r="A309">
        <v>9038</v>
      </c>
      <c r="B309" s="2" t="s">
        <v>2352</v>
      </c>
      <c r="C309" t="s">
        <v>325</v>
      </c>
      <c r="D309" t="s">
        <v>1101</v>
      </c>
      <c r="E309" s="2" t="s">
        <v>2355</v>
      </c>
      <c r="F309" t="s">
        <v>325</v>
      </c>
      <c r="G309" s="5" t="s">
        <v>1883</v>
      </c>
      <c r="H309">
        <v>42233727</v>
      </c>
      <c r="I309">
        <v>0</v>
      </c>
      <c r="J309">
        <v>-2.12620807487732</v>
      </c>
      <c r="K309">
        <v>-79.913563314904493</v>
      </c>
      <c r="L309" s="2" t="s">
        <v>15</v>
      </c>
      <c r="M309" s="2" t="s">
        <v>2349</v>
      </c>
      <c r="N309" s="2" t="s">
        <v>2349</v>
      </c>
      <c r="O309" t="s">
        <v>2350</v>
      </c>
      <c r="P309" s="2" t="s">
        <v>2356</v>
      </c>
      <c r="Q309" s="2" t="s">
        <v>2354</v>
      </c>
    </row>
    <row r="310" spans="1:17" x14ac:dyDescent="0.25">
      <c r="A310">
        <v>9039</v>
      </c>
      <c r="B310" s="2" t="s">
        <v>2352</v>
      </c>
      <c r="C310" t="s">
        <v>326</v>
      </c>
      <c r="D310" t="s">
        <v>1102</v>
      </c>
      <c r="E310" s="2" t="s">
        <v>2355</v>
      </c>
      <c r="F310" t="s">
        <v>326</v>
      </c>
      <c r="G310" s="5" t="s">
        <v>1884</v>
      </c>
      <c r="H310">
        <v>983009009</v>
      </c>
      <c r="I310">
        <v>0</v>
      </c>
      <c r="J310">
        <v>-2.2020386140380999</v>
      </c>
      <c r="K310">
        <v>-79.9265161297307</v>
      </c>
      <c r="L310" s="2" t="s">
        <v>15</v>
      </c>
      <c r="M310" s="2" t="s">
        <v>2349</v>
      </c>
      <c r="N310" s="2" t="s">
        <v>2349</v>
      </c>
      <c r="O310" t="s">
        <v>2351</v>
      </c>
      <c r="P310" s="2" t="s">
        <v>2356</v>
      </c>
      <c r="Q310" s="2" t="s">
        <v>2354</v>
      </c>
    </row>
    <row r="311" spans="1:17" x14ac:dyDescent="0.25">
      <c r="A311">
        <v>9046</v>
      </c>
      <c r="B311" s="2" t="s">
        <v>2352</v>
      </c>
      <c r="C311" t="s">
        <v>327</v>
      </c>
      <c r="D311" t="s">
        <v>1103</v>
      </c>
      <c r="E311" s="2" t="s">
        <v>2355</v>
      </c>
      <c r="F311" t="s">
        <v>327</v>
      </c>
      <c r="G311" s="5" t="s">
        <v>1885</v>
      </c>
      <c r="H311">
        <v>939870432</v>
      </c>
      <c r="I311">
        <v>0</v>
      </c>
      <c r="J311">
        <v>-2.2194561741599901</v>
      </c>
      <c r="K311">
        <v>-79.900313661351007</v>
      </c>
      <c r="L311" s="2" t="s">
        <v>15</v>
      </c>
      <c r="M311" s="2" t="s">
        <v>2349</v>
      </c>
      <c r="N311" s="2" t="s">
        <v>2349</v>
      </c>
      <c r="O311" t="s">
        <v>2351</v>
      </c>
      <c r="P311" s="2" t="s">
        <v>2356</v>
      </c>
      <c r="Q311" s="2" t="s">
        <v>2354</v>
      </c>
    </row>
    <row r="312" spans="1:17" x14ac:dyDescent="0.25">
      <c r="A312">
        <v>9051</v>
      </c>
      <c r="B312" s="2" t="s">
        <v>2352</v>
      </c>
      <c r="C312" t="s">
        <v>328</v>
      </c>
      <c r="D312" t="s">
        <v>1104</v>
      </c>
      <c r="E312" s="2" t="s">
        <v>2355</v>
      </c>
      <c r="F312" t="s">
        <v>328</v>
      </c>
      <c r="G312" s="5" t="s">
        <v>1886</v>
      </c>
      <c r="H312">
        <v>997384742</v>
      </c>
      <c r="I312">
        <v>0</v>
      </c>
      <c r="J312">
        <v>0</v>
      </c>
      <c r="K312">
        <v>0</v>
      </c>
      <c r="L312" s="2" t="s">
        <v>15</v>
      </c>
      <c r="M312" s="2" t="s">
        <v>2349</v>
      </c>
      <c r="N312" s="2" t="s">
        <v>2349</v>
      </c>
      <c r="O312" t="s">
        <v>2351</v>
      </c>
      <c r="P312" s="2" t="s">
        <v>2356</v>
      </c>
      <c r="Q312" s="2" t="s">
        <v>2354</v>
      </c>
    </row>
    <row r="313" spans="1:17" x14ac:dyDescent="0.25">
      <c r="A313">
        <v>9052</v>
      </c>
      <c r="B313" s="2" t="s">
        <v>2352</v>
      </c>
      <c r="C313" t="s">
        <v>329</v>
      </c>
      <c r="D313" t="s">
        <v>1105</v>
      </c>
      <c r="E313" s="2" t="s">
        <v>2355</v>
      </c>
      <c r="F313" t="s">
        <v>329</v>
      </c>
      <c r="G313" s="5" t="s">
        <v>1887</v>
      </c>
      <c r="H313">
        <v>42602128</v>
      </c>
      <c r="I313">
        <v>0</v>
      </c>
      <c r="J313">
        <v>-2.2359040217232198</v>
      </c>
      <c r="K313">
        <v>-79.919196707105698</v>
      </c>
      <c r="L313" s="2" t="s">
        <v>15</v>
      </c>
      <c r="M313" s="2" t="s">
        <v>2349</v>
      </c>
      <c r="N313" s="2" t="s">
        <v>2349</v>
      </c>
      <c r="O313" t="s">
        <v>2351</v>
      </c>
      <c r="P313" s="2" t="s">
        <v>2356</v>
      </c>
      <c r="Q313" s="2" t="s">
        <v>2354</v>
      </c>
    </row>
    <row r="314" spans="1:17" x14ac:dyDescent="0.25">
      <c r="A314">
        <v>9053</v>
      </c>
      <c r="B314" s="2" t="s">
        <v>2352</v>
      </c>
      <c r="C314" t="s">
        <v>330</v>
      </c>
      <c r="D314" t="s">
        <v>1106</v>
      </c>
      <c r="E314" s="2" t="s">
        <v>2355</v>
      </c>
      <c r="F314" t="s">
        <v>330</v>
      </c>
      <c r="G314" s="5" t="s">
        <v>1888</v>
      </c>
      <c r="H314">
        <v>42600680</v>
      </c>
      <c r="I314">
        <v>0</v>
      </c>
      <c r="J314">
        <v>-2.2383081130131699</v>
      </c>
      <c r="K314">
        <v>-79.917904776319006</v>
      </c>
      <c r="L314" s="2" t="s">
        <v>15</v>
      </c>
      <c r="M314" s="2" t="s">
        <v>2349</v>
      </c>
      <c r="N314" s="2" t="s">
        <v>2349</v>
      </c>
      <c r="O314" t="s">
        <v>2351</v>
      </c>
      <c r="P314" s="2" t="s">
        <v>2356</v>
      </c>
      <c r="Q314" s="2" t="s">
        <v>2354</v>
      </c>
    </row>
    <row r="315" spans="1:17" x14ac:dyDescent="0.25">
      <c r="A315">
        <v>9056</v>
      </c>
      <c r="B315" s="2" t="s">
        <v>2352</v>
      </c>
      <c r="C315" t="s">
        <v>331</v>
      </c>
      <c r="D315" t="s">
        <v>1107</v>
      </c>
      <c r="E315" s="2" t="s">
        <v>2355</v>
      </c>
      <c r="F315" t="s">
        <v>331</v>
      </c>
      <c r="G315" s="5" t="s">
        <v>1889</v>
      </c>
      <c r="H315">
        <v>993060739</v>
      </c>
      <c r="I315">
        <v>0</v>
      </c>
      <c r="J315">
        <v>-2.0994217057561899</v>
      </c>
      <c r="K315">
        <v>-79.921332314228295</v>
      </c>
      <c r="L315" s="2" t="s">
        <v>15</v>
      </c>
      <c r="M315" s="2" t="s">
        <v>2349</v>
      </c>
      <c r="N315" s="2" t="s">
        <v>2349</v>
      </c>
      <c r="O315" t="s">
        <v>2350</v>
      </c>
      <c r="P315" s="2" t="s">
        <v>2356</v>
      </c>
      <c r="Q315" s="2" t="s">
        <v>2354</v>
      </c>
    </row>
    <row r="316" spans="1:17" x14ac:dyDescent="0.25">
      <c r="A316">
        <v>9062</v>
      </c>
      <c r="B316" s="2" t="s">
        <v>2352</v>
      </c>
      <c r="C316" t="s">
        <v>332</v>
      </c>
      <c r="D316" t="s">
        <v>1108</v>
      </c>
      <c r="E316" s="2" t="s">
        <v>2355</v>
      </c>
      <c r="F316" t="s">
        <v>332</v>
      </c>
      <c r="G316" s="5" t="s">
        <v>1890</v>
      </c>
      <c r="H316">
        <v>939044912</v>
      </c>
      <c r="I316">
        <v>0</v>
      </c>
      <c r="J316">
        <v>-2.1291556897959301</v>
      </c>
      <c r="K316">
        <v>-79.881871067399999</v>
      </c>
      <c r="L316" s="2" t="s">
        <v>15</v>
      </c>
      <c r="M316" s="2" t="s">
        <v>2349</v>
      </c>
      <c r="N316" s="2" t="s">
        <v>2349</v>
      </c>
      <c r="O316" t="s">
        <v>2350</v>
      </c>
      <c r="P316" s="2" t="s">
        <v>2356</v>
      </c>
      <c r="Q316" s="2" t="s">
        <v>2354</v>
      </c>
    </row>
    <row r="317" spans="1:17" x14ac:dyDescent="0.25">
      <c r="A317">
        <v>9063</v>
      </c>
      <c r="B317" s="2" t="s">
        <v>2352</v>
      </c>
      <c r="C317" t="s">
        <v>333</v>
      </c>
      <c r="D317" t="s">
        <v>1109</v>
      </c>
      <c r="E317" s="2" t="s">
        <v>2355</v>
      </c>
      <c r="F317" t="s">
        <v>333</v>
      </c>
      <c r="G317" s="5" t="s">
        <v>1891</v>
      </c>
      <c r="H317">
        <v>986433841</v>
      </c>
      <c r="I317">
        <v>0</v>
      </c>
      <c r="J317">
        <v>-2.1285335501393101</v>
      </c>
      <c r="K317">
        <v>-79.886574241374205</v>
      </c>
      <c r="L317" s="2" t="s">
        <v>15</v>
      </c>
      <c r="M317" s="2" t="s">
        <v>2349</v>
      </c>
      <c r="N317" s="2" t="s">
        <v>2349</v>
      </c>
      <c r="O317" t="s">
        <v>2350</v>
      </c>
      <c r="P317" s="2" t="s">
        <v>2356</v>
      </c>
      <c r="Q317" s="2" t="s">
        <v>2354</v>
      </c>
    </row>
    <row r="318" spans="1:17" x14ac:dyDescent="0.25">
      <c r="A318">
        <v>9064</v>
      </c>
      <c r="B318" s="2" t="s">
        <v>2352</v>
      </c>
      <c r="C318" t="s">
        <v>334</v>
      </c>
      <c r="D318" t="s">
        <v>1110</v>
      </c>
      <c r="E318" s="2" t="s">
        <v>2355</v>
      </c>
      <c r="F318" t="s">
        <v>334</v>
      </c>
      <c r="G318" s="5" t="s">
        <v>1892</v>
      </c>
      <c r="H318">
        <v>993762466</v>
      </c>
      <c r="I318">
        <v>0</v>
      </c>
      <c r="J318">
        <v>-2.14956990413472</v>
      </c>
      <c r="K318">
        <v>-79.894475916406094</v>
      </c>
      <c r="L318" s="2" t="s">
        <v>15</v>
      </c>
      <c r="M318" s="2" t="s">
        <v>2349</v>
      </c>
      <c r="N318" s="2" t="s">
        <v>2349</v>
      </c>
      <c r="O318" t="s">
        <v>2350</v>
      </c>
      <c r="P318" s="2" t="s">
        <v>2356</v>
      </c>
      <c r="Q318" s="2" t="s">
        <v>2354</v>
      </c>
    </row>
    <row r="319" spans="1:17" x14ac:dyDescent="0.25">
      <c r="A319">
        <v>9070</v>
      </c>
      <c r="B319" s="2" t="s">
        <v>2352</v>
      </c>
      <c r="C319" t="s">
        <v>335</v>
      </c>
      <c r="D319" t="s">
        <v>1111</v>
      </c>
      <c r="E319" s="2" t="s">
        <v>2355</v>
      </c>
      <c r="F319" t="s">
        <v>335</v>
      </c>
      <c r="G319" s="5" t="s">
        <v>1893</v>
      </c>
      <c r="H319">
        <v>979222313</v>
      </c>
      <c r="I319">
        <v>0</v>
      </c>
      <c r="J319">
        <v>-2.112454386</v>
      </c>
      <c r="K319">
        <v>-79.907282277368395</v>
      </c>
      <c r="L319" s="2" t="s">
        <v>15</v>
      </c>
      <c r="M319" s="2" t="s">
        <v>2349</v>
      </c>
      <c r="N319" s="2" t="s">
        <v>2349</v>
      </c>
      <c r="O319" t="s">
        <v>2350</v>
      </c>
      <c r="P319" s="2" t="s">
        <v>2356</v>
      </c>
      <c r="Q319" s="2" t="s">
        <v>2354</v>
      </c>
    </row>
    <row r="320" spans="1:17" x14ac:dyDescent="0.25">
      <c r="A320">
        <v>9071</v>
      </c>
      <c r="B320" s="2" t="s">
        <v>2352</v>
      </c>
      <c r="C320" t="s">
        <v>336</v>
      </c>
      <c r="D320" t="s">
        <v>1112</v>
      </c>
      <c r="E320" s="2" t="s">
        <v>2355</v>
      </c>
      <c r="F320" t="s">
        <v>336</v>
      </c>
      <c r="G320" s="5" t="s">
        <v>1894</v>
      </c>
      <c r="H320">
        <v>991234252</v>
      </c>
      <c r="I320">
        <v>0</v>
      </c>
      <c r="J320">
        <v>-2.1262039461300501</v>
      </c>
      <c r="K320">
        <v>-79.913726114034503</v>
      </c>
      <c r="L320" s="2" t="s">
        <v>15</v>
      </c>
      <c r="M320" s="2" t="s">
        <v>2349</v>
      </c>
      <c r="N320" s="2" t="s">
        <v>2349</v>
      </c>
      <c r="O320" t="s">
        <v>2350</v>
      </c>
      <c r="P320" s="2" t="s">
        <v>2356</v>
      </c>
      <c r="Q320" s="2" t="s">
        <v>2354</v>
      </c>
    </row>
    <row r="321" spans="1:17" x14ac:dyDescent="0.25">
      <c r="A321">
        <v>9075</v>
      </c>
      <c r="B321" s="2" t="s">
        <v>2352</v>
      </c>
      <c r="C321" t="s">
        <v>337</v>
      </c>
      <c r="D321" t="s">
        <v>1113</v>
      </c>
      <c r="E321" s="2" t="s">
        <v>2355</v>
      </c>
      <c r="F321" t="s">
        <v>337</v>
      </c>
      <c r="G321" s="5" t="s">
        <v>1895</v>
      </c>
      <c r="H321">
        <v>967772680</v>
      </c>
      <c r="I321">
        <v>0</v>
      </c>
      <c r="J321">
        <v>0</v>
      </c>
      <c r="K321">
        <v>0</v>
      </c>
      <c r="L321" s="2" t="s">
        <v>15</v>
      </c>
      <c r="M321" s="2" t="s">
        <v>2349</v>
      </c>
      <c r="N321" s="2" t="s">
        <v>2349</v>
      </c>
      <c r="O321" t="s">
        <v>2351</v>
      </c>
      <c r="P321" s="2" t="s">
        <v>2356</v>
      </c>
      <c r="Q321" s="2" t="s">
        <v>2354</v>
      </c>
    </row>
    <row r="322" spans="1:17" x14ac:dyDescent="0.25">
      <c r="A322">
        <v>9077</v>
      </c>
      <c r="B322" s="2" t="s">
        <v>2352</v>
      </c>
      <c r="C322" t="s">
        <v>338</v>
      </c>
      <c r="D322" t="s">
        <v>1114</v>
      </c>
      <c r="E322" s="2" t="s">
        <v>2355</v>
      </c>
      <c r="F322" t="s">
        <v>338</v>
      </c>
      <c r="G322" s="5" t="s">
        <v>1896</v>
      </c>
      <c r="H322">
        <v>2650546</v>
      </c>
      <c r="I322">
        <v>0</v>
      </c>
      <c r="J322">
        <v>-2.1515321456062999</v>
      </c>
      <c r="K322">
        <v>-79.8893139129638</v>
      </c>
      <c r="L322" s="2" t="s">
        <v>15</v>
      </c>
      <c r="M322" s="2" t="s">
        <v>2349</v>
      </c>
      <c r="N322" s="2" t="s">
        <v>2349</v>
      </c>
      <c r="O322" t="s">
        <v>2350</v>
      </c>
      <c r="P322" s="2" t="s">
        <v>2356</v>
      </c>
      <c r="Q322" s="2" t="s">
        <v>2354</v>
      </c>
    </row>
    <row r="323" spans="1:17" x14ac:dyDescent="0.25">
      <c r="A323">
        <v>9079</v>
      </c>
      <c r="B323" s="2" t="s">
        <v>2352</v>
      </c>
      <c r="C323" t="s">
        <v>339</v>
      </c>
      <c r="D323" t="s">
        <v>1115</v>
      </c>
      <c r="E323" s="2" t="s">
        <v>2355</v>
      </c>
      <c r="F323" t="s">
        <v>339</v>
      </c>
      <c r="G323" s="5" t="s">
        <v>1897</v>
      </c>
      <c r="H323">
        <v>3095249</v>
      </c>
      <c r="I323">
        <v>0</v>
      </c>
      <c r="J323">
        <v>-2.2216154483789099</v>
      </c>
      <c r="K323">
        <v>-79.926075301578294</v>
      </c>
      <c r="L323" s="2" t="s">
        <v>15</v>
      </c>
      <c r="M323" s="2" t="s">
        <v>2349</v>
      </c>
      <c r="N323" s="2" t="s">
        <v>2349</v>
      </c>
      <c r="O323" t="s">
        <v>2351</v>
      </c>
      <c r="P323" s="2" t="s">
        <v>2356</v>
      </c>
      <c r="Q323" s="2" t="s">
        <v>2354</v>
      </c>
    </row>
    <row r="324" spans="1:17" x14ac:dyDescent="0.25">
      <c r="A324">
        <v>9088</v>
      </c>
      <c r="B324" s="2" t="s">
        <v>2352</v>
      </c>
      <c r="C324" t="s">
        <v>340</v>
      </c>
      <c r="D324" t="s">
        <v>1116</v>
      </c>
      <c r="E324" s="2" t="s">
        <v>2355</v>
      </c>
      <c r="F324" t="s">
        <v>340</v>
      </c>
      <c r="G324" s="5" t="s">
        <v>1898</v>
      </c>
      <c r="H324">
        <v>2581947</v>
      </c>
      <c r="I324">
        <v>0</v>
      </c>
      <c r="J324">
        <v>-2.2092920176490001</v>
      </c>
      <c r="K324">
        <v>-79.890042674941498</v>
      </c>
      <c r="L324" s="2" t="s">
        <v>15</v>
      </c>
      <c r="M324" s="2" t="s">
        <v>2349</v>
      </c>
      <c r="N324" s="2" t="s">
        <v>2349</v>
      </c>
      <c r="O324" t="s">
        <v>2351</v>
      </c>
      <c r="P324" s="2" t="s">
        <v>2356</v>
      </c>
      <c r="Q324" s="2" t="s">
        <v>2354</v>
      </c>
    </row>
    <row r="325" spans="1:17" x14ac:dyDescent="0.25">
      <c r="A325">
        <v>9090</v>
      </c>
      <c r="B325" s="2" t="s">
        <v>2352</v>
      </c>
      <c r="C325" t="s">
        <v>341</v>
      </c>
      <c r="D325" t="s">
        <v>1117</v>
      </c>
      <c r="E325" s="2" t="s">
        <v>2355</v>
      </c>
      <c r="F325" t="s">
        <v>341</v>
      </c>
      <c r="G325" s="5" t="s">
        <v>1899</v>
      </c>
      <c r="H325">
        <v>43083885</v>
      </c>
      <c r="I325">
        <v>0</v>
      </c>
      <c r="J325">
        <v>-2.1501675585417801</v>
      </c>
      <c r="K325">
        <v>-79.921680815888706</v>
      </c>
      <c r="L325" s="2" t="s">
        <v>15</v>
      </c>
      <c r="M325" s="2" t="s">
        <v>2349</v>
      </c>
      <c r="N325" s="2" t="s">
        <v>2349</v>
      </c>
      <c r="O325" t="s">
        <v>2350</v>
      </c>
      <c r="P325" s="2" t="s">
        <v>2356</v>
      </c>
      <c r="Q325" s="2" t="s">
        <v>2354</v>
      </c>
    </row>
    <row r="326" spans="1:17" x14ac:dyDescent="0.25">
      <c r="A326">
        <v>9092</v>
      </c>
      <c r="B326" s="2" t="s">
        <v>2352</v>
      </c>
      <c r="C326" t="s">
        <v>342</v>
      </c>
      <c r="D326" t="s">
        <v>1118</v>
      </c>
      <c r="E326" s="2" t="s">
        <v>2355</v>
      </c>
      <c r="F326" t="s">
        <v>342</v>
      </c>
      <c r="G326" s="5" t="s">
        <v>1900</v>
      </c>
      <c r="H326">
        <v>993784863</v>
      </c>
      <c r="I326">
        <v>0</v>
      </c>
      <c r="J326">
        <v>-2.1147579228378999</v>
      </c>
      <c r="K326">
        <v>-79.892347175128705</v>
      </c>
      <c r="L326" s="2" t="s">
        <v>15</v>
      </c>
      <c r="M326" s="2" t="s">
        <v>2349</v>
      </c>
      <c r="N326" s="2" t="s">
        <v>2349</v>
      </c>
      <c r="O326" t="s">
        <v>2350</v>
      </c>
      <c r="P326" s="2" t="s">
        <v>2356</v>
      </c>
      <c r="Q326" s="2" t="s">
        <v>2354</v>
      </c>
    </row>
    <row r="327" spans="1:17" x14ac:dyDescent="0.25">
      <c r="A327">
        <v>9097</v>
      </c>
      <c r="B327" s="2" t="s">
        <v>2352</v>
      </c>
      <c r="C327" t="s">
        <v>343</v>
      </c>
      <c r="D327" t="s">
        <v>1119</v>
      </c>
      <c r="E327" s="2" t="s">
        <v>2355</v>
      </c>
      <c r="F327" t="s">
        <v>343</v>
      </c>
      <c r="G327" s="5" t="s">
        <v>1901</v>
      </c>
      <c r="H327">
        <v>979805525</v>
      </c>
      <c r="I327">
        <v>0</v>
      </c>
      <c r="J327">
        <v>0</v>
      </c>
      <c r="K327">
        <v>0</v>
      </c>
      <c r="L327" s="2" t="s">
        <v>15</v>
      </c>
      <c r="M327" s="2" t="s">
        <v>2349</v>
      </c>
      <c r="N327" s="2" t="s">
        <v>2349</v>
      </c>
      <c r="O327" t="s">
        <v>2351</v>
      </c>
      <c r="P327" s="2" t="s">
        <v>2356</v>
      </c>
      <c r="Q327" s="2" t="s">
        <v>2354</v>
      </c>
    </row>
    <row r="328" spans="1:17" x14ac:dyDescent="0.25">
      <c r="A328">
        <v>9098</v>
      </c>
      <c r="B328" s="2" t="s">
        <v>2352</v>
      </c>
      <c r="C328" t="s">
        <v>344</v>
      </c>
      <c r="D328" t="s">
        <v>1120</v>
      </c>
      <c r="E328" s="2" t="s">
        <v>2355</v>
      </c>
      <c r="F328" t="s">
        <v>344</v>
      </c>
      <c r="G328" s="5" t="s">
        <v>1902</v>
      </c>
      <c r="H328">
        <v>0</v>
      </c>
      <c r="I328">
        <v>0</v>
      </c>
      <c r="J328">
        <v>-2.19010767219824</v>
      </c>
      <c r="K328">
        <v>-79.906582896690395</v>
      </c>
      <c r="L328" s="2" t="s">
        <v>15</v>
      </c>
      <c r="M328" s="2" t="s">
        <v>2349</v>
      </c>
      <c r="N328" s="2" t="s">
        <v>2349</v>
      </c>
      <c r="O328" t="s">
        <v>2351</v>
      </c>
      <c r="P328" s="2" t="s">
        <v>2356</v>
      </c>
      <c r="Q328" s="2" t="s">
        <v>2354</v>
      </c>
    </row>
    <row r="329" spans="1:17" x14ac:dyDescent="0.25">
      <c r="A329">
        <v>9099</v>
      </c>
      <c r="B329" s="2" t="s">
        <v>2352</v>
      </c>
      <c r="C329" t="s">
        <v>345</v>
      </c>
      <c r="D329" t="s">
        <v>1121</v>
      </c>
      <c r="E329" s="2" t="s">
        <v>2355</v>
      </c>
      <c r="F329" t="s">
        <v>345</v>
      </c>
      <c r="G329" s="5" t="s">
        <v>1903</v>
      </c>
      <c r="H329">
        <v>969293962</v>
      </c>
      <c r="I329">
        <v>0</v>
      </c>
      <c r="J329">
        <v>-2.12699906691225</v>
      </c>
      <c r="K329">
        <v>-79.933363644095195</v>
      </c>
      <c r="L329" s="2" t="s">
        <v>15</v>
      </c>
      <c r="M329" s="2" t="s">
        <v>2349</v>
      </c>
      <c r="N329" s="2" t="s">
        <v>2349</v>
      </c>
      <c r="O329" t="s">
        <v>2350</v>
      </c>
      <c r="P329" s="2" t="s">
        <v>2356</v>
      </c>
      <c r="Q329" s="2" t="s">
        <v>2354</v>
      </c>
    </row>
    <row r="330" spans="1:17" x14ac:dyDescent="0.25">
      <c r="A330">
        <v>9103</v>
      </c>
      <c r="B330" s="2" t="s">
        <v>2352</v>
      </c>
      <c r="C330" t="s">
        <v>346</v>
      </c>
      <c r="D330" t="s">
        <v>1122</v>
      </c>
      <c r="E330" s="2" t="s">
        <v>2355</v>
      </c>
      <c r="F330" t="s">
        <v>346</v>
      </c>
      <c r="G330" s="5" t="s">
        <v>1904</v>
      </c>
      <c r="H330">
        <v>2341410</v>
      </c>
      <c r="I330">
        <v>0</v>
      </c>
      <c r="J330">
        <v>-2.1917668990000001</v>
      </c>
      <c r="K330">
        <v>-79.906139941999996</v>
      </c>
      <c r="L330" s="2" t="s">
        <v>15</v>
      </c>
      <c r="M330" s="2" t="s">
        <v>2349</v>
      </c>
      <c r="N330" s="2" t="s">
        <v>2349</v>
      </c>
      <c r="O330" t="s">
        <v>2351</v>
      </c>
      <c r="P330" s="2" t="s">
        <v>2356</v>
      </c>
      <c r="Q330" s="2" t="s">
        <v>2354</v>
      </c>
    </row>
    <row r="331" spans="1:17" x14ac:dyDescent="0.25">
      <c r="A331">
        <v>9104</v>
      </c>
      <c r="B331" s="2" t="s">
        <v>2352</v>
      </c>
      <c r="C331" t="s">
        <v>347</v>
      </c>
      <c r="D331" t="s">
        <v>1123</v>
      </c>
      <c r="E331" s="2" t="s">
        <v>2355</v>
      </c>
      <c r="F331" t="s">
        <v>347</v>
      </c>
      <c r="G331" s="5" t="s">
        <v>1905</v>
      </c>
      <c r="H331">
        <v>42651011</v>
      </c>
      <c r="I331">
        <v>0</v>
      </c>
      <c r="J331">
        <v>-2.1579540343205701</v>
      </c>
      <c r="K331">
        <v>-79.929340093291103</v>
      </c>
      <c r="L331" s="2" t="s">
        <v>15</v>
      </c>
      <c r="M331" s="2" t="s">
        <v>2349</v>
      </c>
      <c r="N331" s="2" t="s">
        <v>2349</v>
      </c>
      <c r="O331" t="s">
        <v>2350</v>
      </c>
      <c r="P331" s="2" t="s">
        <v>2356</v>
      </c>
      <c r="Q331" s="2" t="s">
        <v>2354</v>
      </c>
    </row>
    <row r="332" spans="1:17" x14ac:dyDescent="0.25">
      <c r="A332">
        <v>9108</v>
      </c>
      <c r="B332" s="2" t="s">
        <v>2352</v>
      </c>
      <c r="C332" t="s">
        <v>348</v>
      </c>
      <c r="D332" t="s">
        <v>1124</v>
      </c>
      <c r="E332" s="2" t="s">
        <v>2355</v>
      </c>
      <c r="F332" t="s">
        <v>348</v>
      </c>
      <c r="G332" s="5" t="s">
        <v>1906</v>
      </c>
      <c r="H332">
        <v>967708605</v>
      </c>
      <c r="I332">
        <v>0</v>
      </c>
      <c r="J332">
        <v>-2.1008762610771501</v>
      </c>
      <c r="K332">
        <v>-79.930060292265395</v>
      </c>
      <c r="L332" s="2" t="s">
        <v>15</v>
      </c>
      <c r="M332" s="2" t="s">
        <v>2349</v>
      </c>
      <c r="N332" s="2" t="s">
        <v>2349</v>
      </c>
      <c r="O332" t="s">
        <v>2350</v>
      </c>
      <c r="P332" s="2" t="s">
        <v>2356</v>
      </c>
      <c r="Q332" s="2" t="s">
        <v>2354</v>
      </c>
    </row>
    <row r="333" spans="1:17" x14ac:dyDescent="0.25">
      <c r="A333">
        <v>9109</v>
      </c>
      <c r="B333" s="2" t="s">
        <v>2352</v>
      </c>
      <c r="C333" t="s">
        <v>349</v>
      </c>
      <c r="D333" t="s">
        <v>1125</v>
      </c>
      <c r="E333" s="2" t="s">
        <v>2355</v>
      </c>
      <c r="F333" t="s">
        <v>349</v>
      </c>
      <c r="G333" s="5" t="s">
        <v>1907</v>
      </c>
      <c r="H333">
        <v>42443318</v>
      </c>
      <c r="I333">
        <v>0</v>
      </c>
      <c r="J333">
        <v>-2.2100509324939801</v>
      </c>
      <c r="K333">
        <v>-79.918452945027497</v>
      </c>
      <c r="L333" s="2" t="s">
        <v>15</v>
      </c>
      <c r="M333" s="2" t="s">
        <v>2349</v>
      </c>
      <c r="N333" s="2" t="s">
        <v>2349</v>
      </c>
      <c r="O333" t="s">
        <v>2351</v>
      </c>
      <c r="P333" s="2" t="s">
        <v>2356</v>
      </c>
      <c r="Q333" s="2" t="s">
        <v>2354</v>
      </c>
    </row>
    <row r="334" spans="1:17" x14ac:dyDescent="0.25">
      <c r="A334">
        <v>9117</v>
      </c>
      <c r="B334" s="2" t="s">
        <v>2352</v>
      </c>
      <c r="C334" t="s">
        <v>350</v>
      </c>
      <c r="D334" t="s">
        <v>1126</v>
      </c>
      <c r="E334" s="2" t="s">
        <v>2355</v>
      </c>
      <c r="F334" t="s">
        <v>350</v>
      </c>
      <c r="G334" s="5" t="s">
        <v>1908</v>
      </c>
      <c r="H334">
        <v>3090819</v>
      </c>
      <c r="I334">
        <v>0</v>
      </c>
      <c r="J334">
        <v>-2.212319044</v>
      </c>
      <c r="K334">
        <v>-79.931131924258096</v>
      </c>
      <c r="L334" s="2" t="s">
        <v>15</v>
      </c>
      <c r="M334" s="2" t="s">
        <v>2349</v>
      </c>
      <c r="N334" s="2" t="s">
        <v>2349</v>
      </c>
      <c r="O334" t="s">
        <v>2351</v>
      </c>
      <c r="P334" s="2" t="s">
        <v>2356</v>
      </c>
      <c r="Q334" s="2" t="s">
        <v>2354</v>
      </c>
    </row>
    <row r="335" spans="1:17" x14ac:dyDescent="0.25">
      <c r="A335">
        <v>9118</v>
      </c>
      <c r="B335" s="2" t="s">
        <v>2352</v>
      </c>
      <c r="C335" t="s">
        <v>351</v>
      </c>
      <c r="D335" t="s">
        <v>1127</v>
      </c>
      <c r="E335" s="2" t="s">
        <v>2355</v>
      </c>
      <c r="F335" t="s">
        <v>351</v>
      </c>
      <c r="G335" s="5" t="s">
        <v>1909</v>
      </c>
      <c r="H335">
        <v>42029277</v>
      </c>
      <c r="I335">
        <v>0</v>
      </c>
      <c r="J335">
        <v>-2.0972969196929898</v>
      </c>
      <c r="K335">
        <v>-79.909334967773603</v>
      </c>
      <c r="L335" s="2" t="s">
        <v>15</v>
      </c>
      <c r="M335" s="2" t="s">
        <v>2349</v>
      </c>
      <c r="N335" s="2" t="s">
        <v>2349</v>
      </c>
      <c r="O335" t="s">
        <v>2350</v>
      </c>
      <c r="P335" s="2" t="s">
        <v>2356</v>
      </c>
      <c r="Q335" s="2" t="s">
        <v>2354</v>
      </c>
    </row>
    <row r="336" spans="1:17" x14ac:dyDescent="0.25">
      <c r="A336">
        <v>9119</v>
      </c>
      <c r="B336" s="2" t="s">
        <v>2352</v>
      </c>
      <c r="C336" t="s">
        <v>352</v>
      </c>
      <c r="D336" t="s">
        <v>1128</v>
      </c>
      <c r="E336" s="2" t="s">
        <v>2355</v>
      </c>
      <c r="F336" t="s">
        <v>352</v>
      </c>
      <c r="G336" s="5" t="s">
        <v>1910</v>
      </c>
      <c r="H336">
        <v>991709383</v>
      </c>
      <c r="I336">
        <v>0</v>
      </c>
      <c r="J336">
        <v>-2.08853750012551</v>
      </c>
      <c r="K336">
        <v>-79.905457039568105</v>
      </c>
      <c r="L336" s="2" t="s">
        <v>15</v>
      </c>
      <c r="M336" s="2" t="s">
        <v>2349</v>
      </c>
      <c r="N336" s="2" t="s">
        <v>2349</v>
      </c>
      <c r="O336" t="s">
        <v>2350</v>
      </c>
      <c r="P336" s="2" t="s">
        <v>2356</v>
      </c>
      <c r="Q336" s="2" t="s">
        <v>2354</v>
      </c>
    </row>
    <row r="337" spans="1:17" x14ac:dyDescent="0.25">
      <c r="A337">
        <v>9122</v>
      </c>
      <c r="B337" s="2" t="s">
        <v>2352</v>
      </c>
      <c r="C337" t="s">
        <v>353</v>
      </c>
      <c r="D337" t="s">
        <v>1129</v>
      </c>
      <c r="E337" s="2" t="s">
        <v>2355</v>
      </c>
      <c r="F337" t="s">
        <v>353</v>
      </c>
      <c r="G337" s="5" t="s">
        <v>1911</v>
      </c>
      <c r="H337">
        <v>978732288</v>
      </c>
      <c r="I337">
        <v>0</v>
      </c>
      <c r="J337">
        <v>0</v>
      </c>
      <c r="K337">
        <v>0</v>
      </c>
      <c r="L337" s="2" t="s">
        <v>15</v>
      </c>
      <c r="M337" s="2" t="s">
        <v>2349</v>
      </c>
      <c r="N337" s="2" t="s">
        <v>2349</v>
      </c>
      <c r="O337" t="s">
        <v>2350</v>
      </c>
      <c r="P337" s="2" t="s">
        <v>2356</v>
      </c>
      <c r="Q337" s="2" t="s">
        <v>2354</v>
      </c>
    </row>
    <row r="338" spans="1:17" x14ac:dyDescent="0.25">
      <c r="A338">
        <v>9130</v>
      </c>
      <c r="B338" s="2" t="s">
        <v>2352</v>
      </c>
      <c r="C338" t="s">
        <v>354</v>
      </c>
      <c r="D338" t="s">
        <v>1130</v>
      </c>
      <c r="E338" s="2" t="s">
        <v>2355</v>
      </c>
      <c r="F338" t="s">
        <v>354</v>
      </c>
      <c r="G338" s="5" t="s">
        <v>1912</v>
      </c>
      <c r="H338">
        <v>2318032</v>
      </c>
      <c r="I338">
        <v>0</v>
      </c>
      <c r="J338">
        <v>-2.2367319661043399</v>
      </c>
      <c r="K338">
        <v>-79.919324754298898</v>
      </c>
      <c r="L338" s="2" t="s">
        <v>15</v>
      </c>
      <c r="M338" s="2" t="s">
        <v>2349</v>
      </c>
      <c r="N338" s="2" t="s">
        <v>2349</v>
      </c>
      <c r="O338" t="s">
        <v>2351</v>
      </c>
      <c r="P338" s="2" t="s">
        <v>2356</v>
      </c>
      <c r="Q338" s="2" t="s">
        <v>2354</v>
      </c>
    </row>
    <row r="339" spans="1:17" x14ac:dyDescent="0.25">
      <c r="A339">
        <v>9134</v>
      </c>
      <c r="B339" s="2" t="s">
        <v>2352</v>
      </c>
      <c r="C339" t="s">
        <v>355</v>
      </c>
      <c r="D339" t="s">
        <v>1131</v>
      </c>
      <c r="E339" s="2" t="s">
        <v>2355</v>
      </c>
      <c r="F339" t="s">
        <v>355</v>
      </c>
      <c r="G339" s="5" t="s">
        <v>1913</v>
      </c>
      <c r="H339">
        <v>42847410</v>
      </c>
      <c r="I339">
        <v>0</v>
      </c>
      <c r="J339">
        <v>-2.2109348066891301</v>
      </c>
      <c r="K339">
        <v>-79.937377225867394</v>
      </c>
      <c r="L339" s="2" t="s">
        <v>15</v>
      </c>
      <c r="M339" s="2" t="s">
        <v>2349</v>
      </c>
      <c r="N339" s="2" t="s">
        <v>2349</v>
      </c>
      <c r="O339" t="s">
        <v>2351</v>
      </c>
      <c r="P339" s="2" t="s">
        <v>2356</v>
      </c>
      <c r="Q339" s="2" t="s">
        <v>2354</v>
      </c>
    </row>
    <row r="340" spans="1:17" x14ac:dyDescent="0.25">
      <c r="A340">
        <v>9143</v>
      </c>
      <c r="B340" s="2" t="s">
        <v>2352</v>
      </c>
      <c r="C340" t="s">
        <v>356</v>
      </c>
      <c r="D340" t="s">
        <v>1132</v>
      </c>
      <c r="E340" s="2" t="s">
        <v>2355</v>
      </c>
      <c r="F340" t="s">
        <v>356</v>
      </c>
      <c r="G340" s="5" t="s">
        <v>1914</v>
      </c>
      <c r="H340">
        <v>2040706</v>
      </c>
      <c r="I340">
        <v>0</v>
      </c>
      <c r="J340">
        <v>-2.1342905139034798</v>
      </c>
      <c r="K340">
        <v>-79.921038202991198</v>
      </c>
      <c r="L340" s="2" t="s">
        <v>15</v>
      </c>
      <c r="M340" s="2" t="s">
        <v>2349</v>
      </c>
      <c r="N340" s="2" t="s">
        <v>2349</v>
      </c>
      <c r="O340" t="s">
        <v>2350</v>
      </c>
      <c r="P340" s="2" t="s">
        <v>2356</v>
      </c>
      <c r="Q340" s="2" t="s">
        <v>2354</v>
      </c>
    </row>
    <row r="341" spans="1:17" x14ac:dyDescent="0.25">
      <c r="A341">
        <v>9145</v>
      </c>
      <c r="B341" s="2" t="s">
        <v>2352</v>
      </c>
      <c r="C341" t="s">
        <v>357</v>
      </c>
      <c r="D341" t="s">
        <v>1133</v>
      </c>
      <c r="E341" s="2" t="s">
        <v>2355</v>
      </c>
      <c r="F341" t="s">
        <v>357</v>
      </c>
      <c r="G341" s="5" t="s">
        <v>1915</v>
      </c>
      <c r="H341">
        <v>43080526</v>
      </c>
      <c r="I341">
        <v>0</v>
      </c>
      <c r="J341">
        <v>0</v>
      </c>
      <c r="K341">
        <v>0</v>
      </c>
      <c r="L341" s="2" t="s">
        <v>15</v>
      </c>
      <c r="M341" s="2" t="s">
        <v>2349</v>
      </c>
      <c r="N341" s="2" t="s">
        <v>2349</v>
      </c>
      <c r="O341" t="s">
        <v>2350</v>
      </c>
      <c r="P341" s="2" t="s">
        <v>2356</v>
      </c>
      <c r="Q341" s="2" t="s">
        <v>2354</v>
      </c>
    </row>
    <row r="342" spans="1:17" x14ac:dyDescent="0.25">
      <c r="A342">
        <v>9151</v>
      </c>
      <c r="B342" s="2" t="s">
        <v>2352</v>
      </c>
      <c r="C342" t="s">
        <v>358</v>
      </c>
      <c r="D342" t="s">
        <v>1134</v>
      </c>
      <c r="E342" s="2" t="s">
        <v>2355</v>
      </c>
      <c r="F342" t="s">
        <v>358</v>
      </c>
      <c r="G342" s="5" t="s">
        <v>1916</v>
      </c>
      <c r="H342">
        <v>968234368</v>
      </c>
      <c r="I342">
        <v>0</v>
      </c>
      <c r="J342">
        <v>-2.14223983375746</v>
      </c>
      <c r="K342">
        <v>-79.894091345686107</v>
      </c>
      <c r="L342" s="2" t="s">
        <v>15</v>
      </c>
      <c r="M342" s="2" t="s">
        <v>2349</v>
      </c>
      <c r="N342" s="2" t="s">
        <v>2349</v>
      </c>
      <c r="O342" t="s">
        <v>2350</v>
      </c>
      <c r="P342" s="2" t="s">
        <v>2356</v>
      </c>
      <c r="Q342" s="2" t="s">
        <v>2354</v>
      </c>
    </row>
    <row r="343" spans="1:17" x14ac:dyDescent="0.25">
      <c r="A343">
        <v>9152</v>
      </c>
      <c r="B343" s="2" t="s">
        <v>2352</v>
      </c>
      <c r="C343" t="s">
        <v>359</v>
      </c>
      <c r="D343" t="s">
        <v>1135</v>
      </c>
      <c r="E343" s="2" t="s">
        <v>2355</v>
      </c>
      <c r="F343" t="s">
        <v>359</v>
      </c>
      <c r="G343" s="5" t="s">
        <v>1917</v>
      </c>
      <c r="H343">
        <v>42529145</v>
      </c>
      <c r="I343">
        <v>0</v>
      </c>
      <c r="J343">
        <v>0</v>
      </c>
      <c r="K343">
        <v>0</v>
      </c>
      <c r="L343" s="2" t="s">
        <v>15</v>
      </c>
      <c r="M343" s="2" t="s">
        <v>2349</v>
      </c>
      <c r="N343" s="2" t="s">
        <v>2349</v>
      </c>
      <c r="O343" t="s">
        <v>2350</v>
      </c>
      <c r="P343" s="2" t="s">
        <v>2356</v>
      </c>
      <c r="Q343" s="2" t="s">
        <v>2354</v>
      </c>
    </row>
    <row r="344" spans="1:17" x14ac:dyDescent="0.25">
      <c r="A344">
        <v>9160</v>
      </c>
      <c r="B344" s="2" t="s">
        <v>2352</v>
      </c>
      <c r="C344" t="s">
        <v>360</v>
      </c>
      <c r="D344" t="s">
        <v>1136</v>
      </c>
      <c r="E344" s="2" t="s">
        <v>2355</v>
      </c>
      <c r="F344" t="s">
        <v>360</v>
      </c>
      <c r="G344" s="5" t="s">
        <v>1918</v>
      </c>
      <c r="H344">
        <v>985581104</v>
      </c>
      <c r="I344">
        <v>0</v>
      </c>
      <c r="J344">
        <v>-2.1014414833136001</v>
      </c>
      <c r="K344">
        <v>-79.920268589739194</v>
      </c>
      <c r="L344" s="2" t="s">
        <v>15</v>
      </c>
      <c r="M344" s="2" t="s">
        <v>2349</v>
      </c>
      <c r="N344" s="2" t="s">
        <v>2349</v>
      </c>
      <c r="O344" t="s">
        <v>2350</v>
      </c>
      <c r="P344" s="2" t="s">
        <v>2356</v>
      </c>
      <c r="Q344" s="2" t="s">
        <v>2354</v>
      </c>
    </row>
    <row r="345" spans="1:17" x14ac:dyDescent="0.25">
      <c r="A345">
        <v>9161</v>
      </c>
      <c r="B345" s="2" t="s">
        <v>2352</v>
      </c>
      <c r="C345" t="s">
        <v>361</v>
      </c>
      <c r="D345" t="s">
        <v>1137</v>
      </c>
      <c r="E345" s="2" t="s">
        <v>2355</v>
      </c>
      <c r="F345" t="s">
        <v>361</v>
      </c>
      <c r="G345" s="5" t="s">
        <v>1919</v>
      </c>
      <c r="H345">
        <v>994370763</v>
      </c>
      <c r="I345">
        <v>0</v>
      </c>
      <c r="J345">
        <v>-2.1028816196210598</v>
      </c>
      <c r="K345">
        <v>-79.927336719934203</v>
      </c>
      <c r="L345" s="2" t="s">
        <v>15</v>
      </c>
      <c r="M345" s="2" t="s">
        <v>2349</v>
      </c>
      <c r="N345" s="2" t="s">
        <v>2349</v>
      </c>
      <c r="O345" t="s">
        <v>2350</v>
      </c>
      <c r="P345" s="2" t="s">
        <v>2356</v>
      </c>
      <c r="Q345" s="2" t="s">
        <v>2354</v>
      </c>
    </row>
    <row r="346" spans="1:17" x14ac:dyDescent="0.25">
      <c r="A346">
        <v>9163</v>
      </c>
      <c r="B346" s="2" t="s">
        <v>2352</v>
      </c>
      <c r="C346" t="s">
        <v>362</v>
      </c>
      <c r="D346" t="s">
        <v>1138</v>
      </c>
      <c r="E346" s="2" t="s">
        <v>2355</v>
      </c>
      <c r="F346" t="s">
        <v>362</v>
      </c>
      <c r="G346" s="5" t="s">
        <v>1920</v>
      </c>
      <c r="H346">
        <v>42144751</v>
      </c>
      <c r="I346">
        <v>0</v>
      </c>
      <c r="J346">
        <v>-2.0837445380994399</v>
      </c>
      <c r="K346">
        <v>-79.926559189345994</v>
      </c>
      <c r="L346" s="2" t="s">
        <v>15</v>
      </c>
      <c r="M346" s="2" t="s">
        <v>2349</v>
      </c>
      <c r="N346" s="2" t="s">
        <v>2349</v>
      </c>
      <c r="O346" t="s">
        <v>2350</v>
      </c>
      <c r="P346" s="2" t="s">
        <v>2356</v>
      </c>
      <c r="Q346" s="2" t="s">
        <v>2354</v>
      </c>
    </row>
    <row r="347" spans="1:17" x14ac:dyDescent="0.25">
      <c r="A347">
        <v>9164</v>
      </c>
      <c r="B347" s="2" t="s">
        <v>2352</v>
      </c>
      <c r="C347" t="s">
        <v>363</v>
      </c>
      <c r="D347" t="s">
        <v>1139</v>
      </c>
      <c r="E347" s="2" t="s">
        <v>2355</v>
      </c>
      <c r="F347" t="s">
        <v>363</v>
      </c>
      <c r="G347" s="5" t="s">
        <v>1921</v>
      </c>
      <c r="H347">
        <v>989116359</v>
      </c>
      <c r="I347">
        <v>0</v>
      </c>
      <c r="J347">
        <v>-2.1233211863047399</v>
      </c>
      <c r="K347">
        <v>-79.887504525461907</v>
      </c>
      <c r="L347" s="2" t="s">
        <v>15</v>
      </c>
      <c r="M347" s="2" t="s">
        <v>2349</v>
      </c>
      <c r="N347" s="2" t="s">
        <v>2349</v>
      </c>
      <c r="O347" t="s">
        <v>2350</v>
      </c>
      <c r="P347" s="2" t="s">
        <v>2356</v>
      </c>
      <c r="Q347" s="2" t="s">
        <v>2354</v>
      </c>
    </row>
    <row r="348" spans="1:17" x14ac:dyDescent="0.25">
      <c r="A348">
        <v>9166</v>
      </c>
      <c r="B348" s="2" t="s">
        <v>2352</v>
      </c>
      <c r="C348" t="s">
        <v>364</v>
      </c>
      <c r="D348" t="s">
        <v>1140</v>
      </c>
      <c r="E348" s="2" t="s">
        <v>2355</v>
      </c>
      <c r="F348" t="s">
        <v>364</v>
      </c>
      <c r="G348" s="5" t="s">
        <v>1922</v>
      </c>
      <c r="H348">
        <v>532466</v>
      </c>
      <c r="I348">
        <v>0</v>
      </c>
      <c r="J348">
        <v>-2.1939303902768601</v>
      </c>
      <c r="K348">
        <v>-79.882681788243801</v>
      </c>
      <c r="L348" s="2" t="s">
        <v>15</v>
      </c>
      <c r="M348" s="2" t="s">
        <v>2349</v>
      </c>
      <c r="N348" s="2" t="s">
        <v>2349</v>
      </c>
      <c r="O348" t="s">
        <v>2351</v>
      </c>
      <c r="P348" s="2" t="s">
        <v>2356</v>
      </c>
      <c r="Q348" s="2" t="s">
        <v>2354</v>
      </c>
    </row>
    <row r="349" spans="1:17" x14ac:dyDescent="0.25">
      <c r="A349">
        <v>9169</v>
      </c>
      <c r="B349" s="2" t="s">
        <v>2352</v>
      </c>
      <c r="C349" t="s">
        <v>365</v>
      </c>
      <c r="D349" t="s">
        <v>1141</v>
      </c>
      <c r="E349" s="2" t="s">
        <v>2355</v>
      </c>
      <c r="F349" t="s">
        <v>365</v>
      </c>
      <c r="G349" s="5" t="s">
        <v>1923</v>
      </c>
      <c r="H349">
        <v>2936388</v>
      </c>
      <c r="I349">
        <v>0</v>
      </c>
      <c r="J349">
        <v>-2.1514419806251901</v>
      </c>
      <c r="K349">
        <v>-79.917818016145702</v>
      </c>
      <c r="L349" s="2" t="s">
        <v>15</v>
      </c>
      <c r="M349" s="2" t="s">
        <v>2349</v>
      </c>
      <c r="N349" s="2" t="s">
        <v>2349</v>
      </c>
      <c r="O349" t="s">
        <v>2350</v>
      </c>
      <c r="P349" s="2" t="s">
        <v>2356</v>
      </c>
      <c r="Q349" s="2" t="s">
        <v>2354</v>
      </c>
    </row>
    <row r="350" spans="1:17" x14ac:dyDescent="0.25">
      <c r="A350">
        <v>9172</v>
      </c>
      <c r="B350" s="2" t="s">
        <v>2352</v>
      </c>
      <c r="C350" t="s">
        <v>366</v>
      </c>
      <c r="D350" t="s">
        <v>1142</v>
      </c>
      <c r="E350" s="2" t="s">
        <v>2355</v>
      </c>
      <c r="F350" t="s">
        <v>366</v>
      </c>
      <c r="G350" s="5" t="s">
        <v>1924</v>
      </c>
      <c r="H350">
        <v>2587267</v>
      </c>
      <c r="I350">
        <v>0</v>
      </c>
      <c r="J350">
        <v>-2.1021187362947402</v>
      </c>
      <c r="K350">
        <v>-79.925978705026495</v>
      </c>
      <c r="L350" s="2" t="s">
        <v>15</v>
      </c>
      <c r="M350" s="2" t="s">
        <v>2349</v>
      </c>
      <c r="N350" s="2" t="s">
        <v>2349</v>
      </c>
      <c r="O350" t="s">
        <v>2350</v>
      </c>
      <c r="P350" s="2" t="s">
        <v>2356</v>
      </c>
      <c r="Q350" s="2" t="s">
        <v>2354</v>
      </c>
    </row>
    <row r="351" spans="1:17" x14ac:dyDescent="0.25">
      <c r="A351">
        <v>9176</v>
      </c>
      <c r="B351" s="2" t="s">
        <v>2352</v>
      </c>
      <c r="C351" t="s">
        <v>367</v>
      </c>
      <c r="D351" t="s">
        <v>1143</v>
      </c>
      <c r="E351" s="2" t="s">
        <v>2355</v>
      </c>
      <c r="F351" t="s">
        <v>367</v>
      </c>
      <c r="G351" s="5" t="s">
        <v>1925</v>
      </c>
      <c r="H351">
        <v>2936814</v>
      </c>
      <c r="I351">
        <v>0</v>
      </c>
      <c r="J351">
        <v>-2.1565826941755</v>
      </c>
      <c r="K351">
        <v>-79.915197382280596</v>
      </c>
      <c r="L351" s="2" t="s">
        <v>15</v>
      </c>
      <c r="M351" s="2" t="s">
        <v>2349</v>
      </c>
      <c r="N351" s="2" t="s">
        <v>2349</v>
      </c>
      <c r="O351" t="s">
        <v>2350</v>
      </c>
      <c r="P351" s="2" t="s">
        <v>2356</v>
      </c>
      <c r="Q351" s="2" t="s">
        <v>2354</v>
      </c>
    </row>
    <row r="352" spans="1:17" x14ac:dyDescent="0.25">
      <c r="A352">
        <v>9180</v>
      </c>
      <c r="B352" s="2" t="s">
        <v>2352</v>
      </c>
      <c r="C352" t="s">
        <v>368</v>
      </c>
      <c r="D352" t="s">
        <v>1144</v>
      </c>
      <c r="E352" s="2" t="s">
        <v>2355</v>
      </c>
      <c r="F352" t="s">
        <v>368</v>
      </c>
      <c r="G352" s="5" t="s">
        <v>1926</v>
      </c>
      <c r="H352">
        <v>46058241</v>
      </c>
      <c r="I352">
        <v>0</v>
      </c>
      <c r="J352">
        <v>-2.0880150768085102</v>
      </c>
      <c r="K352">
        <v>-79.931020477957205</v>
      </c>
      <c r="L352" s="2" t="s">
        <v>15</v>
      </c>
      <c r="M352" s="2" t="s">
        <v>2349</v>
      </c>
      <c r="N352" s="2" t="s">
        <v>2349</v>
      </c>
      <c r="O352" t="s">
        <v>2350</v>
      </c>
      <c r="P352" s="2" t="s">
        <v>2356</v>
      </c>
      <c r="Q352" s="2" t="s">
        <v>2354</v>
      </c>
    </row>
    <row r="353" spans="1:17" x14ac:dyDescent="0.25">
      <c r="A353">
        <v>9181</v>
      </c>
      <c r="B353" s="2" t="s">
        <v>2352</v>
      </c>
      <c r="C353" t="s">
        <v>369</v>
      </c>
      <c r="D353" t="s">
        <v>1145</v>
      </c>
      <c r="E353" s="2" t="s">
        <v>2355</v>
      </c>
      <c r="F353" t="s">
        <v>369</v>
      </c>
      <c r="G353" s="5" t="s">
        <v>1927</v>
      </c>
      <c r="H353">
        <v>42040280</v>
      </c>
      <c r="I353">
        <v>0</v>
      </c>
      <c r="J353">
        <v>-2.1301684060000001</v>
      </c>
      <c r="K353">
        <v>-79.924561365762997</v>
      </c>
      <c r="L353" s="2" t="s">
        <v>15</v>
      </c>
      <c r="M353" s="2" t="s">
        <v>2349</v>
      </c>
      <c r="N353" s="2" t="s">
        <v>2349</v>
      </c>
      <c r="O353" t="s">
        <v>2350</v>
      </c>
      <c r="P353" s="2" t="s">
        <v>2356</v>
      </c>
      <c r="Q353" s="2" t="s">
        <v>2354</v>
      </c>
    </row>
    <row r="354" spans="1:17" x14ac:dyDescent="0.25">
      <c r="A354">
        <v>9182</v>
      </c>
      <c r="B354" s="2" t="s">
        <v>2352</v>
      </c>
      <c r="C354" t="s">
        <v>370</v>
      </c>
      <c r="D354" t="s">
        <v>1146</v>
      </c>
      <c r="E354" s="2" t="s">
        <v>2355</v>
      </c>
      <c r="F354" t="s">
        <v>370</v>
      </c>
      <c r="G354" s="5" t="s">
        <v>1928</v>
      </c>
      <c r="H354">
        <v>2144591</v>
      </c>
      <c r="I354">
        <v>0</v>
      </c>
      <c r="J354">
        <v>-2.0809915296816999</v>
      </c>
      <c r="K354">
        <v>-79.927107421613599</v>
      </c>
      <c r="L354" s="2" t="s">
        <v>15</v>
      </c>
      <c r="M354" s="2" t="s">
        <v>2349</v>
      </c>
      <c r="N354" s="2" t="s">
        <v>2349</v>
      </c>
      <c r="O354" t="s">
        <v>2350</v>
      </c>
      <c r="P354" s="2" t="s">
        <v>2356</v>
      </c>
      <c r="Q354" s="2" t="s">
        <v>2354</v>
      </c>
    </row>
    <row r="355" spans="1:17" x14ac:dyDescent="0.25">
      <c r="A355">
        <v>9185</v>
      </c>
      <c r="B355" s="2" t="s">
        <v>2352</v>
      </c>
      <c r="C355" t="s">
        <v>371</v>
      </c>
      <c r="D355" t="s">
        <v>1147</v>
      </c>
      <c r="E355" s="2" t="s">
        <v>2355</v>
      </c>
      <c r="F355" t="s">
        <v>371</v>
      </c>
      <c r="G355" s="5" t="s">
        <v>1929</v>
      </c>
      <c r="H355">
        <v>2222222</v>
      </c>
      <c r="I355">
        <v>0</v>
      </c>
      <c r="J355">
        <v>-2.22009647284988</v>
      </c>
      <c r="K355">
        <v>-79.918286019444693</v>
      </c>
      <c r="L355" s="2" t="s">
        <v>15</v>
      </c>
      <c r="M355" s="2" t="s">
        <v>2349</v>
      </c>
      <c r="N355" s="2" t="s">
        <v>2349</v>
      </c>
      <c r="O355" t="s">
        <v>2351</v>
      </c>
      <c r="P355" s="2" t="s">
        <v>2356</v>
      </c>
      <c r="Q355" s="2" t="s">
        <v>2354</v>
      </c>
    </row>
    <row r="356" spans="1:17" x14ac:dyDescent="0.25">
      <c r="A356">
        <v>9186</v>
      </c>
      <c r="B356" s="2" t="s">
        <v>2352</v>
      </c>
      <c r="C356" t="s">
        <v>372</v>
      </c>
      <c r="D356" t="s">
        <v>1148</v>
      </c>
      <c r="E356" s="2" t="s">
        <v>2355</v>
      </c>
      <c r="F356" t="s">
        <v>372</v>
      </c>
      <c r="G356" s="5" t="s">
        <v>1930</v>
      </c>
      <c r="H356">
        <v>2222222</v>
      </c>
      <c r="I356">
        <v>0</v>
      </c>
      <c r="J356">
        <v>-2.23391164283984</v>
      </c>
      <c r="K356">
        <v>-79.919254157316701</v>
      </c>
      <c r="L356" s="2" t="s">
        <v>15</v>
      </c>
      <c r="M356" s="2" t="s">
        <v>2349</v>
      </c>
      <c r="N356" s="2" t="s">
        <v>2349</v>
      </c>
      <c r="O356" t="s">
        <v>2351</v>
      </c>
      <c r="P356" s="2" t="s">
        <v>2356</v>
      </c>
      <c r="Q356" s="2" t="s">
        <v>2354</v>
      </c>
    </row>
    <row r="357" spans="1:17" x14ac:dyDescent="0.25">
      <c r="A357">
        <v>9187</v>
      </c>
      <c r="B357" s="2" t="s">
        <v>2352</v>
      </c>
      <c r="C357" t="s">
        <v>373</v>
      </c>
      <c r="D357" t="s">
        <v>1149</v>
      </c>
      <c r="E357" s="2" t="s">
        <v>2355</v>
      </c>
      <c r="F357" t="s">
        <v>373</v>
      </c>
      <c r="G357" s="5" t="s">
        <v>1931</v>
      </c>
      <c r="H357">
        <v>42228434</v>
      </c>
      <c r="I357">
        <v>0</v>
      </c>
      <c r="J357">
        <v>-2.2191930369233499</v>
      </c>
      <c r="K357">
        <v>-79.946015174135098</v>
      </c>
      <c r="L357" s="2" t="s">
        <v>15</v>
      </c>
      <c r="M357" s="2" t="s">
        <v>2349</v>
      </c>
      <c r="N357" s="2" t="s">
        <v>2349</v>
      </c>
      <c r="O357" t="s">
        <v>2351</v>
      </c>
      <c r="P357" s="2" t="s">
        <v>2356</v>
      </c>
      <c r="Q357" s="2" t="s">
        <v>2354</v>
      </c>
    </row>
    <row r="358" spans="1:17" x14ac:dyDescent="0.25">
      <c r="A358">
        <v>9188</v>
      </c>
      <c r="B358" s="2" t="s">
        <v>2352</v>
      </c>
      <c r="C358" t="s">
        <v>374</v>
      </c>
      <c r="D358" t="s">
        <v>1150</v>
      </c>
      <c r="E358" s="2" t="s">
        <v>2355</v>
      </c>
      <c r="F358" t="s">
        <v>374</v>
      </c>
      <c r="G358" s="5" t="s">
        <v>1932</v>
      </c>
      <c r="H358">
        <v>989483043</v>
      </c>
      <c r="I358">
        <v>0</v>
      </c>
      <c r="J358">
        <v>0</v>
      </c>
      <c r="K358">
        <v>0</v>
      </c>
      <c r="L358" s="2" t="s">
        <v>15</v>
      </c>
      <c r="M358" s="2" t="s">
        <v>2349</v>
      </c>
      <c r="N358" s="2" t="s">
        <v>2349</v>
      </c>
      <c r="O358" t="s">
        <v>2351</v>
      </c>
      <c r="P358" s="2" t="s">
        <v>2356</v>
      </c>
      <c r="Q358" s="2" t="s">
        <v>2354</v>
      </c>
    </row>
    <row r="359" spans="1:17" x14ac:dyDescent="0.25">
      <c r="A359">
        <v>9192</v>
      </c>
      <c r="B359" s="2" t="s">
        <v>2352</v>
      </c>
      <c r="C359" t="s">
        <v>375</v>
      </c>
      <c r="D359" t="s">
        <v>1151</v>
      </c>
      <c r="E359" s="2" t="s">
        <v>2355</v>
      </c>
      <c r="F359" t="s">
        <v>375</v>
      </c>
      <c r="G359" s="5" t="s">
        <v>1933</v>
      </c>
      <c r="H359">
        <v>2986514</v>
      </c>
      <c r="I359">
        <v>0</v>
      </c>
      <c r="J359">
        <v>-2.066614967944</v>
      </c>
      <c r="K359">
        <v>-79.927937252764806</v>
      </c>
      <c r="L359" s="2" t="s">
        <v>15</v>
      </c>
      <c r="M359" s="2" t="s">
        <v>2349</v>
      </c>
      <c r="N359" s="2" t="s">
        <v>2349</v>
      </c>
      <c r="O359" t="s">
        <v>2350</v>
      </c>
      <c r="P359" s="2" t="s">
        <v>2356</v>
      </c>
      <c r="Q359" s="2" t="s">
        <v>2354</v>
      </c>
    </row>
    <row r="360" spans="1:17" x14ac:dyDescent="0.25">
      <c r="A360">
        <v>9193</v>
      </c>
      <c r="B360" s="2" t="s">
        <v>2352</v>
      </c>
      <c r="C360" t="s">
        <v>376</v>
      </c>
      <c r="D360" t="s">
        <v>1152</v>
      </c>
      <c r="E360" s="2" t="s">
        <v>2355</v>
      </c>
      <c r="F360" t="s">
        <v>376</v>
      </c>
      <c r="G360" s="5" t="s">
        <v>1934</v>
      </c>
      <c r="H360">
        <v>936390</v>
      </c>
      <c r="I360">
        <v>0</v>
      </c>
      <c r="J360">
        <v>-2.15164135164382</v>
      </c>
      <c r="K360">
        <v>-79.921302609525597</v>
      </c>
      <c r="L360" s="2" t="s">
        <v>15</v>
      </c>
      <c r="M360" s="2" t="s">
        <v>2349</v>
      </c>
      <c r="N360" s="2" t="s">
        <v>2349</v>
      </c>
      <c r="O360" t="s">
        <v>2350</v>
      </c>
      <c r="P360" s="2" t="s">
        <v>2356</v>
      </c>
      <c r="Q360" s="2" t="s">
        <v>2354</v>
      </c>
    </row>
    <row r="361" spans="1:17" x14ac:dyDescent="0.25">
      <c r="A361">
        <v>9194</v>
      </c>
      <c r="B361" s="2" t="s">
        <v>2352</v>
      </c>
      <c r="C361" t="s">
        <v>377</v>
      </c>
      <c r="D361" t="s">
        <v>1153</v>
      </c>
      <c r="E361" s="2" t="s">
        <v>2355</v>
      </c>
      <c r="F361" t="s">
        <v>377</v>
      </c>
      <c r="G361" s="5" t="s">
        <v>1935</v>
      </c>
      <c r="H361">
        <v>43094972</v>
      </c>
      <c r="I361">
        <v>0</v>
      </c>
      <c r="J361">
        <v>-2.2219403717956698</v>
      </c>
      <c r="K361">
        <v>-79.927320533698904</v>
      </c>
      <c r="L361" s="2" t="s">
        <v>15</v>
      </c>
      <c r="M361" s="2" t="s">
        <v>2349</v>
      </c>
      <c r="N361" s="2" t="s">
        <v>2349</v>
      </c>
      <c r="O361" t="s">
        <v>2351</v>
      </c>
      <c r="P361" s="2" t="s">
        <v>2356</v>
      </c>
      <c r="Q361" s="2" t="s">
        <v>2354</v>
      </c>
    </row>
    <row r="362" spans="1:17" x14ac:dyDescent="0.25">
      <c r="A362">
        <v>9195</v>
      </c>
      <c r="B362" s="2" t="s">
        <v>2352</v>
      </c>
      <c r="C362" t="s">
        <v>378</v>
      </c>
      <c r="D362" t="s">
        <v>1154</v>
      </c>
      <c r="E362" s="2" t="s">
        <v>2355</v>
      </c>
      <c r="F362" t="s">
        <v>378</v>
      </c>
      <c r="G362" s="5" t="s">
        <v>1936</v>
      </c>
      <c r="H362">
        <v>981639325</v>
      </c>
      <c r="I362">
        <v>0</v>
      </c>
      <c r="J362">
        <v>-2.1562894432398898</v>
      </c>
      <c r="K362">
        <v>-79.926293861061595</v>
      </c>
      <c r="L362" s="2" t="s">
        <v>15</v>
      </c>
      <c r="M362" s="2" t="s">
        <v>2349</v>
      </c>
      <c r="N362" s="2" t="s">
        <v>2349</v>
      </c>
      <c r="O362" t="s">
        <v>2350</v>
      </c>
      <c r="P362" s="2" t="s">
        <v>2356</v>
      </c>
      <c r="Q362" s="2" t="s">
        <v>2354</v>
      </c>
    </row>
    <row r="363" spans="1:17" x14ac:dyDescent="0.25">
      <c r="A363">
        <v>9197</v>
      </c>
      <c r="B363" s="2" t="s">
        <v>2352</v>
      </c>
      <c r="C363" t="s">
        <v>379</v>
      </c>
      <c r="D363" t="s">
        <v>1155</v>
      </c>
      <c r="E363" s="2" t="s">
        <v>2355</v>
      </c>
      <c r="F363" t="s">
        <v>379</v>
      </c>
      <c r="G363" s="5" t="s">
        <v>1937</v>
      </c>
      <c r="H363">
        <v>42115799</v>
      </c>
      <c r="I363">
        <v>0</v>
      </c>
      <c r="J363">
        <v>-2.0958720488468399</v>
      </c>
      <c r="K363">
        <v>-79.932386099329307</v>
      </c>
      <c r="L363" s="2" t="s">
        <v>15</v>
      </c>
      <c r="M363" s="2" t="s">
        <v>2349</v>
      </c>
      <c r="N363" s="2" t="s">
        <v>2349</v>
      </c>
      <c r="O363" t="s">
        <v>2350</v>
      </c>
      <c r="P363" s="2" t="s">
        <v>2356</v>
      </c>
      <c r="Q363" s="2" t="s">
        <v>2354</v>
      </c>
    </row>
    <row r="364" spans="1:17" x14ac:dyDescent="0.25">
      <c r="A364">
        <v>9198</v>
      </c>
      <c r="B364" s="2" t="s">
        <v>2352</v>
      </c>
      <c r="C364" t="s">
        <v>380</v>
      </c>
      <c r="D364" t="s">
        <v>1156</v>
      </c>
      <c r="E364" s="2" t="s">
        <v>2355</v>
      </c>
      <c r="F364" t="s">
        <v>380</v>
      </c>
      <c r="G364" s="5" t="s">
        <v>1938</v>
      </c>
      <c r="H364">
        <v>996693474</v>
      </c>
      <c r="I364">
        <v>0</v>
      </c>
      <c r="J364">
        <v>-2.0940335690837402</v>
      </c>
      <c r="K364">
        <v>-79.926576898874501</v>
      </c>
      <c r="L364" s="2" t="s">
        <v>15</v>
      </c>
      <c r="M364" s="2" t="s">
        <v>2349</v>
      </c>
      <c r="N364" s="2" t="s">
        <v>2349</v>
      </c>
      <c r="O364" t="s">
        <v>2350</v>
      </c>
      <c r="P364" s="2" t="s">
        <v>2356</v>
      </c>
      <c r="Q364" s="2" t="s">
        <v>2354</v>
      </c>
    </row>
    <row r="365" spans="1:17" x14ac:dyDescent="0.25">
      <c r="A365">
        <v>9203</v>
      </c>
      <c r="B365" s="2" t="s">
        <v>2352</v>
      </c>
      <c r="C365" t="s">
        <v>381</v>
      </c>
      <c r="D365" t="s">
        <v>1157</v>
      </c>
      <c r="E365" s="2" t="s">
        <v>2355</v>
      </c>
      <c r="F365" t="s">
        <v>381</v>
      </c>
      <c r="G365" s="5" t="s">
        <v>1939</v>
      </c>
      <c r="H365">
        <v>43885262</v>
      </c>
      <c r="I365">
        <v>0</v>
      </c>
      <c r="J365">
        <v>-2.08457811328535</v>
      </c>
      <c r="K365">
        <v>-79.930337106535703</v>
      </c>
      <c r="L365" s="2" t="s">
        <v>15</v>
      </c>
      <c r="M365" s="2" t="s">
        <v>2349</v>
      </c>
      <c r="N365" s="2" t="s">
        <v>2349</v>
      </c>
      <c r="O365" t="s">
        <v>2350</v>
      </c>
      <c r="P365" s="2" t="s">
        <v>2356</v>
      </c>
      <c r="Q365" s="2" t="s">
        <v>2354</v>
      </c>
    </row>
    <row r="366" spans="1:17" x14ac:dyDescent="0.25">
      <c r="A366">
        <v>9207</v>
      </c>
      <c r="B366" s="2" t="s">
        <v>2352</v>
      </c>
      <c r="C366" t="s">
        <v>382</v>
      </c>
      <c r="D366" t="s">
        <v>1158</v>
      </c>
      <c r="E366" s="2" t="s">
        <v>2355</v>
      </c>
      <c r="F366" t="s">
        <v>382</v>
      </c>
      <c r="G366" s="5" t="s">
        <v>1940</v>
      </c>
      <c r="H366">
        <v>2935130</v>
      </c>
      <c r="I366">
        <v>0</v>
      </c>
      <c r="J366">
        <v>-2.15297410205332</v>
      </c>
      <c r="K366">
        <v>-79.9186391810088</v>
      </c>
      <c r="L366" s="2" t="s">
        <v>15</v>
      </c>
      <c r="M366" s="2" t="s">
        <v>2349</v>
      </c>
      <c r="N366" s="2" t="s">
        <v>2349</v>
      </c>
      <c r="O366" t="s">
        <v>2350</v>
      </c>
      <c r="P366" s="2" t="s">
        <v>2356</v>
      </c>
      <c r="Q366" s="2" t="s">
        <v>2354</v>
      </c>
    </row>
    <row r="367" spans="1:17" x14ac:dyDescent="0.25">
      <c r="A367">
        <v>9209</v>
      </c>
      <c r="B367" s="2" t="s">
        <v>2352</v>
      </c>
      <c r="C367" t="s">
        <v>383</v>
      </c>
      <c r="D367" t="s">
        <v>1159</v>
      </c>
      <c r="E367" s="2" t="s">
        <v>2355</v>
      </c>
      <c r="F367" t="s">
        <v>383</v>
      </c>
      <c r="G367" s="5" t="s">
        <v>1941</v>
      </c>
      <c r="H367">
        <v>42121062</v>
      </c>
      <c r="I367">
        <v>0</v>
      </c>
      <c r="J367">
        <v>-2.1182671004168498</v>
      </c>
      <c r="K367">
        <v>-79.920257292578498</v>
      </c>
      <c r="L367" s="2" t="s">
        <v>15</v>
      </c>
      <c r="M367" s="2" t="s">
        <v>2349</v>
      </c>
      <c r="N367" s="2" t="s">
        <v>2349</v>
      </c>
      <c r="O367" t="s">
        <v>2350</v>
      </c>
      <c r="P367" s="2" t="s">
        <v>2356</v>
      </c>
      <c r="Q367" s="2" t="s">
        <v>2354</v>
      </c>
    </row>
    <row r="368" spans="1:17" x14ac:dyDescent="0.25">
      <c r="A368">
        <v>9212</v>
      </c>
      <c r="B368" s="2" t="s">
        <v>2352</v>
      </c>
      <c r="C368" t="s">
        <v>384</v>
      </c>
      <c r="D368" t="s">
        <v>1160</v>
      </c>
      <c r="E368" s="2" t="s">
        <v>2355</v>
      </c>
      <c r="F368" t="s">
        <v>384</v>
      </c>
      <c r="G368" s="5" t="s">
        <v>1942</v>
      </c>
      <c r="H368">
        <v>991115784</v>
      </c>
      <c r="I368">
        <v>0</v>
      </c>
      <c r="J368">
        <v>-2.19695414644523</v>
      </c>
      <c r="K368">
        <v>-79.900593060532302</v>
      </c>
      <c r="L368" s="2" t="s">
        <v>15</v>
      </c>
      <c r="M368" s="2" t="s">
        <v>2349</v>
      </c>
      <c r="N368" s="2" t="s">
        <v>2349</v>
      </c>
      <c r="O368" t="s">
        <v>2351</v>
      </c>
      <c r="P368" s="2" t="s">
        <v>2356</v>
      </c>
      <c r="Q368" s="2" t="s">
        <v>2354</v>
      </c>
    </row>
    <row r="369" spans="1:17" x14ac:dyDescent="0.25">
      <c r="A369">
        <v>9213</v>
      </c>
      <c r="B369" s="2" t="s">
        <v>2352</v>
      </c>
      <c r="C369" t="s">
        <v>385</v>
      </c>
      <c r="D369" t="s">
        <v>1161</v>
      </c>
      <c r="E369" s="2" t="s">
        <v>2355</v>
      </c>
      <c r="F369" t="s">
        <v>385</v>
      </c>
      <c r="G369" s="5" t="s">
        <v>1943</v>
      </c>
      <c r="H369">
        <v>982343036</v>
      </c>
      <c r="I369">
        <v>0</v>
      </c>
      <c r="J369">
        <v>-2.1179410000000001</v>
      </c>
      <c r="K369">
        <v>-79.931044999999997</v>
      </c>
      <c r="L369" s="2" t="s">
        <v>15</v>
      </c>
      <c r="M369" s="2" t="s">
        <v>2349</v>
      </c>
      <c r="N369" s="2" t="s">
        <v>2349</v>
      </c>
      <c r="O369" t="s">
        <v>2350</v>
      </c>
      <c r="P369" s="2" t="s">
        <v>2356</v>
      </c>
      <c r="Q369" s="2" t="s">
        <v>2354</v>
      </c>
    </row>
    <row r="370" spans="1:17" x14ac:dyDescent="0.25">
      <c r="A370">
        <v>9216</v>
      </c>
      <c r="B370" s="2" t="s">
        <v>2352</v>
      </c>
      <c r="C370" t="s">
        <v>386</v>
      </c>
      <c r="D370" t="s">
        <v>1162</v>
      </c>
      <c r="E370" s="2" t="s">
        <v>2355</v>
      </c>
      <c r="F370" t="s">
        <v>386</v>
      </c>
      <c r="G370" s="5" t="s">
        <v>1944</v>
      </c>
      <c r="H370">
        <v>992162491</v>
      </c>
      <c r="I370">
        <v>0</v>
      </c>
      <c r="J370">
        <v>-2.2076679897484501</v>
      </c>
      <c r="K370">
        <v>-79.910891370641906</v>
      </c>
      <c r="L370" s="2" t="s">
        <v>15</v>
      </c>
      <c r="M370" s="2" t="s">
        <v>2349</v>
      </c>
      <c r="N370" s="2" t="s">
        <v>2349</v>
      </c>
      <c r="O370" t="s">
        <v>2351</v>
      </c>
      <c r="P370" s="2" t="s">
        <v>2356</v>
      </c>
      <c r="Q370" s="2" t="s">
        <v>2354</v>
      </c>
    </row>
    <row r="371" spans="1:17" x14ac:dyDescent="0.25">
      <c r="A371">
        <v>9219</v>
      </c>
      <c r="B371" s="2" t="s">
        <v>2352</v>
      </c>
      <c r="C371" t="s">
        <v>387</v>
      </c>
      <c r="D371" t="s">
        <v>1163</v>
      </c>
      <c r="E371" s="2" t="s">
        <v>2355</v>
      </c>
      <c r="F371" t="s">
        <v>387</v>
      </c>
      <c r="G371" s="5" t="s">
        <v>1945</v>
      </c>
      <c r="H371">
        <v>2432960</v>
      </c>
      <c r="I371">
        <v>0</v>
      </c>
      <c r="J371">
        <v>-2.2474505790000001</v>
      </c>
      <c r="K371">
        <v>-79.899773836999998</v>
      </c>
      <c r="L371" s="2" t="s">
        <v>15</v>
      </c>
      <c r="M371" s="2" t="s">
        <v>2349</v>
      </c>
      <c r="N371" s="2" t="s">
        <v>2349</v>
      </c>
      <c r="O371" t="s">
        <v>2351</v>
      </c>
      <c r="P371" s="2" t="s">
        <v>2356</v>
      </c>
      <c r="Q371" s="2" t="s">
        <v>2354</v>
      </c>
    </row>
    <row r="372" spans="1:17" x14ac:dyDescent="0.25">
      <c r="A372">
        <v>9220</v>
      </c>
      <c r="B372" s="2" t="s">
        <v>2352</v>
      </c>
      <c r="C372" t="s">
        <v>388</v>
      </c>
      <c r="D372" t="s">
        <v>1164</v>
      </c>
      <c r="E372" s="2" t="s">
        <v>2355</v>
      </c>
      <c r="F372" t="s">
        <v>388</v>
      </c>
      <c r="G372" s="5" t="s">
        <v>1946</v>
      </c>
      <c r="H372">
        <v>2040432</v>
      </c>
      <c r="I372">
        <v>0</v>
      </c>
      <c r="J372">
        <v>-2.12418778295473</v>
      </c>
      <c r="K372">
        <v>-79.928110660278406</v>
      </c>
      <c r="L372" s="2" t="s">
        <v>15</v>
      </c>
      <c r="M372" s="2" t="s">
        <v>2349</v>
      </c>
      <c r="N372" s="2" t="s">
        <v>2349</v>
      </c>
      <c r="O372" t="s">
        <v>2350</v>
      </c>
      <c r="P372" s="2" t="s">
        <v>2356</v>
      </c>
      <c r="Q372" s="2" t="s">
        <v>2354</v>
      </c>
    </row>
    <row r="373" spans="1:17" x14ac:dyDescent="0.25">
      <c r="A373">
        <v>9222</v>
      </c>
      <c r="B373" s="2" t="s">
        <v>2352</v>
      </c>
      <c r="C373" t="s">
        <v>389</v>
      </c>
      <c r="D373" t="s">
        <v>1165</v>
      </c>
      <c r="E373" s="2" t="s">
        <v>2355</v>
      </c>
      <c r="F373" t="s">
        <v>389</v>
      </c>
      <c r="G373" s="5" t="s">
        <v>1947</v>
      </c>
      <c r="H373">
        <v>42463802</v>
      </c>
      <c r="I373">
        <v>0</v>
      </c>
      <c r="J373">
        <v>-2.2044921663356698</v>
      </c>
      <c r="K373">
        <v>-79.931903284059203</v>
      </c>
      <c r="L373" s="2" t="s">
        <v>15</v>
      </c>
      <c r="M373" s="2" t="s">
        <v>2349</v>
      </c>
      <c r="N373" s="2" t="s">
        <v>2349</v>
      </c>
      <c r="O373" t="s">
        <v>2351</v>
      </c>
      <c r="P373" s="2" t="s">
        <v>2356</v>
      </c>
      <c r="Q373" s="2" t="s">
        <v>2354</v>
      </c>
    </row>
    <row r="374" spans="1:17" x14ac:dyDescent="0.25">
      <c r="A374">
        <v>9224</v>
      </c>
      <c r="B374" s="2" t="s">
        <v>2352</v>
      </c>
      <c r="C374" t="s">
        <v>390</v>
      </c>
      <c r="D374" t="s">
        <v>1166</v>
      </c>
      <c r="E374" s="2" t="s">
        <v>2355</v>
      </c>
      <c r="F374" t="s">
        <v>390</v>
      </c>
      <c r="G374" s="5" t="s">
        <v>1948</v>
      </c>
      <c r="H374">
        <v>968834245</v>
      </c>
      <c r="I374">
        <v>0</v>
      </c>
      <c r="J374">
        <v>-2.1916482344580501</v>
      </c>
      <c r="K374">
        <v>-79.926803947946695</v>
      </c>
      <c r="L374" s="2" t="s">
        <v>15</v>
      </c>
      <c r="M374" s="2" t="s">
        <v>2349</v>
      </c>
      <c r="N374" s="2" t="s">
        <v>2349</v>
      </c>
      <c r="O374" t="s">
        <v>2351</v>
      </c>
      <c r="P374" s="2" t="s">
        <v>2356</v>
      </c>
      <c r="Q374" s="2" t="s">
        <v>2354</v>
      </c>
    </row>
    <row r="375" spans="1:17" x14ac:dyDescent="0.25">
      <c r="A375">
        <v>9232</v>
      </c>
      <c r="B375" s="2" t="s">
        <v>2352</v>
      </c>
      <c r="C375" t="s">
        <v>391</v>
      </c>
      <c r="D375" t="s">
        <v>1167</v>
      </c>
      <c r="E375" s="2" t="s">
        <v>2355</v>
      </c>
      <c r="F375" t="s">
        <v>391</v>
      </c>
      <c r="G375" s="5" t="s">
        <v>1949</v>
      </c>
      <c r="H375">
        <v>988180467</v>
      </c>
      <c r="I375">
        <v>0</v>
      </c>
      <c r="J375">
        <v>-2.1301684060000001</v>
      </c>
      <c r="K375">
        <v>-79.924561365762997</v>
      </c>
      <c r="L375" s="2" t="s">
        <v>15</v>
      </c>
      <c r="M375" s="2" t="s">
        <v>2349</v>
      </c>
      <c r="N375" s="2" t="s">
        <v>2349</v>
      </c>
      <c r="O375" t="s">
        <v>2350</v>
      </c>
      <c r="P375" s="2" t="s">
        <v>2356</v>
      </c>
      <c r="Q375" s="2" t="s">
        <v>2354</v>
      </c>
    </row>
    <row r="376" spans="1:17" x14ac:dyDescent="0.25">
      <c r="A376">
        <v>9233</v>
      </c>
      <c r="B376" s="2" t="s">
        <v>2352</v>
      </c>
      <c r="C376" t="s">
        <v>392</v>
      </c>
      <c r="D376" t="s">
        <v>1168</v>
      </c>
      <c r="E376" s="2" t="s">
        <v>2355</v>
      </c>
      <c r="F376" t="s">
        <v>392</v>
      </c>
      <c r="G376" s="5" t="s">
        <v>1950</v>
      </c>
      <c r="H376">
        <v>986058723</v>
      </c>
      <c r="I376">
        <v>0</v>
      </c>
      <c r="J376">
        <v>-2.1213195240126601</v>
      </c>
      <c r="K376">
        <v>-79.926271517922402</v>
      </c>
      <c r="L376" s="2" t="s">
        <v>15</v>
      </c>
      <c r="M376" s="2" t="s">
        <v>2349</v>
      </c>
      <c r="N376" s="2" t="s">
        <v>2349</v>
      </c>
      <c r="O376" t="s">
        <v>2350</v>
      </c>
      <c r="P376" s="2" t="s">
        <v>2356</v>
      </c>
      <c r="Q376" s="2" t="s">
        <v>2354</v>
      </c>
    </row>
    <row r="377" spans="1:17" x14ac:dyDescent="0.25">
      <c r="A377">
        <v>9234</v>
      </c>
      <c r="B377" s="2" t="s">
        <v>2352</v>
      </c>
      <c r="C377" t="s">
        <v>393</v>
      </c>
      <c r="D377" t="s">
        <v>1169</v>
      </c>
      <c r="E377" s="2" t="s">
        <v>2355</v>
      </c>
      <c r="F377" t="s">
        <v>393</v>
      </c>
      <c r="G377" s="5" t="s">
        <v>1951</v>
      </c>
      <c r="H377">
        <v>979430157</v>
      </c>
      <c r="I377">
        <v>0</v>
      </c>
      <c r="J377">
        <v>0</v>
      </c>
      <c r="K377">
        <v>0</v>
      </c>
      <c r="L377" s="2" t="s">
        <v>15</v>
      </c>
      <c r="M377" s="2" t="s">
        <v>2349</v>
      </c>
      <c r="N377" s="2" t="s">
        <v>2349</v>
      </c>
      <c r="O377" t="s">
        <v>2350</v>
      </c>
      <c r="P377" s="2" t="s">
        <v>2356</v>
      </c>
      <c r="Q377" s="2" t="s">
        <v>2354</v>
      </c>
    </row>
    <row r="378" spans="1:17" x14ac:dyDescent="0.25">
      <c r="A378">
        <v>9237</v>
      </c>
      <c r="B378" s="2" t="s">
        <v>2352</v>
      </c>
      <c r="C378" t="s">
        <v>394</v>
      </c>
      <c r="D378" t="s">
        <v>1170</v>
      </c>
      <c r="E378" s="2" t="s">
        <v>2355</v>
      </c>
      <c r="F378" t="s">
        <v>394</v>
      </c>
      <c r="G378" s="5" t="s">
        <v>1952</v>
      </c>
      <c r="H378">
        <v>2462529</v>
      </c>
      <c r="I378">
        <v>0</v>
      </c>
      <c r="J378">
        <v>-2.1923163819616298</v>
      </c>
      <c r="K378">
        <v>-79.917533494843099</v>
      </c>
      <c r="L378" s="2" t="s">
        <v>15</v>
      </c>
      <c r="M378" s="2" t="s">
        <v>2349</v>
      </c>
      <c r="N378" s="2" t="s">
        <v>2349</v>
      </c>
      <c r="O378" t="s">
        <v>2351</v>
      </c>
      <c r="P378" s="2" t="s">
        <v>2356</v>
      </c>
      <c r="Q378" s="2" t="s">
        <v>2354</v>
      </c>
    </row>
    <row r="379" spans="1:17" x14ac:dyDescent="0.25">
      <c r="A379">
        <v>9243</v>
      </c>
      <c r="B379" s="2" t="s">
        <v>2352</v>
      </c>
      <c r="C379" t="s">
        <v>395</v>
      </c>
      <c r="D379" t="s">
        <v>1171</v>
      </c>
      <c r="E379" s="2" t="s">
        <v>2355</v>
      </c>
      <c r="F379" t="s">
        <v>395</v>
      </c>
      <c r="G379" s="5" t="s">
        <v>1953</v>
      </c>
      <c r="H379">
        <v>992632653</v>
      </c>
      <c r="I379">
        <v>0</v>
      </c>
      <c r="J379">
        <v>-2.1246306470131402</v>
      </c>
      <c r="K379">
        <v>-79.900562626980303</v>
      </c>
      <c r="L379" s="2" t="s">
        <v>15</v>
      </c>
      <c r="M379" s="2" t="s">
        <v>2349</v>
      </c>
      <c r="N379" s="2" t="s">
        <v>2349</v>
      </c>
      <c r="O379" t="s">
        <v>2350</v>
      </c>
      <c r="P379" s="2" t="s">
        <v>2356</v>
      </c>
      <c r="Q379" s="2" t="s">
        <v>2354</v>
      </c>
    </row>
    <row r="380" spans="1:17" x14ac:dyDescent="0.25">
      <c r="A380">
        <v>9248</v>
      </c>
      <c r="B380" s="2" t="s">
        <v>2352</v>
      </c>
      <c r="C380" t="s">
        <v>396</v>
      </c>
      <c r="D380" t="s">
        <v>1172</v>
      </c>
      <c r="E380" s="2" t="s">
        <v>2355</v>
      </c>
      <c r="F380" t="s">
        <v>396</v>
      </c>
      <c r="G380" s="5" t="s">
        <v>1954</v>
      </c>
      <c r="H380">
        <v>998696144</v>
      </c>
      <c r="I380">
        <v>0</v>
      </c>
      <c r="J380">
        <v>-2.2140636906329898</v>
      </c>
      <c r="K380">
        <v>-79.937686541849502</v>
      </c>
      <c r="L380" s="2" t="s">
        <v>15</v>
      </c>
      <c r="M380" s="2" t="s">
        <v>2349</v>
      </c>
      <c r="N380" s="2" t="s">
        <v>2349</v>
      </c>
      <c r="O380" t="s">
        <v>2351</v>
      </c>
      <c r="P380" s="2" t="s">
        <v>2356</v>
      </c>
      <c r="Q380" s="2" t="s">
        <v>2354</v>
      </c>
    </row>
    <row r="381" spans="1:17" x14ac:dyDescent="0.25">
      <c r="A381">
        <v>9249</v>
      </c>
      <c r="B381" s="2" t="s">
        <v>2352</v>
      </c>
      <c r="C381" t="s">
        <v>397</v>
      </c>
      <c r="D381" t="s">
        <v>1173</v>
      </c>
      <c r="E381" s="2" t="s">
        <v>2355</v>
      </c>
      <c r="F381" t="s">
        <v>397</v>
      </c>
      <c r="G381" s="5" t="s">
        <v>1955</v>
      </c>
      <c r="H381">
        <v>994325637</v>
      </c>
      <c r="I381">
        <v>0</v>
      </c>
      <c r="J381">
        <v>-2.1040495225429701</v>
      </c>
      <c r="K381">
        <v>-79.933021440836399</v>
      </c>
      <c r="L381" s="2" t="s">
        <v>15</v>
      </c>
      <c r="M381" s="2" t="s">
        <v>2349</v>
      </c>
      <c r="N381" s="2" t="s">
        <v>2349</v>
      </c>
      <c r="O381" t="s">
        <v>2350</v>
      </c>
      <c r="P381" s="2" t="s">
        <v>2356</v>
      </c>
      <c r="Q381" s="2" t="s">
        <v>2354</v>
      </c>
    </row>
    <row r="382" spans="1:17" x14ac:dyDescent="0.25">
      <c r="A382">
        <v>9254</v>
      </c>
      <c r="B382" s="2" t="s">
        <v>2352</v>
      </c>
      <c r="C382" t="s">
        <v>398</v>
      </c>
      <c r="D382" t="s">
        <v>1174</v>
      </c>
      <c r="E382" s="2" t="s">
        <v>2355</v>
      </c>
      <c r="F382" t="s">
        <v>398</v>
      </c>
      <c r="G382" s="5" t="s">
        <v>1956</v>
      </c>
      <c r="H382">
        <v>3090809</v>
      </c>
      <c r="I382">
        <v>0</v>
      </c>
      <c r="J382">
        <v>-2.2236012866267298</v>
      </c>
      <c r="K382">
        <v>-79.920519325676196</v>
      </c>
      <c r="L382" s="2" t="s">
        <v>15</v>
      </c>
      <c r="M382" s="2" t="s">
        <v>2349</v>
      </c>
      <c r="N382" s="2" t="s">
        <v>2349</v>
      </c>
      <c r="O382" t="s">
        <v>2351</v>
      </c>
      <c r="P382" s="2" t="s">
        <v>2356</v>
      </c>
      <c r="Q382" s="2" t="s">
        <v>2354</v>
      </c>
    </row>
    <row r="383" spans="1:17" x14ac:dyDescent="0.25">
      <c r="A383">
        <v>9257</v>
      </c>
      <c r="B383" s="2" t="s">
        <v>2352</v>
      </c>
      <c r="C383" t="s">
        <v>399</v>
      </c>
      <c r="D383" t="s">
        <v>1175</v>
      </c>
      <c r="E383" s="2" t="s">
        <v>2355</v>
      </c>
      <c r="F383" t="s">
        <v>399</v>
      </c>
      <c r="G383" s="5" t="s">
        <v>1957</v>
      </c>
      <c r="H383">
        <v>42122142</v>
      </c>
      <c r="I383">
        <v>0</v>
      </c>
      <c r="J383">
        <v>-2.1215559933949599</v>
      </c>
      <c r="K383">
        <v>-79.924413428780298</v>
      </c>
      <c r="L383" s="2" t="s">
        <v>15</v>
      </c>
      <c r="M383" s="2" t="s">
        <v>2349</v>
      </c>
      <c r="N383" s="2" t="s">
        <v>2349</v>
      </c>
      <c r="O383" t="s">
        <v>2350</v>
      </c>
      <c r="P383" s="2" t="s">
        <v>2356</v>
      </c>
      <c r="Q383" s="2" t="s">
        <v>2354</v>
      </c>
    </row>
    <row r="384" spans="1:17" x14ac:dyDescent="0.25">
      <c r="A384">
        <v>9260</v>
      </c>
      <c r="B384" s="2" t="s">
        <v>2352</v>
      </c>
      <c r="C384" t="s">
        <v>400</v>
      </c>
      <c r="D384" t="s">
        <v>1176</v>
      </c>
      <c r="E384" s="2" t="s">
        <v>2355</v>
      </c>
      <c r="F384" t="s">
        <v>400</v>
      </c>
      <c r="G384" s="5" t="s">
        <v>1958</v>
      </c>
      <c r="H384">
        <v>997843689</v>
      </c>
      <c r="I384">
        <v>0</v>
      </c>
      <c r="J384">
        <v>0</v>
      </c>
      <c r="K384">
        <v>0</v>
      </c>
      <c r="L384" s="2" t="s">
        <v>15</v>
      </c>
      <c r="M384" s="2" t="s">
        <v>2349</v>
      </c>
      <c r="N384" s="2" t="s">
        <v>2349</v>
      </c>
      <c r="O384" t="s">
        <v>2350</v>
      </c>
      <c r="P384" s="2" t="s">
        <v>2356</v>
      </c>
      <c r="Q384" s="2" t="s">
        <v>2354</v>
      </c>
    </row>
    <row r="385" spans="1:17" x14ac:dyDescent="0.25">
      <c r="A385">
        <v>9261</v>
      </c>
      <c r="B385" s="2" t="s">
        <v>2352</v>
      </c>
      <c r="C385" t="s">
        <v>401</v>
      </c>
      <c r="D385" t="s">
        <v>1177</v>
      </c>
      <c r="E385" s="2" t="s">
        <v>2355</v>
      </c>
      <c r="F385" t="s">
        <v>401</v>
      </c>
      <c r="G385" s="5" t="s">
        <v>1959</v>
      </c>
      <c r="H385">
        <v>999489211</v>
      </c>
      <c r="I385">
        <v>0</v>
      </c>
      <c r="J385">
        <v>-2.1906479999999999</v>
      </c>
      <c r="K385">
        <v>-79.925905</v>
      </c>
      <c r="L385" s="2" t="s">
        <v>15</v>
      </c>
      <c r="M385" s="2" t="s">
        <v>2349</v>
      </c>
      <c r="N385" s="2" t="s">
        <v>2349</v>
      </c>
      <c r="O385" t="s">
        <v>2351</v>
      </c>
      <c r="P385" s="2" t="s">
        <v>2356</v>
      </c>
      <c r="Q385" s="2" t="s">
        <v>2354</v>
      </c>
    </row>
    <row r="386" spans="1:17" x14ac:dyDescent="0.25">
      <c r="A386">
        <v>9262</v>
      </c>
      <c r="B386" s="2" t="s">
        <v>2352</v>
      </c>
      <c r="C386" t="s">
        <v>402</v>
      </c>
      <c r="D386" t="s">
        <v>1178</v>
      </c>
      <c r="E386" s="2" t="s">
        <v>2355</v>
      </c>
      <c r="F386" t="s">
        <v>402</v>
      </c>
      <c r="G386" s="5" t="s">
        <v>1960</v>
      </c>
      <c r="H386">
        <v>43084180</v>
      </c>
      <c r="I386">
        <v>0</v>
      </c>
      <c r="J386">
        <v>0</v>
      </c>
      <c r="K386">
        <v>0</v>
      </c>
      <c r="L386" s="2" t="s">
        <v>15</v>
      </c>
      <c r="M386" s="2" t="s">
        <v>2349</v>
      </c>
      <c r="N386" s="2" t="s">
        <v>2349</v>
      </c>
      <c r="O386" t="s">
        <v>2350</v>
      </c>
      <c r="P386" s="2" t="s">
        <v>2356</v>
      </c>
      <c r="Q386" s="2" t="s">
        <v>2354</v>
      </c>
    </row>
    <row r="387" spans="1:17" x14ac:dyDescent="0.25">
      <c r="A387">
        <v>9263</v>
      </c>
      <c r="B387" s="2" t="s">
        <v>2352</v>
      </c>
      <c r="C387" t="s">
        <v>403</v>
      </c>
      <c r="D387" t="s">
        <v>1179</v>
      </c>
      <c r="E387" s="2" t="s">
        <v>2355</v>
      </c>
      <c r="F387" t="s">
        <v>403</v>
      </c>
      <c r="G387" s="5" t="s">
        <v>1961</v>
      </c>
      <c r="H387">
        <v>3082728</v>
      </c>
      <c r="I387">
        <v>0</v>
      </c>
      <c r="J387">
        <v>-2.1492282811243801</v>
      </c>
      <c r="K387">
        <v>-79.920527995617903</v>
      </c>
      <c r="L387" s="2" t="s">
        <v>15</v>
      </c>
      <c r="M387" s="2" t="s">
        <v>2349</v>
      </c>
      <c r="N387" s="2" t="s">
        <v>2349</v>
      </c>
      <c r="O387" t="s">
        <v>2350</v>
      </c>
      <c r="P387" s="2" t="s">
        <v>2356</v>
      </c>
      <c r="Q387" s="2" t="s">
        <v>2354</v>
      </c>
    </row>
    <row r="388" spans="1:17" x14ac:dyDescent="0.25">
      <c r="A388">
        <v>9266</v>
      </c>
      <c r="B388" s="2" t="s">
        <v>2352</v>
      </c>
      <c r="C388" t="s">
        <v>404</v>
      </c>
      <c r="D388" t="s">
        <v>1180</v>
      </c>
      <c r="E388" s="2" t="s">
        <v>2355</v>
      </c>
      <c r="F388" t="s">
        <v>404</v>
      </c>
      <c r="G388" s="5" t="s">
        <v>1962</v>
      </c>
      <c r="H388">
        <v>987301888</v>
      </c>
      <c r="I388">
        <v>0</v>
      </c>
      <c r="J388">
        <v>-2.1243866398793299</v>
      </c>
      <c r="K388">
        <v>-79.894793027796894</v>
      </c>
      <c r="L388" s="2" t="s">
        <v>15</v>
      </c>
      <c r="M388" s="2" t="s">
        <v>2349</v>
      </c>
      <c r="N388" s="2" t="s">
        <v>2349</v>
      </c>
      <c r="O388" t="s">
        <v>2350</v>
      </c>
      <c r="P388" s="2" t="s">
        <v>2356</v>
      </c>
      <c r="Q388" s="2" t="s">
        <v>2354</v>
      </c>
    </row>
    <row r="389" spans="1:17" x14ac:dyDescent="0.25">
      <c r="A389">
        <v>9267</v>
      </c>
      <c r="B389" s="2" t="s">
        <v>2352</v>
      </c>
      <c r="C389" t="s">
        <v>405</v>
      </c>
      <c r="D389" t="s">
        <v>1181</v>
      </c>
      <c r="E389" s="2" t="s">
        <v>2355</v>
      </c>
      <c r="F389" t="s">
        <v>405</v>
      </c>
      <c r="G389" s="5" t="s">
        <v>1963</v>
      </c>
      <c r="H389">
        <v>979806504</v>
      </c>
      <c r="I389">
        <v>0</v>
      </c>
      <c r="J389">
        <v>-2.1281643194320399</v>
      </c>
      <c r="K389">
        <v>-79.922120292159804</v>
      </c>
      <c r="L389" s="2" t="s">
        <v>15</v>
      </c>
      <c r="M389" s="2" t="s">
        <v>2349</v>
      </c>
      <c r="N389" s="2" t="s">
        <v>2349</v>
      </c>
      <c r="O389" t="s">
        <v>2350</v>
      </c>
      <c r="P389" s="2" t="s">
        <v>2356</v>
      </c>
      <c r="Q389" s="2" t="s">
        <v>2354</v>
      </c>
    </row>
    <row r="390" spans="1:17" x14ac:dyDescent="0.25">
      <c r="A390">
        <v>9271</v>
      </c>
      <c r="B390" s="2" t="s">
        <v>2352</v>
      </c>
      <c r="C390" t="s">
        <v>406</v>
      </c>
      <c r="D390" t="s">
        <v>1182</v>
      </c>
      <c r="E390" s="2" t="s">
        <v>2355</v>
      </c>
      <c r="F390" t="s">
        <v>406</v>
      </c>
      <c r="G390" s="5" t="s">
        <v>1964</v>
      </c>
      <c r="H390">
        <v>989907010</v>
      </c>
      <c r="I390">
        <v>0</v>
      </c>
      <c r="J390">
        <v>-2.26017386161252</v>
      </c>
      <c r="K390">
        <v>-79.877634395708299</v>
      </c>
      <c r="L390" s="2" t="s">
        <v>15</v>
      </c>
      <c r="M390" s="2" t="s">
        <v>2349</v>
      </c>
      <c r="N390" s="2" t="s">
        <v>2349</v>
      </c>
      <c r="O390" t="s">
        <v>2350</v>
      </c>
      <c r="P390" s="2" t="s">
        <v>2356</v>
      </c>
      <c r="Q390" s="2" t="s">
        <v>2354</v>
      </c>
    </row>
    <row r="391" spans="1:17" x14ac:dyDescent="0.25">
      <c r="A391">
        <v>9273</v>
      </c>
      <c r="B391" s="2" t="s">
        <v>2352</v>
      </c>
      <c r="C391" t="s">
        <v>407</v>
      </c>
      <c r="D391" t="s">
        <v>1183</v>
      </c>
      <c r="E391" s="2" t="s">
        <v>2355</v>
      </c>
      <c r="F391" t="s">
        <v>407</v>
      </c>
      <c r="G391" s="5" t="s">
        <v>1965</v>
      </c>
      <c r="H391">
        <v>2222222</v>
      </c>
      <c r="I391">
        <v>0</v>
      </c>
      <c r="J391">
        <v>-2.2118215826238301</v>
      </c>
      <c r="K391">
        <v>-79.890317235408006</v>
      </c>
      <c r="L391" s="2" t="s">
        <v>15</v>
      </c>
      <c r="M391" s="2" t="s">
        <v>2349</v>
      </c>
      <c r="N391" s="2" t="s">
        <v>2349</v>
      </c>
      <c r="O391" t="s">
        <v>2351</v>
      </c>
      <c r="P391" s="2" t="s">
        <v>2356</v>
      </c>
      <c r="Q391" s="2" t="s">
        <v>2354</v>
      </c>
    </row>
    <row r="392" spans="1:17" x14ac:dyDescent="0.25">
      <c r="A392">
        <v>9275</v>
      </c>
      <c r="B392" s="2" t="s">
        <v>2352</v>
      </c>
      <c r="C392" t="s">
        <v>408</v>
      </c>
      <c r="D392" t="s">
        <v>1184</v>
      </c>
      <c r="E392" s="2" t="s">
        <v>2355</v>
      </c>
      <c r="F392" t="s">
        <v>408</v>
      </c>
      <c r="G392" s="5" t="s">
        <v>1966</v>
      </c>
      <c r="H392">
        <v>980298106</v>
      </c>
      <c r="I392">
        <v>0</v>
      </c>
      <c r="J392">
        <v>0</v>
      </c>
      <c r="K392">
        <v>0</v>
      </c>
      <c r="L392" s="2" t="s">
        <v>15</v>
      </c>
      <c r="M392" s="2" t="s">
        <v>2349</v>
      </c>
      <c r="N392" s="2" t="s">
        <v>2349</v>
      </c>
      <c r="O392" t="s">
        <v>2351</v>
      </c>
      <c r="P392" s="2" t="s">
        <v>2356</v>
      </c>
      <c r="Q392" s="2" t="s">
        <v>2354</v>
      </c>
    </row>
    <row r="393" spans="1:17" x14ac:dyDescent="0.25">
      <c r="A393">
        <v>9278</v>
      </c>
      <c r="B393" s="2" t="s">
        <v>2352</v>
      </c>
      <c r="C393" t="s">
        <v>409</v>
      </c>
      <c r="D393" t="s">
        <v>1185</v>
      </c>
      <c r="E393" s="2" t="s">
        <v>2355</v>
      </c>
      <c r="F393" t="s">
        <v>409</v>
      </c>
      <c r="G393" s="5" t="s">
        <v>1967</v>
      </c>
      <c r="H393">
        <v>997322650</v>
      </c>
      <c r="I393">
        <v>0</v>
      </c>
      <c r="J393">
        <v>0</v>
      </c>
      <c r="K393">
        <v>0</v>
      </c>
      <c r="L393" s="2" t="s">
        <v>15</v>
      </c>
      <c r="M393" s="2" t="s">
        <v>2349</v>
      </c>
      <c r="N393" s="2" t="s">
        <v>2349</v>
      </c>
      <c r="O393" t="s">
        <v>2350</v>
      </c>
      <c r="P393" s="2" t="s">
        <v>2356</v>
      </c>
      <c r="Q393" s="2" t="s">
        <v>2354</v>
      </c>
    </row>
    <row r="394" spans="1:17" x14ac:dyDescent="0.25">
      <c r="A394">
        <v>9285</v>
      </c>
      <c r="B394" s="2" t="s">
        <v>2352</v>
      </c>
      <c r="C394" t="s">
        <v>410</v>
      </c>
      <c r="D394" t="s">
        <v>1186</v>
      </c>
      <c r="E394" s="2" t="s">
        <v>2355</v>
      </c>
      <c r="F394" t="s">
        <v>410</v>
      </c>
      <c r="G394" s="5" t="s">
        <v>1968</v>
      </c>
      <c r="H394">
        <v>2374273</v>
      </c>
      <c r="I394">
        <v>0</v>
      </c>
      <c r="J394">
        <v>-2.2071313624586701</v>
      </c>
      <c r="K394">
        <v>-79.895064543687994</v>
      </c>
      <c r="L394" s="2" t="s">
        <v>15</v>
      </c>
      <c r="M394" s="2" t="s">
        <v>2349</v>
      </c>
      <c r="N394" s="2" t="s">
        <v>2349</v>
      </c>
      <c r="O394" t="s">
        <v>2351</v>
      </c>
      <c r="P394" s="2" t="s">
        <v>2356</v>
      </c>
      <c r="Q394" s="2" t="s">
        <v>2354</v>
      </c>
    </row>
    <row r="395" spans="1:17" x14ac:dyDescent="0.25">
      <c r="A395">
        <v>9292</v>
      </c>
      <c r="B395" s="2" t="s">
        <v>2352</v>
      </c>
      <c r="C395" t="s">
        <v>411</v>
      </c>
      <c r="D395" t="s">
        <v>1187</v>
      </c>
      <c r="E395" s="2" t="s">
        <v>2355</v>
      </c>
      <c r="F395" t="s">
        <v>411</v>
      </c>
      <c r="G395" s="5" t="s">
        <v>1969</v>
      </c>
      <c r="H395">
        <v>967817860</v>
      </c>
      <c r="I395">
        <v>0</v>
      </c>
      <c r="J395">
        <v>-2.1862909434841198</v>
      </c>
      <c r="K395">
        <v>-79.890279704644598</v>
      </c>
      <c r="L395" s="2" t="s">
        <v>15</v>
      </c>
      <c r="M395" s="2" t="s">
        <v>2349</v>
      </c>
      <c r="N395" s="2" t="s">
        <v>2349</v>
      </c>
      <c r="O395" t="s">
        <v>2351</v>
      </c>
      <c r="P395" s="2" t="s">
        <v>2356</v>
      </c>
      <c r="Q395" s="2" t="s">
        <v>2354</v>
      </c>
    </row>
    <row r="396" spans="1:17" x14ac:dyDescent="0.25">
      <c r="A396">
        <v>9297</v>
      </c>
      <c r="B396" s="2" t="s">
        <v>2352</v>
      </c>
      <c r="C396" t="s">
        <v>412</v>
      </c>
      <c r="D396" t="s">
        <v>1188</v>
      </c>
      <c r="E396" s="2" t="s">
        <v>2355</v>
      </c>
      <c r="F396" t="s">
        <v>412</v>
      </c>
      <c r="G396" s="5" t="s">
        <v>1970</v>
      </c>
      <c r="H396">
        <v>996473814</v>
      </c>
      <c r="I396">
        <v>0</v>
      </c>
      <c r="J396">
        <v>-2.0916457988377202</v>
      </c>
      <c r="K396">
        <v>-79.915845819129203</v>
      </c>
      <c r="L396" s="2" t="s">
        <v>15</v>
      </c>
      <c r="M396" s="2" t="s">
        <v>2349</v>
      </c>
      <c r="N396" s="2" t="s">
        <v>2349</v>
      </c>
      <c r="O396" t="s">
        <v>2350</v>
      </c>
      <c r="P396" s="2" t="s">
        <v>2356</v>
      </c>
      <c r="Q396" s="2" t="s">
        <v>2354</v>
      </c>
    </row>
    <row r="397" spans="1:17" x14ac:dyDescent="0.25">
      <c r="A397">
        <v>9298</v>
      </c>
      <c r="B397" s="2" t="s">
        <v>2352</v>
      </c>
      <c r="C397" t="s">
        <v>413</v>
      </c>
      <c r="D397" t="s">
        <v>1189</v>
      </c>
      <c r="E397" s="2" t="s">
        <v>2355</v>
      </c>
      <c r="F397" t="s">
        <v>413</v>
      </c>
      <c r="G397" s="5" t="s">
        <v>1971</v>
      </c>
      <c r="H397">
        <v>993321705</v>
      </c>
      <c r="I397">
        <v>0</v>
      </c>
      <c r="J397">
        <v>-2.0875159999999999</v>
      </c>
      <c r="K397">
        <v>-79.925953000000007</v>
      </c>
      <c r="L397" s="2" t="s">
        <v>15</v>
      </c>
      <c r="M397" s="2" t="s">
        <v>2349</v>
      </c>
      <c r="N397" s="2" t="s">
        <v>2349</v>
      </c>
      <c r="O397" t="s">
        <v>2350</v>
      </c>
      <c r="P397" s="2" t="s">
        <v>2356</v>
      </c>
      <c r="Q397" s="2" t="s">
        <v>2354</v>
      </c>
    </row>
    <row r="398" spans="1:17" x14ac:dyDescent="0.25">
      <c r="A398">
        <v>9301</v>
      </c>
      <c r="B398" s="2" t="s">
        <v>2352</v>
      </c>
      <c r="C398" t="s">
        <v>414</v>
      </c>
      <c r="D398" t="s">
        <v>1190</v>
      </c>
      <c r="E398" s="2" t="s">
        <v>2355</v>
      </c>
      <c r="F398" t="s">
        <v>414</v>
      </c>
      <c r="G398" s="5" t="s">
        <v>1972</v>
      </c>
      <c r="H398">
        <v>990886288</v>
      </c>
      <c r="I398">
        <v>0</v>
      </c>
      <c r="J398">
        <v>-2.1907775379999999</v>
      </c>
      <c r="K398">
        <v>-79.906111365000001</v>
      </c>
      <c r="L398" s="2" t="s">
        <v>15</v>
      </c>
      <c r="M398" s="2" t="s">
        <v>2349</v>
      </c>
      <c r="N398" s="2" t="s">
        <v>2349</v>
      </c>
      <c r="O398" t="s">
        <v>2351</v>
      </c>
      <c r="P398" s="2" t="s">
        <v>2356</v>
      </c>
      <c r="Q398" s="2" t="s">
        <v>2354</v>
      </c>
    </row>
    <row r="399" spans="1:17" x14ac:dyDescent="0.25">
      <c r="A399">
        <v>9304</v>
      </c>
      <c r="B399" s="2" t="s">
        <v>2352</v>
      </c>
      <c r="C399" t="s">
        <v>415</v>
      </c>
      <c r="D399" t="s">
        <v>1191</v>
      </c>
      <c r="E399" s="2" t="s">
        <v>2355</v>
      </c>
      <c r="F399" t="s">
        <v>415</v>
      </c>
      <c r="G399" s="5" t="s">
        <v>1973</v>
      </c>
      <c r="H399">
        <v>6058955</v>
      </c>
      <c r="I399">
        <v>0</v>
      </c>
      <c r="J399">
        <v>-2.2201380105947699</v>
      </c>
      <c r="K399">
        <v>-79.929488337760901</v>
      </c>
      <c r="L399" s="2" t="s">
        <v>15</v>
      </c>
      <c r="M399" s="2" t="s">
        <v>2349</v>
      </c>
      <c r="N399" s="2" t="s">
        <v>2349</v>
      </c>
      <c r="O399" t="s">
        <v>2351</v>
      </c>
      <c r="P399" s="2" t="s">
        <v>2356</v>
      </c>
      <c r="Q399" s="2" t="s">
        <v>2354</v>
      </c>
    </row>
    <row r="400" spans="1:17" x14ac:dyDescent="0.25">
      <c r="A400">
        <v>9308</v>
      </c>
      <c r="B400" s="2" t="s">
        <v>2352</v>
      </c>
      <c r="C400" t="s">
        <v>416</v>
      </c>
      <c r="D400" t="s">
        <v>1192</v>
      </c>
      <c r="E400" s="2" t="s">
        <v>2355</v>
      </c>
      <c r="F400" t="s">
        <v>416</v>
      </c>
      <c r="G400" s="5" t="s">
        <v>1974</v>
      </c>
      <c r="H400">
        <v>991916140</v>
      </c>
      <c r="I400">
        <v>0</v>
      </c>
      <c r="J400">
        <v>-2.1306407752726901</v>
      </c>
      <c r="K400">
        <v>-79.880560617453</v>
      </c>
      <c r="L400" s="2" t="s">
        <v>15</v>
      </c>
      <c r="M400" s="2" t="s">
        <v>2349</v>
      </c>
      <c r="N400" s="2" t="s">
        <v>2349</v>
      </c>
      <c r="O400" t="s">
        <v>2350</v>
      </c>
      <c r="P400" s="2" t="s">
        <v>2356</v>
      </c>
      <c r="Q400" s="2" t="s">
        <v>2354</v>
      </c>
    </row>
    <row r="401" spans="1:17" x14ac:dyDescent="0.25">
      <c r="A401">
        <v>9309</v>
      </c>
      <c r="B401" s="2" t="s">
        <v>2352</v>
      </c>
      <c r="C401" t="s">
        <v>417</v>
      </c>
      <c r="D401" t="s">
        <v>1193</v>
      </c>
      <c r="E401" s="2" t="s">
        <v>2355</v>
      </c>
      <c r="F401" t="s">
        <v>417</v>
      </c>
      <c r="G401" s="5" t="s">
        <v>1975</v>
      </c>
      <c r="H401">
        <v>967446284</v>
      </c>
      <c r="I401">
        <v>0</v>
      </c>
      <c r="J401">
        <v>-2.1309639288964002</v>
      </c>
      <c r="K401">
        <v>-79.915129409437796</v>
      </c>
      <c r="L401" s="2" t="s">
        <v>15</v>
      </c>
      <c r="M401" s="2" t="s">
        <v>2349</v>
      </c>
      <c r="N401" s="2" t="s">
        <v>2349</v>
      </c>
      <c r="O401" t="s">
        <v>2350</v>
      </c>
      <c r="P401" s="2" t="s">
        <v>2356</v>
      </c>
      <c r="Q401" s="2" t="s">
        <v>2354</v>
      </c>
    </row>
    <row r="402" spans="1:17" x14ac:dyDescent="0.25">
      <c r="A402">
        <v>9313</v>
      </c>
      <c r="B402" s="2" t="s">
        <v>2352</v>
      </c>
      <c r="C402" t="s">
        <v>418</v>
      </c>
      <c r="D402" t="s">
        <v>1194</v>
      </c>
      <c r="E402" s="2" t="s">
        <v>2355</v>
      </c>
      <c r="F402" t="s">
        <v>418</v>
      </c>
      <c r="G402" s="5" t="s">
        <v>1976</v>
      </c>
      <c r="H402">
        <v>993110645</v>
      </c>
      <c r="I402">
        <v>0</v>
      </c>
      <c r="J402">
        <v>-2.19226467936585</v>
      </c>
      <c r="K402">
        <v>-79.904516622120497</v>
      </c>
      <c r="L402" s="2" t="s">
        <v>15</v>
      </c>
      <c r="M402" s="2" t="s">
        <v>2349</v>
      </c>
      <c r="N402" s="2" t="s">
        <v>2349</v>
      </c>
      <c r="O402" t="s">
        <v>2351</v>
      </c>
      <c r="P402" s="2" t="s">
        <v>2356</v>
      </c>
      <c r="Q402" s="2" t="s">
        <v>2354</v>
      </c>
    </row>
    <row r="403" spans="1:17" x14ac:dyDescent="0.25">
      <c r="A403">
        <v>9318</v>
      </c>
      <c r="B403" s="2" t="s">
        <v>2352</v>
      </c>
      <c r="C403" t="s">
        <v>419</v>
      </c>
      <c r="D403" t="s">
        <v>1195</v>
      </c>
      <c r="E403" s="2" t="s">
        <v>2355</v>
      </c>
      <c r="F403" t="s">
        <v>419</v>
      </c>
      <c r="G403" s="5" t="s">
        <v>1977</v>
      </c>
      <c r="H403">
        <v>2462975</v>
      </c>
      <c r="I403">
        <v>0</v>
      </c>
      <c r="J403">
        <v>-2.190534</v>
      </c>
      <c r="K403">
        <v>-79.927735999999996</v>
      </c>
      <c r="L403" s="2" t="s">
        <v>15</v>
      </c>
      <c r="M403" s="2" t="s">
        <v>2349</v>
      </c>
      <c r="N403" s="2" t="s">
        <v>2349</v>
      </c>
      <c r="O403" t="s">
        <v>2351</v>
      </c>
      <c r="P403" s="2" t="s">
        <v>2356</v>
      </c>
      <c r="Q403" s="2" t="s">
        <v>2354</v>
      </c>
    </row>
    <row r="404" spans="1:17" x14ac:dyDescent="0.25">
      <c r="A404">
        <v>9320</v>
      </c>
      <c r="B404" s="2" t="s">
        <v>2352</v>
      </c>
      <c r="C404" t="s">
        <v>420</v>
      </c>
      <c r="D404" t="s">
        <v>1196</v>
      </c>
      <c r="E404" s="2" t="s">
        <v>2355</v>
      </c>
      <c r="F404" t="s">
        <v>420</v>
      </c>
      <c r="G404" s="5" t="s">
        <v>1978</v>
      </c>
      <c r="H404">
        <v>968686976</v>
      </c>
      <c r="I404">
        <v>0</v>
      </c>
      <c r="J404">
        <v>-2.2461921502782198</v>
      </c>
      <c r="K404">
        <v>-79.893505653918695</v>
      </c>
      <c r="L404" s="2" t="s">
        <v>15</v>
      </c>
      <c r="M404" s="2" t="s">
        <v>2349</v>
      </c>
      <c r="N404" s="2" t="s">
        <v>2349</v>
      </c>
      <c r="O404" t="s">
        <v>2351</v>
      </c>
      <c r="P404" s="2" t="s">
        <v>2356</v>
      </c>
      <c r="Q404" s="2" t="s">
        <v>2354</v>
      </c>
    </row>
    <row r="405" spans="1:17" x14ac:dyDescent="0.25">
      <c r="A405">
        <v>9322</v>
      </c>
      <c r="B405" s="2" t="s">
        <v>2352</v>
      </c>
      <c r="C405" t="s">
        <v>421</v>
      </c>
      <c r="D405" t="s">
        <v>1197</v>
      </c>
      <c r="E405" s="2" t="s">
        <v>2355</v>
      </c>
      <c r="F405" t="s">
        <v>421</v>
      </c>
      <c r="G405" s="5" t="s">
        <v>1979</v>
      </c>
      <c r="H405">
        <v>985197506</v>
      </c>
      <c r="I405">
        <v>0</v>
      </c>
      <c r="J405">
        <v>-2.1212820340967502</v>
      </c>
      <c r="K405">
        <v>-79.907558217990399</v>
      </c>
      <c r="L405" s="2" t="s">
        <v>15</v>
      </c>
      <c r="M405" s="2" t="s">
        <v>2349</v>
      </c>
      <c r="N405" s="2" t="s">
        <v>2349</v>
      </c>
      <c r="O405" t="s">
        <v>2350</v>
      </c>
      <c r="P405" s="2" t="s">
        <v>2356</v>
      </c>
      <c r="Q405" s="2" t="s">
        <v>2354</v>
      </c>
    </row>
    <row r="406" spans="1:17" x14ac:dyDescent="0.25">
      <c r="A406">
        <v>9326</v>
      </c>
      <c r="B406" s="2" t="s">
        <v>2352</v>
      </c>
      <c r="C406" t="s">
        <v>422</v>
      </c>
      <c r="D406" t="s">
        <v>1198</v>
      </c>
      <c r="E406" s="2" t="s">
        <v>2355</v>
      </c>
      <c r="F406" t="s">
        <v>422</v>
      </c>
      <c r="G406" s="5" t="s">
        <v>1980</v>
      </c>
      <c r="H406">
        <v>999957769</v>
      </c>
      <c r="I406">
        <v>0</v>
      </c>
      <c r="J406">
        <v>-2.1335497540000001</v>
      </c>
      <c r="K406">
        <v>-79.881243240864904</v>
      </c>
      <c r="L406" s="2" t="s">
        <v>15</v>
      </c>
      <c r="M406" s="2" t="s">
        <v>2349</v>
      </c>
      <c r="N406" s="2" t="s">
        <v>2349</v>
      </c>
      <c r="O406" t="s">
        <v>2350</v>
      </c>
      <c r="P406" s="2" t="s">
        <v>2356</v>
      </c>
      <c r="Q406" s="2" t="s">
        <v>2354</v>
      </c>
    </row>
    <row r="407" spans="1:17" x14ac:dyDescent="0.25">
      <c r="A407">
        <v>9333</v>
      </c>
      <c r="B407" s="2" t="s">
        <v>2352</v>
      </c>
      <c r="C407" t="s">
        <v>423</v>
      </c>
      <c r="D407" t="s">
        <v>1199</v>
      </c>
      <c r="E407" s="2" t="s">
        <v>2355</v>
      </c>
      <c r="F407" t="s">
        <v>423</v>
      </c>
      <c r="G407" s="5" t="s">
        <v>1981</v>
      </c>
      <c r="H407">
        <v>996331277</v>
      </c>
      <c r="I407">
        <v>0</v>
      </c>
      <c r="J407">
        <v>-2.1020319012719599</v>
      </c>
      <c r="K407">
        <v>-79.904360389825101</v>
      </c>
      <c r="L407" s="2" t="s">
        <v>15</v>
      </c>
      <c r="M407" s="2" t="s">
        <v>2349</v>
      </c>
      <c r="N407" s="2" t="s">
        <v>2349</v>
      </c>
      <c r="O407" t="s">
        <v>2350</v>
      </c>
      <c r="P407" s="2" t="s">
        <v>2356</v>
      </c>
      <c r="Q407" s="2" t="s">
        <v>2354</v>
      </c>
    </row>
    <row r="408" spans="1:17" x14ac:dyDescent="0.25">
      <c r="A408">
        <v>9335</v>
      </c>
      <c r="B408" s="2" t="s">
        <v>2352</v>
      </c>
      <c r="C408" t="s">
        <v>424</v>
      </c>
      <c r="D408" t="s">
        <v>1200</v>
      </c>
      <c r="E408" s="2" t="s">
        <v>2355</v>
      </c>
      <c r="F408" t="s">
        <v>424</v>
      </c>
      <c r="G408" s="5" t="s">
        <v>1982</v>
      </c>
      <c r="H408">
        <v>969556781</v>
      </c>
      <c r="I408">
        <v>0</v>
      </c>
      <c r="J408">
        <v>0</v>
      </c>
      <c r="K408">
        <v>0</v>
      </c>
      <c r="L408" s="2" t="s">
        <v>15</v>
      </c>
      <c r="M408" s="2" t="s">
        <v>2349</v>
      </c>
      <c r="N408" s="2" t="s">
        <v>2349</v>
      </c>
      <c r="O408" t="s">
        <v>2351</v>
      </c>
      <c r="P408" s="2" t="s">
        <v>2356</v>
      </c>
      <c r="Q408" s="2" t="s">
        <v>2354</v>
      </c>
    </row>
    <row r="409" spans="1:17" x14ac:dyDescent="0.25">
      <c r="A409">
        <v>9337</v>
      </c>
      <c r="B409" s="2" t="s">
        <v>2352</v>
      </c>
      <c r="C409" t="s">
        <v>425</v>
      </c>
      <c r="D409" t="s">
        <v>1201</v>
      </c>
      <c r="E409" s="2" t="s">
        <v>2355</v>
      </c>
      <c r="F409" t="s">
        <v>425</v>
      </c>
      <c r="G409" s="5" t="s">
        <v>1983</v>
      </c>
      <c r="H409">
        <v>6054149</v>
      </c>
      <c r="I409">
        <v>0</v>
      </c>
      <c r="J409">
        <v>-2.1298610808282898</v>
      </c>
      <c r="K409">
        <v>-79.890337799967</v>
      </c>
      <c r="L409" s="2" t="s">
        <v>15</v>
      </c>
      <c r="M409" s="2" t="s">
        <v>2349</v>
      </c>
      <c r="N409" s="2" t="s">
        <v>2349</v>
      </c>
      <c r="O409" t="s">
        <v>2350</v>
      </c>
      <c r="P409" s="2" t="s">
        <v>2356</v>
      </c>
      <c r="Q409" s="2" t="s">
        <v>2354</v>
      </c>
    </row>
    <row r="410" spans="1:17" x14ac:dyDescent="0.25">
      <c r="A410">
        <v>9338</v>
      </c>
      <c r="B410" s="2" t="s">
        <v>2352</v>
      </c>
      <c r="C410" t="s">
        <v>426</v>
      </c>
      <c r="D410" t="s">
        <v>1202</v>
      </c>
      <c r="E410" s="2" t="s">
        <v>2355</v>
      </c>
      <c r="F410" t="s">
        <v>426</v>
      </c>
      <c r="G410" s="5" t="s">
        <v>1984</v>
      </c>
      <c r="H410">
        <v>959696922</v>
      </c>
      <c r="I410">
        <v>0</v>
      </c>
      <c r="J410">
        <v>0</v>
      </c>
      <c r="K410">
        <v>0</v>
      </c>
      <c r="L410" s="2" t="s">
        <v>15</v>
      </c>
      <c r="M410" s="2" t="s">
        <v>2349</v>
      </c>
      <c r="N410" s="2" t="s">
        <v>2349</v>
      </c>
      <c r="O410" t="s">
        <v>2350</v>
      </c>
      <c r="P410" s="2" t="s">
        <v>2356</v>
      </c>
      <c r="Q410" s="2" t="s">
        <v>2354</v>
      </c>
    </row>
    <row r="411" spans="1:17" x14ac:dyDescent="0.25">
      <c r="A411">
        <v>9339</v>
      </c>
      <c r="B411" s="2" t="s">
        <v>2352</v>
      </c>
      <c r="C411" t="s">
        <v>427</v>
      </c>
      <c r="D411" t="s">
        <v>1203</v>
      </c>
      <c r="E411" s="2" t="s">
        <v>2355</v>
      </c>
      <c r="F411" t="s">
        <v>427</v>
      </c>
      <c r="G411" s="5" t="s">
        <v>1985</v>
      </c>
      <c r="H411">
        <v>52521439</v>
      </c>
      <c r="I411">
        <v>0</v>
      </c>
      <c r="J411">
        <v>0</v>
      </c>
      <c r="K411">
        <v>0</v>
      </c>
      <c r="L411" s="2" t="s">
        <v>15</v>
      </c>
      <c r="M411" s="2" t="s">
        <v>2349</v>
      </c>
      <c r="N411" s="2" t="s">
        <v>2349</v>
      </c>
      <c r="O411" t="s">
        <v>2350</v>
      </c>
      <c r="P411" s="2" t="s">
        <v>2356</v>
      </c>
      <c r="Q411" s="2" t="s">
        <v>2354</v>
      </c>
    </row>
    <row r="412" spans="1:17" x14ac:dyDescent="0.25">
      <c r="A412">
        <v>9341</v>
      </c>
      <c r="B412" s="2" t="s">
        <v>2352</v>
      </c>
      <c r="C412" t="s">
        <v>428</v>
      </c>
      <c r="D412" t="s">
        <v>1204</v>
      </c>
      <c r="E412" s="2" t="s">
        <v>2355</v>
      </c>
      <c r="F412" t="s">
        <v>428</v>
      </c>
      <c r="G412" s="5" t="s">
        <v>1986</v>
      </c>
      <c r="H412">
        <v>981286143</v>
      </c>
      <c r="I412">
        <v>0</v>
      </c>
      <c r="J412">
        <v>-2.0950319939849802</v>
      </c>
      <c r="K412">
        <v>-79.922821144087806</v>
      </c>
      <c r="L412" s="2" t="s">
        <v>15</v>
      </c>
      <c r="M412" s="2" t="s">
        <v>2349</v>
      </c>
      <c r="N412" s="2" t="s">
        <v>2349</v>
      </c>
      <c r="O412" t="s">
        <v>2350</v>
      </c>
      <c r="P412" s="2" t="s">
        <v>2356</v>
      </c>
      <c r="Q412" s="2" t="s">
        <v>2354</v>
      </c>
    </row>
    <row r="413" spans="1:17" x14ac:dyDescent="0.25">
      <c r="A413">
        <v>9349</v>
      </c>
      <c r="B413" s="2" t="s">
        <v>2352</v>
      </c>
      <c r="C413" t="s">
        <v>429</v>
      </c>
      <c r="D413" t="s">
        <v>1205</v>
      </c>
      <c r="E413" s="2" t="s">
        <v>2355</v>
      </c>
      <c r="F413" t="s">
        <v>429</v>
      </c>
      <c r="G413" s="5" t="s">
        <v>1987</v>
      </c>
      <c r="H413">
        <v>42361085</v>
      </c>
      <c r="I413">
        <v>0</v>
      </c>
      <c r="J413">
        <v>-2.1919360000000001</v>
      </c>
      <c r="K413">
        <v>-79.897011543687995</v>
      </c>
      <c r="L413" s="2" t="s">
        <v>15</v>
      </c>
      <c r="M413" s="2" t="s">
        <v>2349</v>
      </c>
      <c r="N413" s="2" t="s">
        <v>2349</v>
      </c>
      <c r="O413" t="s">
        <v>2351</v>
      </c>
      <c r="P413" s="2" t="s">
        <v>2356</v>
      </c>
      <c r="Q413" s="2" t="s">
        <v>2354</v>
      </c>
    </row>
    <row r="414" spans="1:17" x14ac:dyDescent="0.25">
      <c r="A414">
        <v>9351</v>
      </c>
      <c r="B414" s="2" t="s">
        <v>2352</v>
      </c>
      <c r="C414" t="s">
        <v>430</v>
      </c>
      <c r="D414" t="s">
        <v>1206</v>
      </c>
      <c r="E414" s="2" t="s">
        <v>2355</v>
      </c>
      <c r="F414" t="s">
        <v>430</v>
      </c>
      <c r="G414" s="5" t="s">
        <v>1988</v>
      </c>
      <c r="H414">
        <v>985115964</v>
      </c>
      <c r="I414">
        <v>0</v>
      </c>
      <c r="J414">
        <v>-2.12557939257159</v>
      </c>
      <c r="K414">
        <v>-79.912881670182898</v>
      </c>
      <c r="L414" s="2" t="s">
        <v>15</v>
      </c>
      <c r="M414" s="2" t="s">
        <v>2349</v>
      </c>
      <c r="N414" s="2" t="s">
        <v>2349</v>
      </c>
      <c r="O414" t="s">
        <v>2350</v>
      </c>
      <c r="P414" s="2" t="s">
        <v>2356</v>
      </c>
      <c r="Q414" s="2" t="s">
        <v>2354</v>
      </c>
    </row>
    <row r="415" spans="1:17" x14ac:dyDescent="0.25">
      <c r="A415">
        <v>9352</v>
      </c>
      <c r="B415" s="2" t="s">
        <v>2352</v>
      </c>
      <c r="C415" t="s">
        <v>431</v>
      </c>
      <c r="D415" t="s">
        <v>1207</v>
      </c>
      <c r="E415" s="2" t="s">
        <v>2355</v>
      </c>
      <c r="F415" t="s">
        <v>431</v>
      </c>
      <c r="G415" s="5" t="s">
        <v>1989</v>
      </c>
      <c r="H415">
        <v>995524291</v>
      </c>
      <c r="I415">
        <v>0</v>
      </c>
      <c r="J415">
        <v>0</v>
      </c>
      <c r="K415">
        <v>0</v>
      </c>
      <c r="L415" s="2" t="s">
        <v>15</v>
      </c>
      <c r="M415" s="2" t="s">
        <v>2349</v>
      </c>
      <c r="N415" s="2" t="s">
        <v>2349</v>
      </c>
      <c r="O415" t="s">
        <v>2351</v>
      </c>
      <c r="P415" s="2" t="s">
        <v>2356</v>
      </c>
      <c r="Q415" s="2" t="s">
        <v>2354</v>
      </c>
    </row>
    <row r="416" spans="1:17" x14ac:dyDescent="0.25">
      <c r="A416">
        <v>9354</v>
      </c>
      <c r="B416" s="2" t="s">
        <v>2352</v>
      </c>
      <c r="C416" t="s">
        <v>432</v>
      </c>
      <c r="D416" t="s">
        <v>1208</v>
      </c>
      <c r="E416" s="2" t="s">
        <v>2355</v>
      </c>
      <c r="F416" t="s">
        <v>432</v>
      </c>
      <c r="G416" s="5" t="s">
        <v>1990</v>
      </c>
      <c r="H416">
        <v>969601608</v>
      </c>
      <c r="I416">
        <v>0</v>
      </c>
      <c r="J416">
        <v>-2.1210701735281901</v>
      </c>
      <c r="K416">
        <v>-79.8983204475538</v>
      </c>
      <c r="L416" s="2" t="s">
        <v>15</v>
      </c>
      <c r="M416" s="2" t="s">
        <v>2349</v>
      </c>
      <c r="N416" s="2" t="s">
        <v>2349</v>
      </c>
      <c r="O416" t="s">
        <v>2350</v>
      </c>
      <c r="P416" s="2" t="s">
        <v>2356</v>
      </c>
      <c r="Q416" s="2" t="s">
        <v>2354</v>
      </c>
    </row>
    <row r="417" spans="1:17" x14ac:dyDescent="0.25">
      <c r="A417">
        <v>9355</v>
      </c>
      <c r="B417" s="2" t="s">
        <v>2352</v>
      </c>
      <c r="C417" t="s">
        <v>433</v>
      </c>
      <c r="D417" t="s">
        <v>1209</v>
      </c>
      <c r="E417" s="2" t="s">
        <v>2355</v>
      </c>
      <c r="F417" t="s">
        <v>433</v>
      </c>
      <c r="G417" s="5" t="s">
        <v>1991</v>
      </c>
      <c r="H417">
        <v>968142490</v>
      </c>
      <c r="I417">
        <v>0</v>
      </c>
      <c r="J417">
        <v>0</v>
      </c>
      <c r="K417">
        <v>0</v>
      </c>
      <c r="L417" s="2" t="s">
        <v>15</v>
      </c>
      <c r="M417" s="2" t="s">
        <v>2349</v>
      </c>
      <c r="N417" s="2" t="s">
        <v>2349</v>
      </c>
      <c r="O417" t="s">
        <v>2351</v>
      </c>
      <c r="P417" s="2" t="s">
        <v>2356</v>
      </c>
      <c r="Q417" s="2" t="s">
        <v>2354</v>
      </c>
    </row>
    <row r="418" spans="1:17" x14ac:dyDescent="0.25">
      <c r="A418">
        <v>9357</v>
      </c>
      <c r="B418" s="2" t="s">
        <v>2352</v>
      </c>
      <c r="C418" t="s">
        <v>434</v>
      </c>
      <c r="D418" t="s">
        <v>1210</v>
      </c>
      <c r="E418" s="2" t="s">
        <v>2355</v>
      </c>
      <c r="F418" t="s">
        <v>434</v>
      </c>
      <c r="G418" s="5" t="s">
        <v>1992</v>
      </c>
      <c r="H418">
        <v>995988073</v>
      </c>
      <c r="I418">
        <v>0</v>
      </c>
      <c r="J418">
        <v>0</v>
      </c>
      <c r="K418">
        <v>0</v>
      </c>
      <c r="L418" s="2" t="s">
        <v>15</v>
      </c>
      <c r="M418" s="2" t="s">
        <v>2349</v>
      </c>
      <c r="N418" s="2" t="s">
        <v>2349</v>
      </c>
      <c r="O418" t="s">
        <v>2351</v>
      </c>
      <c r="P418" s="2" t="s">
        <v>2356</v>
      </c>
      <c r="Q418" s="2" t="s">
        <v>2354</v>
      </c>
    </row>
    <row r="419" spans="1:17" x14ac:dyDescent="0.25">
      <c r="A419">
        <v>9361</v>
      </c>
      <c r="B419" s="2" t="s">
        <v>2352</v>
      </c>
      <c r="C419" t="s">
        <v>435</v>
      </c>
      <c r="D419" t="s">
        <v>1211</v>
      </c>
      <c r="E419" s="2" t="s">
        <v>2355</v>
      </c>
      <c r="F419" t="s">
        <v>435</v>
      </c>
      <c r="G419" s="5" t="s">
        <v>1993</v>
      </c>
      <c r="H419">
        <v>3871725</v>
      </c>
      <c r="I419">
        <v>0</v>
      </c>
      <c r="J419">
        <v>-2.2114382889491999</v>
      </c>
      <c r="K419">
        <v>-79.9025998964254</v>
      </c>
      <c r="L419" s="2" t="s">
        <v>15</v>
      </c>
      <c r="M419" s="2" t="s">
        <v>2349</v>
      </c>
      <c r="N419" s="2" t="s">
        <v>2349</v>
      </c>
      <c r="O419" t="s">
        <v>2351</v>
      </c>
      <c r="P419" s="2" t="s">
        <v>2356</v>
      </c>
      <c r="Q419" s="2" t="s">
        <v>2354</v>
      </c>
    </row>
    <row r="420" spans="1:17" x14ac:dyDescent="0.25">
      <c r="A420">
        <v>9365</v>
      </c>
      <c r="B420" s="2" t="s">
        <v>2352</v>
      </c>
      <c r="C420" t="s">
        <v>436</v>
      </c>
      <c r="D420" t="s">
        <v>1212</v>
      </c>
      <c r="E420" s="2" t="s">
        <v>2355</v>
      </c>
      <c r="F420" t="s">
        <v>436</v>
      </c>
      <c r="G420" s="5" t="s">
        <v>1994</v>
      </c>
      <c r="H420">
        <v>42143771</v>
      </c>
      <c r="I420">
        <v>0</v>
      </c>
      <c r="J420">
        <v>-2.0819214743120198</v>
      </c>
      <c r="K420">
        <v>-79.927477852446401</v>
      </c>
      <c r="L420" s="2" t="s">
        <v>15</v>
      </c>
      <c r="M420" s="2" t="s">
        <v>2349</v>
      </c>
      <c r="N420" s="2" t="s">
        <v>2349</v>
      </c>
      <c r="O420" t="s">
        <v>2350</v>
      </c>
      <c r="P420" s="2" t="s">
        <v>2356</v>
      </c>
      <c r="Q420" s="2" t="s">
        <v>2354</v>
      </c>
    </row>
    <row r="421" spans="1:17" x14ac:dyDescent="0.25">
      <c r="A421">
        <v>9366</v>
      </c>
      <c r="B421" s="2" t="s">
        <v>2352</v>
      </c>
      <c r="C421" t="s">
        <v>437</v>
      </c>
      <c r="D421" t="s">
        <v>1213</v>
      </c>
      <c r="E421" s="2" t="s">
        <v>2355</v>
      </c>
      <c r="F421" t="s">
        <v>437</v>
      </c>
      <c r="G421" s="5" t="s">
        <v>1995</v>
      </c>
      <c r="H421">
        <v>44547417</v>
      </c>
      <c r="I421">
        <v>0</v>
      </c>
      <c r="J421">
        <v>0</v>
      </c>
      <c r="K421">
        <v>0</v>
      </c>
      <c r="L421" s="2" t="s">
        <v>15</v>
      </c>
      <c r="M421" s="2" t="s">
        <v>2349</v>
      </c>
      <c r="N421" s="2" t="s">
        <v>2349</v>
      </c>
      <c r="O421" t="s">
        <v>2350</v>
      </c>
      <c r="P421" s="2" t="s">
        <v>2356</v>
      </c>
      <c r="Q421" s="2" t="s">
        <v>2354</v>
      </c>
    </row>
    <row r="422" spans="1:17" x14ac:dyDescent="0.25">
      <c r="A422">
        <v>9370</v>
      </c>
      <c r="B422" s="2" t="s">
        <v>2352</v>
      </c>
      <c r="C422" t="s">
        <v>438</v>
      </c>
      <c r="D422" t="s">
        <v>1214</v>
      </c>
      <c r="E422" s="2" t="s">
        <v>2355</v>
      </c>
      <c r="F422" t="s">
        <v>438</v>
      </c>
      <c r="G422" s="5" t="s">
        <v>1996</v>
      </c>
      <c r="H422">
        <v>996939905</v>
      </c>
      <c r="I422">
        <v>0</v>
      </c>
      <c r="J422">
        <v>-2.2158139163847999</v>
      </c>
      <c r="K422">
        <v>-79.898145000144893</v>
      </c>
      <c r="L422" s="2" t="s">
        <v>15</v>
      </c>
      <c r="M422" s="2" t="s">
        <v>2349</v>
      </c>
      <c r="N422" s="2" t="s">
        <v>2349</v>
      </c>
      <c r="O422" t="s">
        <v>2351</v>
      </c>
      <c r="P422" s="2" t="s">
        <v>2356</v>
      </c>
      <c r="Q422" s="2" t="s">
        <v>2354</v>
      </c>
    </row>
    <row r="423" spans="1:17" x14ac:dyDescent="0.25">
      <c r="A423">
        <v>9371</v>
      </c>
      <c r="B423" s="2" t="s">
        <v>2352</v>
      </c>
      <c r="C423" t="s">
        <v>439</v>
      </c>
      <c r="D423" t="s">
        <v>1215</v>
      </c>
      <c r="E423" s="2" t="s">
        <v>2355</v>
      </c>
      <c r="F423" t="s">
        <v>439</v>
      </c>
      <c r="G423" s="5" t="s">
        <v>1997</v>
      </c>
      <c r="H423">
        <v>979053484</v>
      </c>
      <c r="I423">
        <v>0</v>
      </c>
      <c r="J423">
        <v>-2.21841279826686</v>
      </c>
      <c r="K423">
        <v>-79.910118810267306</v>
      </c>
      <c r="L423" s="2" t="s">
        <v>15</v>
      </c>
      <c r="M423" s="2" t="s">
        <v>2349</v>
      </c>
      <c r="N423" s="2" t="s">
        <v>2349</v>
      </c>
      <c r="O423" t="s">
        <v>2351</v>
      </c>
      <c r="P423" s="2" t="s">
        <v>2356</v>
      </c>
      <c r="Q423" s="2" t="s">
        <v>2354</v>
      </c>
    </row>
    <row r="424" spans="1:17" x14ac:dyDescent="0.25">
      <c r="A424">
        <v>9379</v>
      </c>
      <c r="B424" s="2" t="s">
        <v>2352</v>
      </c>
      <c r="C424" t="s">
        <v>440</v>
      </c>
      <c r="D424" t="s">
        <v>1216</v>
      </c>
      <c r="E424" s="2" t="s">
        <v>2355</v>
      </c>
      <c r="F424" t="s">
        <v>440</v>
      </c>
      <c r="G424" s="5" t="s">
        <v>1998</v>
      </c>
      <c r="H424">
        <v>999188544</v>
      </c>
      <c r="I424">
        <v>0</v>
      </c>
      <c r="J424">
        <v>-2.1130456120338601</v>
      </c>
      <c r="K424">
        <v>-79.908055210420798</v>
      </c>
      <c r="L424" s="2" t="s">
        <v>15</v>
      </c>
      <c r="M424" s="2" t="s">
        <v>2349</v>
      </c>
      <c r="N424" s="2" t="s">
        <v>2349</v>
      </c>
      <c r="O424" t="s">
        <v>2350</v>
      </c>
      <c r="P424" s="2" t="s">
        <v>2356</v>
      </c>
      <c r="Q424" s="2" t="s">
        <v>2354</v>
      </c>
    </row>
    <row r="425" spans="1:17" x14ac:dyDescent="0.25">
      <c r="A425">
        <v>9381</v>
      </c>
      <c r="B425" s="2" t="s">
        <v>2352</v>
      </c>
      <c r="C425" t="s">
        <v>441</v>
      </c>
      <c r="D425" t="s">
        <v>1217</v>
      </c>
      <c r="E425" s="2" t="s">
        <v>2355</v>
      </c>
      <c r="F425" t="s">
        <v>441</v>
      </c>
      <c r="G425" s="5" t="s">
        <v>1999</v>
      </c>
      <c r="H425">
        <v>0</v>
      </c>
      <c r="I425">
        <v>0</v>
      </c>
      <c r="J425">
        <v>-2.22038239424819</v>
      </c>
      <c r="K425">
        <v>-79.929580745329901</v>
      </c>
      <c r="L425" s="2" t="s">
        <v>15</v>
      </c>
      <c r="M425" s="2" t="s">
        <v>2349</v>
      </c>
      <c r="N425" s="2" t="s">
        <v>2349</v>
      </c>
      <c r="O425" t="s">
        <v>2351</v>
      </c>
      <c r="P425" s="2" t="s">
        <v>2356</v>
      </c>
      <c r="Q425" s="2" t="s">
        <v>2354</v>
      </c>
    </row>
    <row r="426" spans="1:17" x14ac:dyDescent="0.25">
      <c r="A426">
        <v>9382</v>
      </c>
      <c r="B426" s="2" t="s">
        <v>2352</v>
      </c>
      <c r="C426" t="s">
        <v>442</v>
      </c>
      <c r="D426" t="s">
        <v>1218</v>
      </c>
      <c r="E426" s="2" t="s">
        <v>2355</v>
      </c>
      <c r="F426" t="s">
        <v>442</v>
      </c>
      <c r="G426" s="5" t="s">
        <v>2000</v>
      </c>
      <c r="H426">
        <v>980349416</v>
      </c>
      <c r="I426">
        <v>0</v>
      </c>
      <c r="J426">
        <v>-2.1202194166838599</v>
      </c>
      <c r="K426">
        <v>-79.939192590828995</v>
      </c>
      <c r="L426" s="2" t="s">
        <v>15</v>
      </c>
      <c r="M426" s="2" t="s">
        <v>2349</v>
      </c>
      <c r="N426" s="2" t="s">
        <v>2349</v>
      </c>
      <c r="O426" t="s">
        <v>2350</v>
      </c>
      <c r="P426" s="2" t="s">
        <v>2356</v>
      </c>
      <c r="Q426" s="2" t="s">
        <v>2354</v>
      </c>
    </row>
    <row r="427" spans="1:17" x14ac:dyDescent="0.25">
      <c r="A427">
        <v>9383</v>
      </c>
      <c r="B427" s="2" t="s">
        <v>2352</v>
      </c>
      <c r="C427" t="s">
        <v>443</v>
      </c>
      <c r="D427" t="s">
        <v>1219</v>
      </c>
      <c r="E427" s="2" t="s">
        <v>2355</v>
      </c>
      <c r="F427" t="s">
        <v>443</v>
      </c>
      <c r="G427" s="5" t="s">
        <v>2001</v>
      </c>
      <c r="H427">
        <v>985831924</v>
      </c>
      <c r="I427">
        <v>0</v>
      </c>
      <c r="J427">
        <v>0</v>
      </c>
      <c r="K427">
        <v>0</v>
      </c>
      <c r="L427" s="2" t="s">
        <v>15</v>
      </c>
      <c r="M427" s="2" t="s">
        <v>2349</v>
      </c>
      <c r="N427" s="2" t="s">
        <v>2349</v>
      </c>
      <c r="O427" t="s">
        <v>2350</v>
      </c>
      <c r="P427" s="2" t="s">
        <v>2356</v>
      </c>
      <c r="Q427" s="2" t="s">
        <v>2354</v>
      </c>
    </row>
    <row r="428" spans="1:17" x14ac:dyDescent="0.25">
      <c r="A428">
        <v>9391</v>
      </c>
      <c r="B428" s="2" t="s">
        <v>2352</v>
      </c>
      <c r="C428" t="s">
        <v>444</v>
      </c>
      <c r="D428" t="s">
        <v>1220</v>
      </c>
      <c r="E428" s="2" t="s">
        <v>2355</v>
      </c>
      <c r="F428" t="s">
        <v>444</v>
      </c>
      <c r="G428" s="5" t="s">
        <v>2002</v>
      </c>
      <c r="H428">
        <v>4207887</v>
      </c>
      <c r="I428">
        <v>0</v>
      </c>
      <c r="J428">
        <v>-2.0493146506186699</v>
      </c>
      <c r="K428">
        <v>-79.889803633052495</v>
      </c>
      <c r="L428" s="2" t="s">
        <v>15</v>
      </c>
      <c r="M428" s="2" t="s">
        <v>2349</v>
      </c>
      <c r="N428" s="2" t="s">
        <v>2349</v>
      </c>
      <c r="O428" t="s">
        <v>2350</v>
      </c>
      <c r="P428" s="2" t="s">
        <v>2356</v>
      </c>
      <c r="Q428" s="2" t="s">
        <v>2354</v>
      </c>
    </row>
    <row r="429" spans="1:17" x14ac:dyDescent="0.25">
      <c r="A429">
        <v>9392</v>
      </c>
      <c r="B429" s="2" t="s">
        <v>2352</v>
      </c>
      <c r="C429" t="s">
        <v>445</v>
      </c>
      <c r="D429" t="s">
        <v>1221</v>
      </c>
      <c r="E429" s="2" t="s">
        <v>2355</v>
      </c>
      <c r="F429" t="s">
        <v>445</v>
      </c>
      <c r="G429" s="5" t="s">
        <v>2003</v>
      </c>
      <c r="H429">
        <v>980131126</v>
      </c>
      <c r="I429">
        <v>0</v>
      </c>
      <c r="J429">
        <v>-2.1900669650000002</v>
      </c>
      <c r="K429">
        <v>-79.906589737000004</v>
      </c>
      <c r="L429" s="2" t="s">
        <v>15</v>
      </c>
      <c r="M429" s="2" t="s">
        <v>2349</v>
      </c>
      <c r="N429" s="2" t="s">
        <v>2349</v>
      </c>
      <c r="O429" t="s">
        <v>2351</v>
      </c>
      <c r="P429" s="2" t="s">
        <v>2356</v>
      </c>
      <c r="Q429" s="2" t="s">
        <v>2354</v>
      </c>
    </row>
    <row r="430" spans="1:17" x14ac:dyDescent="0.25">
      <c r="A430">
        <v>9393</v>
      </c>
      <c r="B430" s="2" t="s">
        <v>2352</v>
      </c>
      <c r="C430" t="s">
        <v>446</v>
      </c>
      <c r="D430" t="s">
        <v>1222</v>
      </c>
      <c r="E430" s="2" t="s">
        <v>2355</v>
      </c>
      <c r="F430" t="s">
        <v>446</v>
      </c>
      <c r="G430" s="5" t="s">
        <v>2004</v>
      </c>
      <c r="H430">
        <v>2895681</v>
      </c>
      <c r="I430">
        <v>0</v>
      </c>
      <c r="J430">
        <v>-2.08331088027108</v>
      </c>
      <c r="K430">
        <v>-79.934859258172096</v>
      </c>
      <c r="L430" s="2" t="s">
        <v>15</v>
      </c>
      <c r="M430" s="2" t="s">
        <v>2349</v>
      </c>
      <c r="N430" s="2" t="s">
        <v>2349</v>
      </c>
      <c r="O430" t="s">
        <v>2350</v>
      </c>
      <c r="P430" s="2" t="s">
        <v>2356</v>
      </c>
      <c r="Q430" s="2" t="s">
        <v>2354</v>
      </c>
    </row>
    <row r="431" spans="1:17" x14ac:dyDescent="0.25">
      <c r="A431">
        <v>9394</v>
      </c>
      <c r="B431" s="2" t="s">
        <v>2352</v>
      </c>
      <c r="C431" t="s">
        <v>447</v>
      </c>
      <c r="D431" t="s">
        <v>1223</v>
      </c>
      <c r="E431" s="2" t="s">
        <v>2355</v>
      </c>
      <c r="F431" t="s">
        <v>447</v>
      </c>
      <c r="G431" s="5" t="s">
        <v>2005</v>
      </c>
      <c r="H431">
        <v>969598030</v>
      </c>
      <c r="I431">
        <v>0</v>
      </c>
      <c r="J431">
        <v>-2.068584</v>
      </c>
      <c r="K431">
        <v>-79.923497999999995</v>
      </c>
      <c r="L431" s="2" t="s">
        <v>15</v>
      </c>
      <c r="M431" s="2" t="s">
        <v>2349</v>
      </c>
      <c r="N431" s="2" t="s">
        <v>2349</v>
      </c>
      <c r="O431" t="s">
        <v>2350</v>
      </c>
      <c r="P431" s="2" t="s">
        <v>2356</v>
      </c>
      <c r="Q431" s="2" t="s">
        <v>2354</v>
      </c>
    </row>
    <row r="432" spans="1:17" x14ac:dyDescent="0.25">
      <c r="A432">
        <v>9395</v>
      </c>
      <c r="B432" s="2" t="s">
        <v>2352</v>
      </c>
      <c r="C432" t="s">
        <v>448</v>
      </c>
      <c r="D432" t="s">
        <v>1224</v>
      </c>
      <c r="E432" s="2" t="s">
        <v>2355</v>
      </c>
      <c r="F432" t="s">
        <v>448</v>
      </c>
      <c r="G432" s="5" t="s">
        <v>2006</v>
      </c>
      <c r="H432">
        <v>985072464</v>
      </c>
      <c r="I432">
        <v>0</v>
      </c>
      <c r="J432">
        <v>-2.11938</v>
      </c>
      <c r="K432">
        <v>-79.932171999999994</v>
      </c>
      <c r="L432" s="2" t="s">
        <v>15</v>
      </c>
      <c r="M432" s="2" t="s">
        <v>2349</v>
      </c>
      <c r="N432" s="2" t="s">
        <v>2349</v>
      </c>
      <c r="O432" t="s">
        <v>2350</v>
      </c>
      <c r="P432" s="2" t="s">
        <v>2356</v>
      </c>
      <c r="Q432" s="2" t="s">
        <v>2354</v>
      </c>
    </row>
    <row r="433" spans="1:17" x14ac:dyDescent="0.25">
      <c r="A433">
        <v>9396</v>
      </c>
      <c r="B433" s="2" t="s">
        <v>2352</v>
      </c>
      <c r="C433" t="s">
        <v>449</v>
      </c>
      <c r="D433" t="s">
        <v>1225</v>
      </c>
      <c r="E433" s="2" t="s">
        <v>2355</v>
      </c>
      <c r="F433" t="s">
        <v>449</v>
      </c>
      <c r="G433" s="5" t="s">
        <v>2007</v>
      </c>
      <c r="H433">
        <v>2120181</v>
      </c>
      <c r="I433">
        <v>0</v>
      </c>
      <c r="J433">
        <v>-2.1239467800677501</v>
      </c>
      <c r="K433">
        <v>-79.923067744235397</v>
      </c>
      <c r="L433" s="2" t="s">
        <v>15</v>
      </c>
      <c r="M433" s="2" t="s">
        <v>2349</v>
      </c>
      <c r="N433" s="2" t="s">
        <v>2349</v>
      </c>
      <c r="O433" t="s">
        <v>2350</v>
      </c>
      <c r="P433" s="2" t="s">
        <v>2356</v>
      </c>
      <c r="Q433" s="2" t="s">
        <v>2354</v>
      </c>
    </row>
    <row r="434" spans="1:17" x14ac:dyDescent="0.25">
      <c r="A434">
        <v>9397</v>
      </c>
      <c r="B434" s="2" t="s">
        <v>2352</v>
      </c>
      <c r="C434" t="s">
        <v>450</v>
      </c>
      <c r="D434" t="s">
        <v>1226</v>
      </c>
      <c r="E434" s="2" t="s">
        <v>2355</v>
      </c>
      <c r="F434" t="s">
        <v>450</v>
      </c>
      <c r="G434" s="5" t="s">
        <v>2008</v>
      </c>
      <c r="H434">
        <v>2222222</v>
      </c>
      <c r="I434">
        <v>0</v>
      </c>
      <c r="J434">
        <v>-2.2070524840094801</v>
      </c>
      <c r="K434">
        <v>-79.892074260662298</v>
      </c>
      <c r="L434" s="2" t="s">
        <v>15</v>
      </c>
      <c r="M434" s="2" t="s">
        <v>2349</v>
      </c>
      <c r="N434" s="2" t="s">
        <v>2349</v>
      </c>
      <c r="O434" t="s">
        <v>2351</v>
      </c>
      <c r="P434" s="2" t="s">
        <v>2356</v>
      </c>
      <c r="Q434" s="2" t="s">
        <v>2354</v>
      </c>
    </row>
    <row r="435" spans="1:17" x14ac:dyDescent="0.25">
      <c r="A435">
        <v>9403</v>
      </c>
      <c r="B435" s="2" t="s">
        <v>2352</v>
      </c>
      <c r="C435" t="s">
        <v>451</v>
      </c>
      <c r="D435" t="s">
        <v>1227</v>
      </c>
      <c r="E435" s="2" t="s">
        <v>2355</v>
      </c>
      <c r="F435" t="s">
        <v>451</v>
      </c>
      <c r="G435" s="5" t="s">
        <v>2009</v>
      </c>
      <c r="H435">
        <v>4629256</v>
      </c>
      <c r="I435">
        <v>0</v>
      </c>
      <c r="J435">
        <v>-2.2077827618885202</v>
      </c>
      <c r="K435">
        <v>-79.918400784959005</v>
      </c>
      <c r="L435" s="2" t="s">
        <v>15</v>
      </c>
      <c r="M435" s="2" t="s">
        <v>2349</v>
      </c>
      <c r="N435" s="2" t="s">
        <v>2349</v>
      </c>
      <c r="O435" t="s">
        <v>2351</v>
      </c>
      <c r="P435" s="2" t="s">
        <v>2356</v>
      </c>
      <c r="Q435" s="2" t="s">
        <v>2354</v>
      </c>
    </row>
    <row r="436" spans="1:17" x14ac:dyDescent="0.25">
      <c r="A436">
        <v>9404</v>
      </c>
      <c r="B436" s="2" t="s">
        <v>2352</v>
      </c>
      <c r="C436" t="s">
        <v>452</v>
      </c>
      <c r="D436" t="s">
        <v>1228</v>
      </c>
      <c r="E436" s="2" t="s">
        <v>2355</v>
      </c>
      <c r="F436" t="s">
        <v>452</v>
      </c>
      <c r="G436" s="5" t="s">
        <v>2010</v>
      </c>
      <c r="H436">
        <v>987168252</v>
      </c>
      <c r="I436">
        <v>0</v>
      </c>
      <c r="J436">
        <v>0</v>
      </c>
      <c r="K436">
        <v>0</v>
      </c>
      <c r="L436" s="2" t="s">
        <v>15</v>
      </c>
      <c r="M436" s="2" t="s">
        <v>2349</v>
      </c>
      <c r="N436" s="2" t="s">
        <v>2349</v>
      </c>
      <c r="O436" t="s">
        <v>2351</v>
      </c>
      <c r="P436" s="2" t="s">
        <v>2356</v>
      </c>
      <c r="Q436" s="2" t="s">
        <v>2354</v>
      </c>
    </row>
    <row r="437" spans="1:17" x14ac:dyDescent="0.25">
      <c r="A437">
        <v>9407</v>
      </c>
      <c r="B437" s="2" t="s">
        <v>2352</v>
      </c>
      <c r="C437" t="s">
        <v>453</v>
      </c>
      <c r="D437" t="s">
        <v>1229</v>
      </c>
      <c r="E437" s="2" t="s">
        <v>2355</v>
      </c>
      <c r="F437" t="s">
        <v>453</v>
      </c>
      <c r="G437" s="5" t="s">
        <v>2011</v>
      </c>
      <c r="H437">
        <v>999168317</v>
      </c>
      <c r="I437">
        <v>0</v>
      </c>
      <c r="J437">
        <v>-2.0595690055536502</v>
      </c>
      <c r="K437">
        <v>-79.886945040138301</v>
      </c>
      <c r="L437" s="2" t="s">
        <v>15</v>
      </c>
      <c r="M437" s="2" t="s">
        <v>2349</v>
      </c>
      <c r="N437" s="2" t="s">
        <v>2349</v>
      </c>
      <c r="O437" t="s">
        <v>2350</v>
      </c>
      <c r="P437" s="2" t="s">
        <v>2356</v>
      </c>
      <c r="Q437" s="2" t="s">
        <v>2354</v>
      </c>
    </row>
    <row r="438" spans="1:17" x14ac:dyDescent="0.25">
      <c r="A438">
        <v>9409</v>
      </c>
      <c r="B438" s="2" t="s">
        <v>2352</v>
      </c>
      <c r="C438" t="s">
        <v>454</v>
      </c>
      <c r="D438" t="s">
        <v>1230</v>
      </c>
      <c r="E438" s="2" t="s">
        <v>2355</v>
      </c>
      <c r="F438" t="s">
        <v>454</v>
      </c>
      <c r="G438" s="5" t="s">
        <v>2012</v>
      </c>
      <c r="H438">
        <v>992208268</v>
      </c>
      <c r="I438">
        <v>0</v>
      </c>
      <c r="J438">
        <v>-2.0801490914098602</v>
      </c>
      <c r="K438">
        <v>-79.921801155379995</v>
      </c>
      <c r="L438" s="2" t="s">
        <v>15</v>
      </c>
      <c r="M438" s="2" t="s">
        <v>2349</v>
      </c>
      <c r="N438" s="2" t="s">
        <v>2349</v>
      </c>
      <c r="O438" t="s">
        <v>2350</v>
      </c>
      <c r="P438" s="2" t="s">
        <v>2356</v>
      </c>
      <c r="Q438" s="2" t="s">
        <v>2354</v>
      </c>
    </row>
    <row r="439" spans="1:17" x14ac:dyDescent="0.25">
      <c r="A439">
        <v>9411</v>
      </c>
      <c r="B439" s="2" t="s">
        <v>2352</v>
      </c>
      <c r="C439" t="s">
        <v>455</v>
      </c>
      <c r="D439" t="s">
        <v>1231</v>
      </c>
      <c r="E439" s="2" t="s">
        <v>2355</v>
      </c>
      <c r="F439" t="s">
        <v>455</v>
      </c>
      <c r="G439" s="5" t="s">
        <v>2013</v>
      </c>
      <c r="H439">
        <v>5036964</v>
      </c>
      <c r="I439">
        <v>0</v>
      </c>
      <c r="J439">
        <v>-2.1981939620648898</v>
      </c>
      <c r="K439">
        <v>-79.899759309709907</v>
      </c>
      <c r="L439" s="2" t="s">
        <v>15</v>
      </c>
      <c r="M439" s="2" t="s">
        <v>2349</v>
      </c>
      <c r="N439" s="2" t="s">
        <v>2349</v>
      </c>
      <c r="O439" t="s">
        <v>2351</v>
      </c>
      <c r="P439" s="2" t="s">
        <v>2356</v>
      </c>
      <c r="Q439" s="2" t="s">
        <v>2354</v>
      </c>
    </row>
    <row r="440" spans="1:17" x14ac:dyDescent="0.25">
      <c r="A440">
        <v>9412</v>
      </c>
      <c r="B440" s="2" t="s">
        <v>2352</v>
      </c>
      <c r="C440" t="s">
        <v>456</v>
      </c>
      <c r="D440" t="s">
        <v>1232</v>
      </c>
      <c r="E440" s="2" t="s">
        <v>2355</v>
      </c>
      <c r="F440" t="s">
        <v>456</v>
      </c>
      <c r="G440" s="5" t="s">
        <v>2014</v>
      </c>
      <c r="H440">
        <v>997292916</v>
      </c>
      <c r="I440">
        <v>0</v>
      </c>
      <c r="J440">
        <v>-2.1074271759880099</v>
      </c>
      <c r="K440">
        <v>-79.931397345534194</v>
      </c>
      <c r="L440" s="2" t="s">
        <v>15</v>
      </c>
      <c r="M440" s="2" t="s">
        <v>2349</v>
      </c>
      <c r="N440" s="2" t="s">
        <v>2349</v>
      </c>
      <c r="O440" t="s">
        <v>2350</v>
      </c>
      <c r="P440" s="2" t="s">
        <v>2356</v>
      </c>
      <c r="Q440" s="2" t="s">
        <v>2354</v>
      </c>
    </row>
    <row r="441" spans="1:17" x14ac:dyDescent="0.25">
      <c r="A441">
        <v>9413</v>
      </c>
      <c r="B441" s="2" t="s">
        <v>2352</v>
      </c>
      <c r="C441" t="s">
        <v>457</v>
      </c>
      <c r="D441" t="s">
        <v>1233</v>
      </c>
      <c r="E441" s="2" t="s">
        <v>2355</v>
      </c>
      <c r="F441" t="s">
        <v>457</v>
      </c>
      <c r="G441" s="5" t="s">
        <v>2015</v>
      </c>
      <c r="H441">
        <v>2073580</v>
      </c>
      <c r="I441">
        <v>0</v>
      </c>
      <c r="J441">
        <v>-2.0832862742999998</v>
      </c>
      <c r="K441">
        <v>-79.919010601599993</v>
      </c>
      <c r="L441" s="2" t="s">
        <v>15</v>
      </c>
      <c r="M441" s="2" t="s">
        <v>2349</v>
      </c>
      <c r="N441" s="2" t="s">
        <v>2349</v>
      </c>
      <c r="O441" t="s">
        <v>2350</v>
      </c>
      <c r="P441" s="2" t="s">
        <v>2356</v>
      </c>
      <c r="Q441" s="2" t="s">
        <v>2354</v>
      </c>
    </row>
    <row r="442" spans="1:17" x14ac:dyDescent="0.25">
      <c r="A442">
        <v>9414</v>
      </c>
      <c r="B442" s="2" t="s">
        <v>2352</v>
      </c>
      <c r="C442" t="s">
        <v>458</v>
      </c>
      <c r="D442" t="s">
        <v>1234</v>
      </c>
      <c r="E442" s="2" t="s">
        <v>2355</v>
      </c>
      <c r="F442" t="s">
        <v>458</v>
      </c>
      <c r="G442" s="5" t="s">
        <v>2016</v>
      </c>
      <c r="H442">
        <v>42185315</v>
      </c>
      <c r="I442">
        <v>0</v>
      </c>
      <c r="J442">
        <v>-2.1211524331934299</v>
      </c>
      <c r="K442">
        <v>-79.914980078742701</v>
      </c>
      <c r="L442" s="2" t="s">
        <v>15</v>
      </c>
      <c r="M442" s="2" t="s">
        <v>2349</v>
      </c>
      <c r="N442" s="2" t="s">
        <v>2349</v>
      </c>
      <c r="O442" t="s">
        <v>2350</v>
      </c>
      <c r="P442" s="2" t="s">
        <v>2356</v>
      </c>
      <c r="Q442" s="2" t="s">
        <v>2354</v>
      </c>
    </row>
    <row r="443" spans="1:17" x14ac:dyDescent="0.25">
      <c r="A443">
        <v>9415</v>
      </c>
      <c r="B443" s="2" t="s">
        <v>2352</v>
      </c>
      <c r="C443" t="s">
        <v>459</v>
      </c>
      <c r="D443" t="s">
        <v>1235</v>
      </c>
      <c r="E443" s="2" t="s">
        <v>2355</v>
      </c>
      <c r="F443" t="s">
        <v>459</v>
      </c>
      <c r="G443" s="5" t="s">
        <v>2017</v>
      </c>
      <c r="H443">
        <v>42078280</v>
      </c>
      <c r="I443">
        <v>0</v>
      </c>
      <c r="J443">
        <v>-2.08288563754133</v>
      </c>
      <c r="K443">
        <v>-79.921246181229293</v>
      </c>
      <c r="L443" s="2" t="s">
        <v>15</v>
      </c>
      <c r="M443" s="2" t="s">
        <v>2349</v>
      </c>
      <c r="N443" s="2" t="s">
        <v>2349</v>
      </c>
      <c r="O443" t="s">
        <v>2350</v>
      </c>
      <c r="P443" s="2" t="s">
        <v>2356</v>
      </c>
      <c r="Q443" s="2" t="s">
        <v>2354</v>
      </c>
    </row>
    <row r="444" spans="1:17" x14ac:dyDescent="0.25">
      <c r="A444">
        <v>9416</v>
      </c>
      <c r="B444" s="2" t="s">
        <v>2352</v>
      </c>
      <c r="C444" t="s">
        <v>460</v>
      </c>
      <c r="D444" t="s">
        <v>1236</v>
      </c>
      <c r="E444" s="2" t="s">
        <v>2355</v>
      </c>
      <c r="F444" t="s">
        <v>460</v>
      </c>
      <c r="G444" s="5" t="s">
        <v>2018</v>
      </c>
      <c r="H444">
        <v>42033350</v>
      </c>
      <c r="I444">
        <v>0</v>
      </c>
      <c r="J444">
        <v>-2.1519388667839299</v>
      </c>
      <c r="K444">
        <v>-79.9292916301535</v>
      </c>
      <c r="L444" s="2" t="s">
        <v>15</v>
      </c>
      <c r="M444" s="2" t="s">
        <v>2349</v>
      </c>
      <c r="N444" s="2" t="s">
        <v>2349</v>
      </c>
      <c r="O444" t="s">
        <v>2350</v>
      </c>
      <c r="P444" s="2" t="s">
        <v>2356</v>
      </c>
      <c r="Q444" s="2" t="s">
        <v>2354</v>
      </c>
    </row>
    <row r="445" spans="1:17" x14ac:dyDescent="0.25">
      <c r="A445">
        <v>9417</v>
      </c>
      <c r="B445" s="2" t="s">
        <v>2352</v>
      </c>
      <c r="C445" t="s">
        <v>461</v>
      </c>
      <c r="D445" t="s">
        <v>1237</v>
      </c>
      <c r="E445" s="2" t="s">
        <v>2355</v>
      </c>
      <c r="F445" t="s">
        <v>461</v>
      </c>
      <c r="G445" s="5" t="s">
        <v>2019</v>
      </c>
      <c r="H445">
        <v>998857193</v>
      </c>
      <c r="I445">
        <v>0</v>
      </c>
      <c r="J445">
        <v>-2.1908329965595699</v>
      </c>
      <c r="K445">
        <v>-79.882133529201795</v>
      </c>
      <c r="L445" s="2" t="s">
        <v>15</v>
      </c>
      <c r="M445" s="2" t="s">
        <v>2349</v>
      </c>
      <c r="N445" s="2" t="s">
        <v>2349</v>
      </c>
      <c r="O445" t="s">
        <v>2351</v>
      </c>
      <c r="P445" s="2" t="s">
        <v>2356</v>
      </c>
      <c r="Q445" s="2" t="s">
        <v>2354</v>
      </c>
    </row>
    <row r="446" spans="1:17" x14ac:dyDescent="0.25">
      <c r="A446">
        <v>9421</v>
      </c>
      <c r="B446" s="2" t="s">
        <v>2352</v>
      </c>
      <c r="C446" t="s">
        <v>462</v>
      </c>
      <c r="D446" t="s">
        <v>1238</v>
      </c>
      <c r="E446" s="2" t="s">
        <v>2355</v>
      </c>
      <c r="F446" t="s">
        <v>462</v>
      </c>
      <c r="G446" s="5" t="s">
        <v>2020</v>
      </c>
      <c r="H446">
        <v>990202663</v>
      </c>
      <c r="I446">
        <v>0</v>
      </c>
      <c r="J446">
        <v>-2.2364049128318801</v>
      </c>
      <c r="K446">
        <v>-79.928811204621198</v>
      </c>
      <c r="L446" s="2" t="s">
        <v>15</v>
      </c>
      <c r="M446" s="2" t="s">
        <v>2349</v>
      </c>
      <c r="N446" s="2" t="s">
        <v>2349</v>
      </c>
      <c r="O446" t="s">
        <v>2351</v>
      </c>
      <c r="P446" s="2" t="s">
        <v>2356</v>
      </c>
      <c r="Q446" s="2" t="s">
        <v>2354</v>
      </c>
    </row>
    <row r="447" spans="1:17" x14ac:dyDescent="0.25">
      <c r="A447">
        <v>9423</v>
      </c>
      <c r="B447" s="2" t="s">
        <v>2352</v>
      </c>
      <c r="C447" t="s">
        <v>463</v>
      </c>
      <c r="D447" t="s">
        <v>1239</v>
      </c>
      <c r="E447" s="2" t="s">
        <v>2355</v>
      </c>
      <c r="F447" t="s">
        <v>463</v>
      </c>
      <c r="G447" s="5" t="s">
        <v>2021</v>
      </c>
      <c r="H447">
        <v>967656087</v>
      </c>
      <c r="I447">
        <v>0</v>
      </c>
      <c r="J447">
        <v>-2.0677131119622301</v>
      </c>
      <c r="K447">
        <v>-79.897404377527906</v>
      </c>
      <c r="L447" s="2" t="s">
        <v>15</v>
      </c>
      <c r="M447" s="2" t="s">
        <v>2349</v>
      </c>
      <c r="N447" s="2" t="s">
        <v>2349</v>
      </c>
      <c r="O447" t="s">
        <v>2350</v>
      </c>
      <c r="P447" s="2" t="s">
        <v>2356</v>
      </c>
      <c r="Q447" s="2" t="s">
        <v>2354</v>
      </c>
    </row>
    <row r="448" spans="1:17" x14ac:dyDescent="0.25">
      <c r="A448">
        <v>9424</v>
      </c>
      <c r="B448" s="2" t="s">
        <v>2352</v>
      </c>
      <c r="C448" t="s">
        <v>464</v>
      </c>
      <c r="D448" t="s">
        <v>1240</v>
      </c>
      <c r="E448" s="2" t="s">
        <v>2355</v>
      </c>
      <c r="F448" t="s">
        <v>464</v>
      </c>
      <c r="G448" s="5" t="s">
        <v>2022</v>
      </c>
      <c r="H448">
        <v>993504251</v>
      </c>
      <c r="I448">
        <v>0</v>
      </c>
      <c r="J448">
        <v>0</v>
      </c>
      <c r="K448">
        <v>0</v>
      </c>
      <c r="L448" s="2" t="s">
        <v>15</v>
      </c>
      <c r="M448" s="2" t="s">
        <v>2349</v>
      </c>
      <c r="N448" s="2" t="s">
        <v>2349</v>
      </c>
      <c r="O448" t="s">
        <v>2350</v>
      </c>
      <c r="P448" s="2" t="s">
        <v>2356</v>
      </c>
      <c r="Q448" s="2" t="s">
        <v>2354</v>
      </c>
    </row>
    <row r="449" spans="1:17" x14ac:dyDescent="0.25">
      <c r="A449">
        <v>9425</v>
      </c>
      <c r="B449" s="2" t="s">
        <v>2352</v>
      </c>
      <c r="C449" t="s">
        <v>465</v>
      </c>
      <c r="D449" t="s">
        <v>1241</v>
      </c>
      <c r="E449" s="2" t="s">
        <v>2355</v>
      </c>
      <c r="F449" t="s">
        <v>465</v>
      </c>
      <c r="G449" s="5" t="s">
        <v>2023</v>
      </c>
      <c r="H449">
        <v>2298380</v>
      </c>
      <c r="I449">
        <v>0</v>
      </c>
      <c r="J449">
        <v>-2.0784646870576502</v>
      </c>
      <c r="K449">
        <v>-79.918501860198504</v>
      </c>
      <c r="L449" s="2" t="s">
        <v>15</v>
      </c>
      <c r="M449" s="2" t="s">
        <v>2349</v>
      </c>
      <c r="N449" s="2" t="s">
        <v>2349</v>
      </c>
      <c r="O449" t="s">
        <v>2350</v>
      </c>
      <c r="P449" s="2" t="s">
        <v>2356</v>
      </c>
      <c r="Q449" s="2" t="s">
        <v>2354</v>
      </c>
    </row>
    <row r="450" spans="1:17" x14ac:dyDescent="0.25">
      <c r="A450">
        <v>9427</v>
      </c>
      <c r="B450" s="2" t="s">
        <v>2352</v>
      </c>
      <c r="C450" t="s">
        <v>466</v>
      </c>
      <c r="D450" t="s">
        <v>1242</v>
      </c>
      <c r="E450" s="2" t="s">
        <v>2355</v>
      </c>
      <c r="F450" t="s">
        <v>466</v>
      </c>
      <c r="G450" s="5" t="s">
        <v>2024</v>
      </c>
      <c r="H450">
        <v>991480442</v>
      </c>
      <c r="I450">
        <v>0</v>
      </c>
      <c r="J450">
        <v>-2.0817625478581201</v>
      </c>
      <c r="K450">
        <v>-79.920646215155102</v>
      </c>
      <c r="L450" s="2" t="s">
        <v>15</v>
      </c>
      <c r="M450" s="2" t="s">
        <v>2349</v>
      </c>
      <c r="N450" s="2" t="s">
        <v>2349</v>
      </c>
      <c r="O450" t="s">
        <v>2350</v>
      </c>
      <c r="P450" s="2" t="s">
        <v>2356</v>
      </c>
      <c r="Q450" s="2" t="s">
        <v>2354</v>
      </c>
    </row>
    <row r="451" spans="1:17" x14ac:dyDescent="0.25">
      <c r="A451">
        <v>9428</v>
      </c>
      <c r="B451" s="2" t="s">
        <v>2352</v>
      </c>
      <c r="C451" t="s">
        <v>467</v>
      </c>
      <c r="D451" t="s">
        <v>1243</v>
      </c>
      <c r="E451" s="2" t="s">
        <v>2355</v>
      </c>
      <c r="F451" t="s">
        <v>467</v>
      </c>
      <c r="G451" s="5" t="s">
        <v>2025</v>
      </c>
      <c r="H451">
        <v>42143586</v>
      </c>
      <c r="I451">
        <v>0</v>
      </c>
      <c r="J451">
        <v>-2.0833049101501402</v>
      </c>
      <c r="K451">
        <v>-79.925644965819799</v>
      </c>
      <c r="L451" s="2" t="s">
        <v>15</v>
      </c>
      <c r="M451" s="2" t="s">
        <v>2349</v>
      </c>
      <c r="N451" s="2" t="s">
        <v>2349</v>
      </c>
      <c r="O451" t="s">
        <v>2350</v>
      </c>
      <c r="P451" s="2" t="s">
        <v>2356</v>
      </c>
      <c r="Q451" s="2" t="s">
        <v>2354</v>
      </c>
    </row>
    <row r="452" spans="1:17" x14ac:dyDescent="0.25">
      <c r="A452">
        <v>9430</v>
      </c>
      <c r="B452" s="2" t="s">
        <v>2352</v>
      </c>
      <c r="C452" t="s">
        <v>468</v>
      </c>
      <c r="D452" t="s">
        <v>1244</v>
      </c>
      <c r="E452" s="2" t="s">
        <v>2355</v>
      </c>
      <c r="F452" t="s">
        <v>468</v>
      </c>
      <c r="G452" s="5" t="s">
        <v>2026</v>
      </c>
      <c r="H452">
        <v>42984244</v>
      </c>
      <c r="I452">
        <v>0</v>
      </c>
      <c r="J452">
        <v>0</v>
      </c>
      <c r="K452">
        <v>0</v>
      </c>
      <c r="L452" s="2" t="s">
        <v>15</v>
      </c>
      <c r="M452" s="2" t="s">
        <v>2349</v>
      </c>
      <c r="N452" s="2" t="s">
        <v>2349</v>
      </c>
      <c r="O452" t="s">
        <v>2350</v>
      </c>
      <c r="P452" s="2" t="s">
        <v>2356</v>
      </c>
      <c r="Q452" s="2" t="s">
        <v>2354</v>
      </c>
    </row>
    <row r="453" spans="1:17" x14ac:dyDescent="0.25">
      <c r="A453">
        <v>9431</v>
      </c>
      <c r="B453" s="2" t="s">
        <v>2352</v>
      </c>
      <c r="C453" t="s">
        <v>469</v>
      </c>
      <c r="D453" t="s">
        <v>1245</v>
      </c>
      <c r="E453" s="2" t="s">
        <v>2355</v>
      </c>
      <c r="F453" t="s">
        <v>469</v>
      </c>
      <c r="G453" s="5" t="s">
        <v>2027</v>
      </c>
      <c r="H453">
        <v>988337918</v>
      </c>
      <c r="I453">
        <v>0</v>
      </c>
      <c r="J453">
        <v>0</v>
      </c>
      <c r="K453">
        <v>0</v>
      </c>
      <c r="L453" s="2" t="s">
        <v>15</v>
      </c>
      <c r="M453" s="2" t="s">
        <v>2349</v>
      </c>
      <c r="N453" s="2" t="s">
        <v>2349</v>
      </c>
      <c r="O453" t="s">
        <v>2350</v>
      </c>
      <c r="P453" s="2" t="s">
        <v>2356</v>
      </c>
      <c r="Q453" s="2" t="s">
        <v>2354</v>
      </c>
    </row>
    <row r="454" spans="1:17" x14ac:dyDescent="0.25">
      <c r="A454">
        <v>9432</v>
      </c>
      <c r="B454" s="2" t="s">
        <v>2352</v>
      </c>
      <c r="C454" t="s">
        <v>470</v>
      </c>
      <c r="D454" t="s">
        <v>1246</v>
      </c>
      <c r="E454" s="2" t="s">
        <v>2355</v>
      </c>
      <c r="F454" t="s">
        <v>470</v>
      </c>
      <c r="G454" s="5" t="s">
        <v>2028</v>
      </c>
      <c r="H454">
        <v>42148088</v>
      </c>
      <c r="I454">
        <v>0</v>
      </c>
      <c r="J454">
        <v>-2.0951546337470601</v>
      </c>
      <c r="K454">
        <v>-79.962682078155694</v>
      </c>
      <c r="L454" s="2" t="s">
        <v>15</v>
      </c>
      <c r="M454" s="2" t="s">
        <v>2349</v>
      </c>
      <c r="N454" s="2" t="s">
        <v>2349</v>
      </c>
      <c r="O454" t="s">
        <v>2350</v>
      </c>
      <c r="P454" s="2" t="s">
        <v>2356</v>
      </c>
      <c r="Q454" s="2" t="s">
        <v>2354</v>
      </c>
    </row>
    <row r="455" spans="1:17" x14ac:dyDescent="0.25">
      <c r="A455">
        <v>9443</v>
      </c>
      <c r="B455" s="2" t="s">
        <v>2352</v>
      </c>
      <c r="C455" t="s">
        <v>471</v>
      </c>
      <c r="D455" t="s">
        <v>1247</v>
      </c>
      <c r="E455" s="2" t="s">
        <v>2355</v>
      </c>
      <c r="F455" t="s">
        <v>471</v>
      </c>
      <c r="G455" s="5" t="s">
        <v>2029</v>
      </c>
      <c r="H455">
        <v>42144090</v>
      </c>
      <c r="I455">
        <v>0</v>
      </c>
      <c r="J455">
        <v>-2.0874837622976199</v>
      </c>
      <c r="K455">
        <v>-79.930351546607895</v>
      </c>
      <c r="L455" s="2" t="s">
        <v>15</v>
      </c>
      <c r="M455" s="2" t="s">
        <v>2349</v>
      </c>
      <c r="N455" s="2" t="s">
        <v>2349</v>
      </c>
      <c r="O455" t="s">
        <v>2350</v>
      </c>
      <c r="P455" s="2" t="s">
        <v>2356</v>
      </c>
      <c r="Q455" s="2" t="s">
        <v>2354</v>
      </c>
    </row>
    <row r="456" spans="1:17" x14ac:dyDescent="0.25">
      <c r="A456">
        <v>9445</v>
      </c>
      <c r="B456" s="2" t="s">
        <v>2352</v>
      </c>
      <c r="C456" t="s">
        <v>472</v>
      </c>
      <c r="D456" t="s">
        <v>1248</v>
      </c>
      <c r="E456" s="2" t="s">
        <v>2355</v>
      </c>
      <c r="F456" t="s">
        <v>472</v>
      </c>
      <c r="G456" s="5" t="s">
        <v>2030</v>
      </c>
      <c r="H456">
        <v>993247128</v>
      </c>
      <c r="I456">
        <v>0</v>
      </c>
      <c r="J456">
        <v>-2.123690877</v>
      </c>
      <c r="K456">
        <v>-79.898496434999998</v>
      </c>
      <c r="L456" s="2" t="s">
        <v>15</v>
      </c>
      <c r="M456" s="2" t="s">
        <v>2349</v>
      </c>
      <c r="N456" s="2" t="s">
        <v>2349</v>
      </c>
      <c r="O456" t="s">
        <v>2350</v>
      </c>
      <c r="P456" s="2" t="s">
        <v>2356</v>
      </c>
      <c r="Q456" s="2" t="s">
        <v>2354</v>
      </c>
    </row>
    <row r="457" spans="1:17" x14ac:dyDescent="0.25">
      <c r="A457">
        <v>9446</v>
      </c>
      <c r="B457" s="2" t="s">
        <v>2352</v>
      </c>
      <c r="C457" t="s">
        <v>473</v>
      </c>
      <c r="D457" t="s">
        <v>1249</v>
      </c>
      <c r="E457" s="2" t="s">
        <v>2355</v>
      </c>
      <c r="F457" t="s">
        <v>473</v>
      </c>
      <c r="G457" s="5" t="s">
        <v>2031</v>
      </c>
      <c r="H457">
        <v>995290993</v>
      </c>
      <c r="I457">
        <v>0</v>
      </c>
      <c r="J457">
        <v>-2.0937362589945998</v>
      </c>
      <c r="K457">
        <v>-79.920258252431694</v>
      </c>
      <c r="L457" s="2" t="s">
        <v>15</v>
      </c>
      <c r="M457" s="2" t="s">
        <v>2349</v>
      </c>
      <c r="N457" s="2" t="s">
        <v>2349</v>
      </c>
      <c r="O457" t="s">
        <v>2350</v>
      </c>
      <c r="P457" s="2" t="s">
        <v>2356</v>
      </c>
      <c r="Q457" s="2" t="s">
        <v>2354</v>
      </c>
    </row>
    <row r="458" spans="1:17" x14ac:dyDescent="0.25">
      <c r="A458">
        <v>9448</v>
      </c>
      <c r="B458" s="2" t="s">
        <v>2352</v>
      </c>
      <c r="C458" t="s">
        <v>474</v>
      </c>
      <c r="D458" t="s">
        <v>1250</v>
      </c>
      <c r="E458" s="2" t="s">
        <v>2355</v>
      </c>
      <c r="F458" t="s">
        <v>474</v>
      </c>
      <c r="G458" s="5" t="s">
        <v>2032</v>
      </c>
      <c r="H458">
        <v>422624153</v>
      </c>
      <c r="I458">
        <v>0</v>
      </c>
      <c r="J458">
        <v>-2.1236091496454899</v>
      </c>
      <c r="K458">
        <v>-79.885148499838493</v>
      </c>
      <c r="L458" s="2" t="s">
        <v>15</v>
      </c>
      <c r="M458" s="2" t="s">
        <v>2349</v>
      </c>
      <c r="N458" s="2" t="s">
        <v>2349</v>
      </c>
      <c r="O458" t="s">
        <v>2350</v>
      </c>
      <c r="P458" s="2" t="s">
        <v>2356</v>
      </c>
      <c r="Q458" s="2" t="s">
        <v>2354</v>
      </c>
    </row>
    <row r="459" spans="1:17" x14ac:dyDescent="0.25">
      <c r="A459">
        <v>9452</v>
      </c>
      <c r="B459" s="2" t="s">
        <v>2352</v>
      </c>
      <c r="C459" t="s">
        <v>475</v>
      </c>
      <c r="D459" t="s">
        <v>1251</v>
      </c>
      <c r="E459" s="2" t="s">
        <v>2355</v>
      </c>
      <c r="F459" t="s">
        <v>475</v>
      </c>
      <c r="G459" s="5" t="s">
        <v>2033</v>
      </c>
      <c r="H459">
        <v>6009224</v>
      </c>
      <c r="I459">
        <v>0</v>
      </c>
      <c r="J459">
        <v>-2.167047973376</v>
      </c>
      <c r="K459">
        <v>-79.896145264688002</v>
      </c>
      <c r="L459" s="2" t="s">
        <v>15</v>
      </c>
      <c r="M459" s="2" t="s">
        <v>2349</v>
      </c>
      <c r="N459" s="2" t="s">
        <v>2349</v>
      </c>
      <c r="O459" t="s">
        <v>17</v>
      </c>
      <c r="P459" s="2" t="s">
        <v>2356</v>
      </c>
      <c r="Q459" s="2" t="s">
        <v>2354</v>
      </c>
    </row>
    <row r="460" spans="1:17" x14ac:dyDescent="0.25">
      <c r="A460">
        <v>9453</v>
      </c>
      <c r="B460" s="2" t="s">
        <v>2352</v>
      </c>
      <c r="C460" t="s">
        <v>476</v>
      </c>
      <c r="D460" t="s">
        <v>1252</v>
      </c>
      <c r="E460" s="2" t="s">
        <v>2355</v>
      </c>
      <c r="F460" t="s">
        <v>476</v>
      </c>
      <c r="G460" s="5" t="s">
        <v>2034</v>
      </c>
      <c r="H460">
        <v>992607574</v>
      </c>
      <c r="I460">
        <v>0</v>
      </c>
      <c r="J460">
        <v>0</v>
      </c>
      <c r="K460">
        <v>0</v>
      </c>
      <c r="L460" s="2" t="s">
        <v>15</v>
      </c>
      <c r="M460" s="2" t="s">
        <v>2349</v>
      </c>
      <c r="N460" s="2" t="s">
        <v>2349</v>
      </c>
      <c r="O460" t="s">
        <v>2350</v>
      </c>
      <c r="P460" s="2" t="s">
        <v>2356</v>
      </c>
      <c r="Q460" s="2" t="s">
        <v>2354</v>
      </c>
    </row>
    <row r="461" spans="1:17" x14ac:dyDescent="0.25">
      <c r="A461">
        <v>9454</v>
      </c>
      <c r="B461" s="2" t="s">
        <v>2352</v>
      </c>
      <c r="C461" t="s">
        <v>477</v>
      </c>
      <c r="D461" t="s">
        <v>1253</v>
      </c>
      <c r="E461" s="2" t="s">
        <v>2355</v>
      </c>
      <c r="F461" t="s">
        <v>477</v>
      </c>
      <c r="G461" s="5" t="s">
        <v>2035</v>
      </c>
      <c r="H461">
        <v>969897879</v>
      </c>
      <c r="I461">
        <v>0</v>
      </c>
      <c r="J461">
        <v>-2.1488714946557601</v>
      </c>
      <c r="K461">
        <v>-79.864971980206207</v>
      </c>
      <c r="L461" s="2" t="s">
        <v>15</v>
      </c>
      <c r="M461" s="2" t="s">
        <v>2349</v>
      </c>
      <c r="N461" s="2" t="s">
        <v>2349</v>
      </c>
      <c r="O461" t="s">
        <v>2350</v>
      </c>
      <c r="P461" s="2" t="s">
        <v>2356</v>
      </c>
      <c r="Q461" s="2" t="s">
        <v>2354</v>
      </c>
    </row>
    <row r="462" spans="1:17" x14ac:dyDescent="0.25">
      <c r="A462">
        <v>9455</v>
      </c>
      <c r="B462" s="2" t="s">
        <v>2352</v>
      </c>
      <c r="C462" t="s">
        <v>478</v>
      </c>
      <c r="D462" t="s">
        <v>1254</v>
      </c>
      <c r="E462" s="2" t="s">
        <v>2355</v>
      </c>
      <c r="F462" t="s">
        <v>478</v>
      </c>
      <c r="G462" s="5" t="s">
        <v>2036</v>
      </c>
      <c r="H462">
        <v>5043413</v>
      </c>
      <c r="I462">
        <v>0</v>
      </c>
      <c r="J462">
        <v>0</v>
      </c>
      <c r="K462">
        <v>0</v>
      </c>
      <c r="L462" s="2" t="s">
        <v>15</v>
      </c>
      <c r="M462" s="2" t="s">
        <v>2349</v>
      </c>
      <c r="N462" s="2" t="s">
        <v>2349</v>
      </c>
      <c r="O462" t="s">
        <v>2350</v>
      </c>
      <c r="P462" s="2" t="s">
        <v>2356</v>
      </c>
      <c r="Q462" s="2" t="s">
        <v>2354</v>
      </c>
    </row>
    <row r="463" spans="1:17" x14ac:dyDescent="0.25">
      <c r="A463">
        <v>9456</v>
      </c>
      <c r="B463" s="2" t="s">
        <v>2352</v>
      </c>
      <c r="C463" t="s">
        <v>479</v>
      </c>
      <c r="D463" t="s">
        <v>1255</v>
      </c>
      <c r="E463" s="2" t="s">
        <v>2355</v>
      </c>
      <c r="F463" t="s">
        <v>479</v>
      </c>
      <c r="G463" s="5" t="s">
        <v>1704</v>
      </c>
      <c r="H463">
        <v>6023950</v>
      </c>
      <c r="I463">
        <v>0</v>
      </c>
      <c r="J463">
        <v>0</v>
      </c>
      <c r="K463">
        <v>0</v>
      </c>
      <c r="L463" s="2" t="s">
        <v>15</v>
      </c>
      <c r="M463" s="2" t="s">
        <v>2349</v>
      </c>
      <c r="N463" s="2" t="s">
        <v>2349</v>
      </c>
      <c r="O463" t="s">
        <v>2350</v>
      </c>
      <c r="P463" s="2" t="s">
        <v>2356</v>
      </c>
      <c r="Q463" s="2" t="s">
        <v>2354</v>
      </c>
    </row>
    <row r="464" spans="1:17" x14ac:dyDescent="0.25">
      <c r="A464">
        <v>9457</v>
      </c>
      <c r="B464" s="2" t="s">
        <v>2352</v>
      </c>
      <c r="C464" t="s">
        <v>480</v>
      </c>
      <c r="D464" t="s">
        <v>1256</v>
      </c>
      <c r="E464" s="2" t="s">
        <v>2355</v>
      </c>
      <c r="F464" t="s">
        <v>480</v>
      </c>
      <c r="G464" s="5" t="s">
        <v>1710</v>
      </c>
      <c r="H464">
        <v>989411959</v>
      </c>
      <c r="I464">
        <v>0</v>
      </c>
      <c r="J464">
        <v>-2.0968280471786902</v>
      </c>
      <c r="K464">
        <v>-79.909482510441606</v>
      </c>
      <c r="L464" s="2" t="s">
        <v>15</v>
      </c>
      <c r="M464" s="2" t="s">
        <v>2349</v>
      </c>
      <c r="N464" s="2" t="s">
        <v>2349</v>
      </c>
      <c r="O464" t="s">
        <v>2350</v>
      </c>
      <c r="P464" s="2" t="s">
        <v>2356</v>
      </c>
      <c r="Q464" s="2" t="s">
        <v>2354</v>
      </c>
    </row>
    <row r="465" spans="1:17" x14ac:dyDescent="0.25">
      <c r="A465">
        <v>9458</v>
      </c>
      <c r="B465" s="2" t="s">
        <v>2352</v>
      </c>
      <c r="C465" t="s">
        <v>481</v>
      </c>
      <c r="D465" t="s">
        <v>1257</v>
      </c>
      <c r="E465" s="2" t="s">
        <v>2355</v>
      </c>
      <c r="F465" t="s">
        <v>481</v>
      </c>
      <c r="G465" s="5" t="s">
        <v>2037</v>
      </c>
      <c r="H465">
        <v>983092082</v>
      </c>
      <c r="I465">
        <v>0</v>
      </c>
      <c r="J465">
        <v>0</v>
      </c>
      <c r="K465">
        <v>0</v>
      </c>
      <c r="L465" s="2" t="s">
        <v>15</v>
      </c>
      <c r="M465" s="2" t="s">
        <v>2349</v>
      </c>
      <c r="N465" s="2" t="s">
        <v>2349</v>
      </c>
      <c r="O465" t="s">
        <v>2350</v>
      </c>
      <c r="P465" s="2" t="s">
        <v>2356</v>
      </c>
      <c r="Q465" s="2" t="s">
        <v>2354</v>
      </c>
    </row>
    <row r="466" spans="1:17" x14ac:dyDescent="0.25">
      <c r="A466">
        <v>9462</v>
      </c>
      <c r="B466" s="2" t="s">
        <v>2352</v>
      </c>
      <c r="C466" t="s">
        <v>479</v>
      </c>
      <c r="D466" t="s">
        <v>1258</v>
      </c>
      <c r="E466" s="2" t="s">
        <v>2355</v>
      </c>
      <c r="F466" t="s">
        <v>479</v>
      </c>
      <c r="G466" s="5" t="s">
        <v>1704</v>
      </c>
      <c r="H466">
        <v>6023950</v>
      </c>
      <c r="I466">
        <v>0</v>
      </c>
      <c r="J466">
        <v>0</v>
      </c>
      <c r="K466">
        <v>0</v>
      </c>
      <c r="L466" s="2" t="s">
        <v>15</v>
      </c>
      <c r="M466" s="2" t="s">
        <v>2349</v>
      </c>
      <c r="N466" s="2" t="s">
        <v>2349</v>
      </c>
      <c r="O466" t="s">
        <v>2350</v>
      </c>
      <c r="P466" s="2" t="s">
        <v>2356</v>
      </c>
      <c r="Q466" s="2" t="s">
        <v>2354</v>
      </c>
    </row>
    <row r="467" spans="1:17" x14ac:dyDescent="0.25">
      <c r="A467">
        <v>9467</v>
      </c>
      <c r="B467" s="2" t="s">
        <v>2352</v>
      </c>
      <c r="C467" t="s">
        <v>482</v>
      </c>
      <c r="D467" t="s">
        <v>1259</v>
      </c>
      <c r="E467" s="2" t="s">
        <v>2355</v>
      </c>
      <c r="F467" t="s">
        <v>482</v>
      </c>
      <c r="G467" s="5" t="s">
        <v>2038</v>
      </c>
      <c r="H467">
        <v>2936388</v>
      </c>
      <c r="I467">
        <v>0</v>
      </c>
      <c r="J467">
        <v>-2.1517482632329701</v>
      </c>
      <c r="K467">
        <v>-79.917707148838602</v>
      </c>
      <c r="L467" s="2" t="s">
        <v>15</v>
      </c>
      <c r="M467" s="2" t="s">
        <v>2349</v>
      </c>
      <c r="N467" s="2" t="s">
        <v>2349</v>
      </c>
      <c r="O467" t="s">
        <v>2350</v>
      </c>
      <c r="P467" s="2" t="s">
        <v>2356</v>
      </c>
      <c r="Q467" s="2" t="s">
        <v>2354</v>
      </c>
    </row>
    <row r="468" spans="1:17" x14ac:dyDescent="0.25">
      <c r="A468">
        <v>9468</v>
      </c>
      <c r="B468" s="2" t="s">
        <v>2352</v>
      </c>
      <c r="C468" t="s">
        <v>483</v>
      </c>
      <c r="D468" t="s">
        <v>1260</v>
      </c>
      <c r="E468" s="2" t="s">
        <v>2355</v>
      </c>
      <c r="F468" t="s">
        <v>483</v>
      </c>
      <c r="G468" s="5" t="s">
        <v>2039</v>
      </c>
      <c r="H468">
        <v>939984923</v>
      </c>
      <c r="I468">
        <v>0</v>
      </c>
      <c r="J468">
        <v>-2.2018367277418802</v>
      </c>
      <c r="K468">
        <v>-79.895314098451806</v>
      </c>
      <c r="L468" s="2" t="s">
        <v>15</v>
      </c>
      <c r="M468" s="2" t="s">
        <v>2349</v>
      </c>
      <c r="N468" s="2" t="s">
        <v>2349</v>
      </c>
      <c r="O468" t="s">
        <v>2351</v>
      </c>
      <c r="P468" s="2" t="s">
        <v>2356</v>
      </c>
      <c r="Q468" s="2" t="s">
        <v>2354</v>
      </c>
    </row>
    <row r="469" spans="1:17" x14ac:dyDescent="0.25">
      <c r="A469">
        <v>9471</v>
      </c>
      <c r="B469" s="2" t="s">
        <v>2352</v>
      </c>
      <c r="C469" t="s">
        <v>484</v>
      </c>
      <c r="D469" t="s">
        <v>1261</v>
      </c>
      <c r="E469" s="2" t="s">
        <v>2355</v>
      </c>
      <c r="F469" t="s">
        <v>484</v>
      </c>
      <c r="G469" s="5" t="s">
        <v>2040</v>
      </c>
      <c r="H469">
        <v>2591131</v>
      </c>
      <c r="I469">
        <v>0</v>
      </c>
      <c r="J469">
        <v>-2.1405814310000002</v>
      </c>
      <c r="K469">
        <v>-79.909096825000006</v>
      </c>
      <c r="L469" s="2" t="s">
        <v>15</v>
      </c>
      <c r="M469" s="2" t="s">
        <v>2349</v>
      </c>
      <c r="N469" s="2" t="s">
        <v>2349</v>
      </c>
      <c r="O469" t="s">
        <v>2350</v>
      </c>
      <c r="P469" s="2" t="s">
        <v>2356</v>
      </c>
      <c r="Q469" s="2" t="s">
        <v>2354</v>
      </c>
    </row>
    <row r="470" spans="1:17" x14ac:dyDescent="0.25">
      <c r="A470">
        <v>9472</v>
      </c>
      <c r="B470" s="2" t="s">
        <v>2352</v>
      </c>
      <c r="C470" t="s">
        <v>485</v>
      </c>
      <c r="D470" t="s">
        <v>1262</v>
      </c>
      <c r="E470" s="2" t="s">
        <v>2355</v>
      </c>
      <c r="F470" t="s">
        <v>485</v>
      </c>
      <c r="G470" s="5" t="s">
        <v>2041</v>
      </c>
      <c r="H470">
        <v>939435804</v>
      </c>
      <c r="I470">
        <v>0</v>
      </c>
      <c r="J470">
        <v>0</v>
      </c>
      <c r="K470">
        <v>0</v>
      </c>
      <c r="L470" s="2" t="s">
        <v>15</v>
      </c>
      <c r="M470" s="2" t="s">
        <v>2349</v>
      </c>
      <c r="N470" s="2" t="s">
        <v>2349</v>
      </c>
      <c r="O470" t="s">
        <v>2351</v>
      </c>
      <c r="P470" s="2" t="s">
        <v>2356</v>
      </c>
      <c r="Q470" s="2" t="s">
        <v>2354</v>
      </c>
    </row>
    <row r="471" spans="1:17" x14ac:dyDescent="0.25">
      <c r="A471">
        <v>9474</v>
      </c>
      <c r="B471" s="2" t="s">
        <v>2352</v>
      </c>
      <c r="C471" t="s">
        <v>486</v>
      </c>
      <c r="D471" t="s">
        <v>1263</v>
      </c>
      <c r="E471" s="2" t="s">
        <v>2355</v>
      </c>
      <c r="F471" t="s">
        <v>486</v>
      </c>
      <c r="G471" s="5" t="s">
        <v>2042</v>
      </c>
      <c r="H471">
        <v>986263660</v>
      </c>
      <c r="I471">
        <v>0</v>
      </c>
      <c r="J471">
        <v>0</v>
      </c>
      <c r="K471">
        <v>0</v>
      </c>
      <c r="L471" s="2" t="s">
        <v>15</v>
      </c>
      <c r="M471" s="2" t="s">
        <v>2349</v>
      </c>
      <c r="N471" s="2" t="s">
        <v>2349</v>
      </c>
      <c r="O471" t="s">
        <v>2351</v>
      </c>
      <c r="P471" s="2" t="s">
        <v>2356</v>
      </c>
      <c r="Q471" s="2" t="s">
        <v>2354</v>
      </c>
    </row>
    <row r="472" spans="1:17" x14ac:dyDescent="0.25">
      <c r="A472">
        <v>9476</v>
      </c>
      <c r="B472" s="2" t="s">
        <v>2352</v>
      </c>
      <c r="C472" t="s">
        <v>487</v>
      </c>
      <c r="D472" t="s">
        <v>1264</v>
      </c>
      <c r="E472" s="2" t="s">
        <v>2355</v>
      </c>
      <c r="F472" t="s">
        <v>487</v>
      </c>
      <c r="G472" s="5" t="s">
        <v>2043</v>
      </c>
      <c r="H472">
        <v>981172669</v>
      </c>
      <c r="I472">
        <v>0</v>
      </c>
      <c r="J472">
        <v>-2.19898310864584</v>
      </c>
      <c r="K472">
        <v>-79.914310946295501</v>
      </c>
      <c r="L472" s="2" t="s">
        <v>15</v>
      </c>
      <c r="M472" s="2" t="s">
        <v>2349</v>
      </c>
      <c r="N472" s="2" t="s">
        <v>2349</v>
      </c>
      <c r="O472" t="s">
        <v>2351</v>
      </c>
      <c r="P472" s="2" t="s">
        <v>2356</v>
      </c>
      <c r="Q472" s="2" t="s">
        <v>2354</v>
      </c>
    </row>
    <row r="473" spans="1:17" x14ac:dyDescent="0.25">
      <c r="A473">
        <v>9479</v>
      </c>
      <c r="B473" s="2" t="s">
        <v>2352</v>
      </c>
      <c r="C473" t="s">
        <v>488</v>
      </c>
      <c r="D473" t="s">
        <v>1265</v>
      </c>
      <c r="E473" s="2" t="s">
        <v>2355</v>
      </c>
      <c r="F473" t="s">
        <v>488</v>
      </c>
      <c r="G473" s="5" t="s">
        <v>2044</v>
      </c>
      <c r="H473">
        <v>978642243</v>
      </c>
      <c r="I473">
        <v>0</v>
      </c>
      <c r="J473">
        <v>-2.1518839999999999</v>
      </c>
      <c r="K473">
        <v>-79.917388987083498</v>
      </c>
      <c r="L473" s="2" t="s">
        <v>15</v>
      </c>
      <c r="M473" s="2" t="s">
        <v>2349</v>
      </c>
      <c r="N473" s="2" t="s">
        <v>2349</v>
      </c>
      <c r="O473" t="s">
        <v>2350</v>
      </c>
      <c r="P473" s="2" t="s">
        <v>2356</v>
      </c>
      <c r="Q473" s="2" t="s">
        <v>2354</v>
      </c>
    </row>
    <row r="474" spans="1:17" x14ac:dyDescent="0.25">
      <c r="A474">
        <v>9481</v>
      </c>
      <c r="B474" s="2" t="s">
        <v>2352</v>
      </c>
      <c r="C474" t="s">
        <v>489</v>
      </c>
      <c r="D474" t="s">
        <v>1266</v>
      </c>
      <c r="E474" s="2" t="s">
        <v>2355</v>
      </c>
      <c r="F474" t="s">
        <v>489</v>
      </c>
      <c r="G474" s="5" t="s">
        <v>2045</v>
      </c>
      <c r="H474">
        <v>42372825</v>
      </c>
      <c r="I474">
        <v>0</v>
      </c>
      <c r="J474">
        <v>-2.20472306938239</v>
      </c>
      <c r="K474">
        <v>-79.905018503830306</v>
      </c>
      <c r="L474" s="2" t="s">
        <v>15</v>
      </c>
      <c r="M474" s="2" t="s">
        <v>2349</v>
      </c>
      <c r="N474" s="2" t="s">
        <v>2349</v>
      </c>
      <c r="O474" t="s">
        <v>2351</v>
      </c>
      <c r="P474" s="2" t="s">
        <v>2356</v>
      </c>
      <c r="Q474" s="2" t="s">
        <v>2354</v>
      </c>
    </row>
    <row r="475" spans="1:17" x14ac:dyDescent="0.25">
      <c r="A475">
        <v>9482</v>
      </c>
      <c r="B475" s="2" t="s">
        <v>2352</v>
      </c>
      <c r="C475" t="s">
        <v>490</v>
      </c>
      <c r="D475" t="s">
        <v>1267</v>
      </c>
      <c r="E475" s="2" t="s">
        <v>2355</v>
      </c>
      <c r="F475" t="s">
        <v>490</v>
      </c>
      <c r="G475" s="5" t="s">
        <v>2046</v>
      </c>
      <c r="H475">
        <v>969783021</v>
      </c>
      <c r="I475">
        <v>0</v>
      </c>
      <c r="J475">
        <v>-2.09950760316354</v>
      </c>
      <c r="K475">
        <v>-79.920023192939794</v>
      </c>
      <c r="L475" s="2" t="s">
        <v>15</v>
      </c>
      <c r="M475" s="2" t="s">
        <v>2349</v>
      </c>
      <c r="N475" s="2" t="s">
        <v>2349</v>
      </c>
      <c r="O475" t="s">
        <v>2350</v>
      </c>
      <c r="P475" s="2" t="s">
        <v>2356</v>
      </c>
      <c r="Q475" s="2" t="s">
        <v>2354</v>
      </c>
    </row>
    <row r="476" spans="1:17" x14ac:dyDescent="0.25">
      <c r="A476">
        <v>9490</v>
      </c>
      <c r="B476" s="2" t="s">
        <v>2352</v>
      </c>
      <c r="C476" t="s">
        <v>491</v>
      </c>
      <c r="D476" t="s">
        <v>1268</v>
      </c>
      <c r="E476" s="2" t="s">
        <v>2355</v>
      </c>
      <c r="F476" t="s">
        <v>491</v>
      </c>
      <c r="G476" s="5" t="s">
        <v>2047</v>
      </c>
      <c r="H476">
        <v>2415170</v>
      </c>
      <c r="I476">
        <v>0</v>
      </c>
      <c r="J476">
        <v>-2.2066101391898898</v>
      </c>
      <c r="K476">
        <v>-79.888854745491599</v>
      </c>
      <c r="L476" s="2" t="s">
        <v>15</v>
      </c>
      <c r="M476" s="2" t="s">
        <v>2349</v>
      </c>
      <c r="N476" s="2" t="s">
        <v>2349</v>
      </c>
      <c r="O476" t="s">
        <v>2351</v>
      </c>
      <c r="P476" s="2" t="s">
        <v>2356</v>
      </c>
      <c r="Q476" s="2" t="s">
        <v>2354</v>
      </c>
    </row>
    <row r="477" spans="1:17" x14ac:dyDescent="0.25">
      <c r="A477">
        <v>9491</v>
      </c>
      <c r="B477" s="2" t="s">
        <v>2352</v>
      </c>
      <c r="C477" t="s">
        <v>492</v>
      </c>
      <c r="D477" t="s">
        <v>1269</v>
      </c>
      <c r="E477" s="2" t="s">
        <v>2355</v>
      </c>
      <c r="F477" t="s">
        <v>492</v>
      </c>
      <c r="G477" s="5" t="s">
        <v>2048</v>
      </c>
      <c r="H477">
        <v>990772834</v>
      </c>
      <c r="I477">
        <v>0</v>
      </c>
      <c r="J477">
        <v>-2.1869668491956999</v>
      </c>
      <c r="K477">
        <v>-79.9089235706967</v>
      </c>
      <c r="L477" s="2" t="s">
        <v>15</v>
      </c>
      <c r="M477" s="2" t="s">
        <v>2349</v>
      </c>
      <c r="N477" s="2" t="s">
        <v>2349</v>
      </c>
      <c r="O477" t="s">
        <v>2351</v>
      </c>
      <c r="P477" s="2" t="s">
        <v>2356</v>
      </c>
      <c r="Q477" s="2" t="s">
        <v>2354</v>
      </c>
    </row>
    <row r="478" spans="1:17" x14ac:dyDescent="0.25">
      <c r="A478">
        <v>9492</v>
      </c>
      <c r="B478" s="2" t="s">
        <v>2352</v>
      </c>
      <c r="C478" t="s">
        <v>493</v>
      </c>
      <c r="D478" t="s">
        <v>1270</v>
      </c>
      <c r="E478" s="2" t="s">
        <v>2355</v>
      </c>
      <c r="F478" t="s">
        <v>493</v>
      </c>
      <c r="G478" s="5" t="s">
        <v>2049</v>
      </c>
      <c r="H478">
        <v>980768061</v>
      </c>
      <c r="I478">
        <v>0</v>
      </c>
      <c r="J478">
        <v>0</v>
      </c>
      <c r="K478">
        <v>0</v>
      </c>
      <c r="L478" s="2" t="s">
        <v>15</v>
      </c>
      <c r="M478" s="2" t="s">
        <v>2349</v>
      </c>
      <c r="N478" s="2" t="s">
        <v>2349</v>
      </c>
      <c r="O478" t="s">
        <v>2351</v>
      </c>
      <c r="P478" s="2" t="s">
        <v>2356</v>
      </c>
      <c r="Q478" s="2" t="s">
        <v>2354</v>
      </c>
    </row>
    <row r="479" spans="1:17" x14ac:dyDescent="0.25">
      <c r="A479">
        <v>9497</v>
      </c>
      <c r="B479" s="2" t="s">
        <v>2352</v>
      </c>
      <c r="C479" t="s">
        <v>484</v>
      </c>
      <c r="D479" t="s">
        <v>1271</v>
      </c>
      <c r="E479" s="2" t="s">
        <v>2355</v>
      </c>
      <c r="F479" t="s">
        <v>484</v>
      </c>
      <c r="G479" s="5" t="s">
        <v>2040</v>
      </c>
      <c r="H479">
        <v>978669414</v>
      </c>
      <c r="I479">
        <v>0</v>
      </c>
      <c r="J479">
        <v>-2.2280862786428699</v>
      </c>
      <c r="K479">
        <v>-79.898227702011397</v>
      </c>
      <c r="L479" s="2" t="s">
        <v>15</v>
      </c>
      <c r="M479" s="2" t="s">
        <v>2349</v>
      </c>
      <c r="N479" s="2" t="s">
        <v>2349</v>
      </c>
      <c r="O479" t="s">
        <v>2351</v>
      </c>
      <c r="P479" s="2" t="s">
        <v>2356</v>
      </c>
      <c r="Q479" s="2" t="s">
        <v>2354</v>
      </c>
    </row>
    <row r="480" spans="1:17" x14ac:dyDescent="0.25">
      <c r="A480">
        <v>9503</v>
      </c>
      <c r="B480" s="2" t="s">
        <v>2352</v>
      </c>
      <c r="C480" t="s">
        <v>494</v>
      </c>
      <c r="D480" t="s">
        <v>1272</v>
      </c>
      <c r="E480" s="2" t="s">
        <v>2355</v>
      </c>
      <c r="F480" t="s">
        <v>494</v>
      </c>
      <c r="G480" s="5" t="s">
        <v>2050</v>
      </c>
      <c r="H480">
        <v>999470933</v>
      </c>
      <c r="I480">
        <v>0</v>
      </c>
      <c r="J480">
        <v>0</v>
      </c>
      <c r="K480">
        <v>0</v>
      </c>
      <c r="L480" s="2" t="s">
        <v>15</v>
      </c>
      <c r="M480" s="2" t="s">
        <v>2349</v>
      </c>
      <c r="N480" s="2" t="s">
        <v>2349</v>
      </c>
      <c r="O480" t="s">
        <v>2350</v>
      </c>
      <c r="P480" s="2" t="s">
        <v>2356</v>
      </c>
      <c r="Q480" s="2" t="s">
        <v>2354</v>
      </c>
    </row>
    <row r="481" spans="1:17" x14ac:dyDescent="0.25">
      <c r="A481">
        <v>9506</v>
      </c>
      <c r="B481" s="2" t="s">
        <v>2352</v>
      </c>
      <c r="C481" t="s">
        <v>495</v>
      </c>
      <c r="D481" t="s">
        <v>1273</v>
      </c>
      <c r="E481" s="2" t="s">
        <v>2355</v>
      </c>
      <c r="F481" t="s">
        <v>495</v>
      </c>
      <c r="G481" s="5" t="s">
        <v>2051</v>
      </c>
      <c r="H481">
        <v>985021411</v>
      </c>
      <c r="I481">
        <v>0</v>
      </c>
      <c r="J481">
        <v>-2.1831226482129402</v>
      </c>
      <c r="K481">
        <v>-79.877707443366603</v>
      </c>
      <c r="L481" s="2" t="s">
        <v>15</v>
      </c>
      <c r="M481" s="2" t="s">
        <v>2349</v>
      </c>
      <c r="N481" s="2" t="s">
        <v>2349</v>
      </c>
      <c r="O481" t="s">
        <v>2351</v>
      </c>
      <c r="P481" s="2" t="s">
        <v>2356</v>
      </c>
      <c r="Q481" s="2" t="s">
        <v>2354</v>
      </c>
    </row>
    <row r="482" spans="1:17" x14ac:dyDescent="0.25">
      <c r="A482">
        <v>9509</v>
      </c>
      <c r="B482" s="2" t="s">
        <v>2352</v>
      </c>
      <c r="C482" t="s">
        <v>496</v>
      </c>
      <c r="D482" t="s">
        <v>1274</v>
      </c>
      <c r="E482" s="2" t="s">
        <v>2355</v>
      </c>
      <c r="F482" t="s">
        <v>496</v>
      </c>
      <c r="G482" s="5" t="s">
        <v>2052</v>
      </c>
      <c r="H482">
        <v>42588914</v>
      </c>
      <c r="I482">
        <v>0</v>
      </c>
      <c r="J482">
        <v>0</v>
      </c>
      <c r="K482">
        <v>0</v>
      </c>
      <c r="L482" s="2" t="s">
        <v>15</v>
      </c>
      <c r="M482" s="2" t="s">
        <v>2349</v>
      </c>
      <c r="N482" s="2" t="s">
        <v>2349</v>
      </c>
      <c r="O482" t="s">
        <v>2350</v>
      </c>
      <c r="P482" s="2" t="s">
        <v>2356</v>
      </c>
      <c r="Q482" s="2" t="s">
        <v>2354</v>
      </c>
    </row>
    <row r="483" spans="1:17" x14ac:dyDescent="0.25">
      <c r="A483">
        <v>9516</v>
      </c>
      <c r="B483" s="2" t="s">
        <v>2352</v>
      </c>
      <c r="C483" t="s">
        <v>497</v>
      </c>
      <c r="D483" t="s">
        <v>1275</v>
      </c>
      <c r="E483" s="2" t="s">
        <v>2355</v>
      </c>
      <c r="F483" t="s">
        <v>497</v>
      </c>
      <c r="G483" s="5" t="s">
        <v>2053</v>
      </c>
      <c r="H483">
        <v>979917157</v>
      </c>
      <c r="I483">
        <v>0</v>
      </c>
      <c r="J483">
        <v>-2.2207221525709699</v>
      </c>
      <c r="K483">
        <v>-79.9477079131631</v>
      </c>
      <c r="L483" s="2" t="s">
        <v>15</v>
      </c>
      <c r="M483" s="2" t="s">
        <v>2349</v>
      </c>
      <c r="N483" s="2" t="s">
        <v>2349</v>
      </c>
      <c r="O483" t="s">
        <v>2351</v>
      </c>
      <c r="P483" s="2" t="s">
        <v>2356</v>
      </c>
      <c r="Q483" s="2" t="s">
        <v>2354</v>
      </c>
    </row>
    <row r="484" spans="1:17" x14ac:dyDescent="0.25">
      <c r="A484">
        <v>9518</v>
      </c>
      <c r="B484" s="2" t="s">
        <v>2352</v>
      </c>
      <c r="C484" t="s">
        <v>498</v>
      </c>
      <c r="D484" t="s">
        <v>1276</v>
      </c>
      <c r="E484" s="2" t="s">
        <v>2355</v>
      </c>
      <c r="F484" t="s">
        <v>498</v>
      </c>
      <c r="G484" s="5" t="s">
        <v>2054</v>
      </c>
      <c r="H484">
        <v>2100492</v>
      </c>
      <c r="I484">
        <v>0</v>
      </c>
      <c r="J484">
        <v>-2.097467891</v>
      </c>
      <c r="K484">
        <v>-79.936414545999995</v>
      </c>
      <c r="L484" s="2" t="s">
        <v>15</v>
      </c>
      <c r="M484" s="2" t="s">
        <v>2349</v>
      </c>
      <c r="N484" s="2" t="s">
        <v>2349</v>
      </c>
      <c r="O484" t="s">
        <v>2350</v>
      </c>
      <c r="P484" s="2" t="s">
        <v>2356</v>
      </c>
      <c r="Q484" s="2" t="s">
        <v>2354</v>
      </c>
    </row>
    <row r="485" spans="1:17" x14ac:dyDescent="0.25">
      <c r="A485">
        <v>9521</v>
      </c>
      <c r="B485" s="2" t="s">
        <v>2352</v>
      </c>
      <c r="C485" t="s">
        <v>499</v>
      </c>
      <c r="D485" t="s">
        <v>1277</v>
      </c>
      <c r="E485" s="2" t="s">
        <v>2355</v>
      </c>
      <c r="F485" t="s">
        <v>499</v>
      </c>
      <c r="G485" s="5" t="s">
        <v>2055</v>
      </c>
      <c r="H485">
        <v>43195008</v>
      </c>
      <c r="I485">
        <v>0</v>
      </c>
      <c r="J485">
        <v>0</v>
      </c>
      <c r="K485">
        <v>0</v>
      </c>
      <c r="L485" s="2" t="s">
        <v>15</v>
      </c>
      <c r="M485" s="2" t="s">
        <v>2349</v>
      </c>
      <c r="N485" s="2" t="s">
        <v>2349</v>
      </c>
      <c r="O485" t="s">
        <v>2350</v>
      </c>
      <c r="P485" s="2" t="s">
        <v>2356</v>
      </c>
      <c r="Q485" s="2" t="s">
        <v>2354</v>
      </c>
    </row>
    <row r="486" spans="1:17" x14ac:dyDescent="0.25">
      <c r="A486">
        <v>9523</v>
      </c>
      <c r="B486" s="2" t="s">
        <v>2352</v>
      </c>
      <c r="C486" t="s">
        <v>500</v>
      </c>
      <c r="D486" t="s">
        <v>1278</v>
      </c>
      <c r="E486" s="2" t="s">
        <v>2355</v>
      </c>
      <c r="F486" t="s">
        <v>500</v>
      </c>
      <c r="G486" s="5" t="s">
        <v>2056</v>
      </c>
      <c r="H486">
        <v>990984322</v>
      </c>
      <c r="I486">
        <v>0</v>
      </c>
      <c r="J486">
        <v>-2.1155005273978298</v>
      </c>
      <c r="K486">
        <v>-79.920199784257804</v>
      </c>
      <c r="L486" s="2" t="s">
        <v>15</v>
      </c>
      <c r="M486" s="2" t="s">
        <v>2349</v>
      </c>
      <c r="N486" s="2" t="s">
        <v>2349</v>
      </c>
      <c r="O486" t="s">
        <v>2350</v>
      </c>
      <c r="P486" s="2" t="s">
        <v>2356</v>
      </c>
      <c r="Q486" s="2" t="s">
        <v>2354</v>
      </c>
    </row>
    <row r="487" spans="1:17" x14ac:dyDescent="0.25">
      <c r="A487">
        <v>9525</v>
      </c>
      <c r="B487" s="2" t="s">
        <v>2352</v>
      </c>
      <c r="C487" t="s">
        <v>501</v>
      </c>
      <c r="D487" t="s">
        <v>1279</v>
      </c>
      <c r="E487" s="2" t="s">
        <v>2355</v>
      </c>
      <c r="F487" t="s">
        <v>501</v>
      </c>
      <c r="G487" s="5" t="s">
        <v>2057</v>
      </c>
      <c r="H487">
        <v>42463740</v>
      </c>
      <c r="I487">
        <v>0</v>
      </c>
      <c r="J487">
        <v>0</v>
      </c>
      <c r="K487">
        <v>0</v>
      </c>
      <c r="L487" s="2" t="s">
        <v>15</v>
      </c>
      <c r="M487" s="2" t="s">
        <v>2349</v>
      </c>
      <c r="N487" s="2" t="s">
        <v>2349</v>
      </c>
      <c r="O487" t="s">
        <v>2351</v>
      </c>
      <c r="P487" s="2" t="s">
        <v>2356</v>
      </c>
      <c r="Q487" s="2" t="s">
        <v>2354</v>
      </c>
    </row>
    <row r="488" spans="1:17" x14ac:dyDescent="0.25">
      <c r="A488">
        <v>9529</v>
      </c>
      <c r="B488" s="2" t="s">
        <v>2352</v>
      </c>
      <c r="C488" t="s">
        <v>502</v>
      </c>
      <c r="D488" t="s">
        <v>1280</v>
      </c>
      <c r="E488" s="2" t="s">
        <v>2355</v>
      </c>
      <c r="F488" t="s">
        <v>502</v>
      </c>
      <c r="G488" s="5" t="s">
        <v>2058</v>
      </c>
      <c r="H488">
        <v>999169430</v>
      </c>
      <c r="I488">
        <v>0</v>
      </c>
      <c r="J488">
        <v>-2.09880829994664</v>
      </c>
      <c r="K488">
        <v>-79.922615179968801</v>
      </c>
      <c r="L488" s="2" t="s">
        <v>15</v>
      </c>
      <c r="M488" s="2" t="s">
        <v>2349</v>
      </c>
      <c r="N488" s="2" t="s">
        <v>2349</v>
      </c>
      <c r="O488" t="s">
        <v>2350</v>
      </c>
      <c r="P488" s="2" t="s">
        <v>2356</v>
      </c>
      <c r="Q488" s="2" t="s">
        <v>2354</v>
      </c>
    </row>
    <row r="489" spans="1:17" x14ac:dyDescent="0.25">
      <c r="A489">
        <v>9532</v>
      </c>
      <c r="B489" s="2" t="s">
        <v>2352</v>
      </c>
      <c r="C489" t="s">
        <v>503</v>
      </c>
      <c r="D489" t="s">
        <v>1281</v>
      </c>
      <c r="E489" s="2" t="s">
        <v>2355</v>
      </c>
      <c r="F489" t="s">
        <v>503</v>
      </c>
      <c r="G489" s="5" t="s">
        <v>2059</v>
      </c>
      <c r="H489">
        <v>986449909</v>
      </c>
      <c r="I489">
        <v>0</v>
      </c>
      <c r="J489">
        <v>0</v>
      </c>
      <c r="K489">
        <v>0</v>
      </c>
      <c r="L489" s="2" t="s">
        <v>15</v>
      </c>
      <c r="M489" s="2" t="s">
        <v>2349</v>
      </c>
      <c r="N489" s="2" t="s">
        <v>2349</v>
      </c>
      <c r="O489" t="s">
        <v>2350</v>
      </c>
      <c r="P489" s="2" t="s">
        <v>2356</v>
      </c>
      <c r="Q489" s="2" t="s">
        <v>2354</v>
      </c>
    </row>
    <row r="490" spans="1:17" x14ac:dyDescent="0.25">
      <c r="A490">
        <v>9533</v>
      </c>
      <c r="B490" s="2" t="s">
        <v>2352</v>
      </c>
      <c r="C490" t="s">
        <v>504</v>
      </c>
      <c r="D490" t="s">
        <v>1282</v>
      </c>
      <c r="E490" s="2" t="s">
        <v>2355</v>
      </c>
      <c r="F490" t="s">
        <v>504</v>
      </c>
      <c r="G490" s="5" t="s">
        <v>2060</v>
      </c>
      <c r="H490">
        <v>959159326</v>
      </c>
      <c r="I490">
        <v>0</v>
      </c>
      <c r="J490">
        <v>0</v>
      </c>
      <c r="K490">
        <v>0</v>
      </c>
      <c r="L490" s="2" t="s">
        <v>15</v>
      </c>
      <c r="M490" s="2" t="s">
        <v>2349</v>
      </c>
      <c r="N490" s="2" t="s">
        <v>2349</v>
      </c>
      <c r="O490" t="s">
        <v>2350</v>
      </c>
      <c r="P490" s="2" t="s">
        <v>2356</v>
      </c>
      <c r="Q490" s="2" t="s">
        <v>2354</v>
      </c>
    </row>
    <row r="491" spans="1:17" x14ac:dyDescent="0.25">
      <c r="A491">
        <v>9534</v>
      </c>
      <c r="B491" s="2" t="s">
        <v>2352</v>
      </c>
      <c r="C491" t="s">
        <v>505</v>
      </c>
      <c r="D491" t="s">
        <v>1283</v>
      </c>
      <c r="E491" s="2" t="s">
        <v>2355</v>
      </c>
      <c r="F491" t="s">
        <v>505</v>
      </c>
      <c r="G491" s="5" t="s">
        <v>2061</v>
      </c>
      <c r="H491">
        <v>978875588</v>
      </c>
      <c r="I491">
        <v>0</v>
      </c>
      <c r="J491">
        <v>-2.1821924507991399</v>
      </c>
      <c r="K491">
        <v>-79.875413126720503</v>
      </c>
      <c r="L491" s="2" t="s">
        <v>15</v>
      </c>
      <c r="M491" s="2" t="s">
        <v>2349</v>
      </c>
      <c r="N491" s="2" t="s">
        <v>2349</v>
      </c>
      <c r="O491" t="s">
        <v>2351</v>
      </c>
      <c r="P491" s="2" t="s">
        <v>2356</v>
      </c>
      <c r="Q491" s="2" t="s">
        <v>2354</v>
      </c>
    </row>
    <row r="492" spans="1:17" x14ac:dyDescent="0.25">
      <c r="A492">
        <v>9535</v>
      </c>
      <c r="B492" s="2" t="s">
        <v>2352</v>
      </c>
      <c r="C492" t="s">
        <v>506</v>
      </c>
      <c r="D492" t="s">
        <v>1284</v>
      </c>
      <c r="E492" s="2" t="s">
        <v>2355</v>
      </c>
      <c r="F492" t="s">
        <v>506</v>
      </c>
      <c r="G492" s="5" t="s">
        <v>2062</v>
      </c>
      <c r="H492">
        <v>967918775</v>
      </c>
      <c r="I492">
        <v>0</v>
      </c>
      <c r="J492">
        <v>-2.2125052907015701</v>
      </c>
      <c r="K492">
        <v>-79.925681370604707</v>
      </c>
      <c r="L492" s="2" t="s">
        <v>15</v>
      </c>
      <c r="M492" s="2" t="s">
        <v>2349</v>
      </c>
      <c r="N492" s="2" t="s">
        <v>2349</v>
      </c>
      <c r="O492" t="s">
        <v>2351</v>
      </c>
      <c r="P492" s="2" t="s">
        <v>2356</v>
      </c>
      <c r="Q492" s="2" t="s">
        <v>2354</v>
      </c>
    </row>
    <row r="493" spans="1:17" x14ac:dyDescent="0.25">
      <c r="A493">
        <v>9536</v>
      </c>
      <c r="B493" s="2" t="s">
        <v>2352</v>
      </c>
      <c r="C493" t="s">
        <v>507</v>
      </c>
      <c r="D493" t="s">
        <v>1285</v>
      </c>
      <c r="E493" s="2" t="s">
        <v>2355</v>
      </c>
      <c r="F493" t="s">
        <v>507</v>
      </c>
      <c r="G493" s="5" t="s">
        <v>2063</v>
      </c>
      <c r="H493">
        <v>993358352</v>
      </c>
      <c r="I493">
        <v>0</v>
      </c>
      <c r="J493">
        <v>-2.1041261222004102</v>
      </c>
      <c r="K493">
        <v>-79.961746334475606</v>
      </c>
      <c r="L493" s="2" t="s">
        <v>15</v>
      </c>
      <c r="M493" s="2" t="s">
        <v>2349</v>
      </c>
      <c r="N493" s="2" t="s">
        <v>2349</v>
      </c>
      <c r="O493" t="s">
        <v>2350</v>
      </c>
      <c r="P493" s="2" t="s">
        <v>2356</v>
      </c>
      <c r="Q493" s="2" t="s">
        <v>2354</v>
      </c>
    </row>
    <row r="494" spans="1:17" x14ac:dyDescent="0.25">
      <c r="A494">
        <v>9539</v>
      </c>
      <c r="B494" s="2" t="s">
        <v>2352</v>
      </c>
      <c r="C494" t="s">
        <v>508</v>
      </c>
      <c r="D494" t="s">
        <v>1286</v>
      </c>
      <c r="E494" s="2" t="s">
        <v>2355</v>
      </c>
      <c r="F494" t="s">
        <v>508</v>
      </c>
      <c r="G494" s="5" t="s">
        <v>2064</v>
      </c>
      <c r="H494">
        <v>980084422</v>
      </c>
      <c r="I494">
        <v>0</v>
      </c>
      <c r="J494">
        <v>-2.2001123482043301</v>
      </c>
      <c r="K494">
        <v>-79.9060702186989</v>
      </c>
      <c r="L494" s="2" t="s">
        <v>15</v>
      </c>
      <c r="M494" s="2" t="s">
        <v>2349</v>
      </c>
      <c r="N494" s="2" t="s">
        <v>2349</v>
      </c>
      <c r="O494" t="s">
        <v>2351</v>
      </c>
      <c r="P494" s="2" t="s">
        <v>2356</v>
      </c>
      <c r="Q494" s="2" t="s">
        <v>2354</v>
      </c>
    </row>
    <row r="495" spans="1:17" x14ac:dyDescent="0.25">
      <c r="A495">
        <v>9543</v>
      </c>
      <c r="B495" s="2" t="s">
        <v>2352</v>
      </c>
      <c r="C495" t="s">
        <v>509</v>
      </c>
      <c r="D495" t="s">
        <v>1287</v>
      </c>
      <c r="E495" s="2" t="s">
        <v>2355</v>
      </c>
      <c r="F495" t="s">
        <v>509</v>
      </c>
      <c r="G495" s="5" t="s">
        <v>2065</v>
      </c>
      <c r="H495">
        <v>24601434</v>
      </c>
      <c r="I495">
        <v>0</v>
      </c>
      <c r="J495">
        <v>-2.20872526414079</v>
      </c>
      <c r="K495">
        <v>-79.909809859836599</v>
      </c>
      <c r="L495" s="2" t="s">
        <v>15</v>
      </c>
      <c r="M495" s="2" t="s">
        <v>2349</v>
      </c>
      <c r="N495" s="2" t="s">
        <v>2349</v>
      </c>
      <c r="O495" t="s">
        <v>2351</v>
      </c>
      <c r="P495" s="2" t="s">
        <v>2356</v>
      </c>
      <c r="Q495" s="2" t="s">
        <v>2354</v>
      </c>
    </row>
    <row r="496" spans="1:17" x14ac:dyDescent="0.25">
      <c r="A496">
        <v>9546</v>
      </c>
      <c r="B496" s="2" t="s">
        <v>2352</v>
      </c>
      <c r="C496" t="s">
        <v>510</v>
      </c>
      <c r="D496" t="s">
        <v>1288</v>
      </c>
      <c r="E496" s="2" t="s">
        <v>2355</v>
      </c>
      <c r="F496" t="s">
        <v>510</v>
      </c>
      <c r="G496" s="5" t="s">
        <v>2066</v>
      </c>
      <c r="H496">
        <v>42731845</v>
      </c>
      <c r="I496">
        <v>0</v>
      </c>
      <c r="J496">
        <v>0</v>
      </c>
      <c r="K496">
        <v>0</v>
      </c>
      <c r="L496" s="2" t="s">
        <v>15</v>
      </c>
      <c r="M496" s="2" t="s">
        <v>2349</v>
      </c>
      <c r="N496" s="2" t="s">
        <v>2349</v>
      </c>
      <c r="O496" t="s">
        <v>2350</v>
      </c>
      <c r="P496" s="2" t="s">
        <v>2356</v>
      </c>
      <c r="Q496" s="2" t="s">
        <v>2354</v>
      </c>
    </row>
    <row r="497" spans="1:17" x14ac:dyDescent="0.25">
      <c r="A497">
        <v>9551</v>
      </c>
      <c r="B497" s="2" t="s">
        <v>2352</v>
      </c>
      <c r="C497" t="s">
        <v>511</v>
      </c>
      <c r="D497" t="s">
        <v>1289</v>
      </c>
      <c r="E497" s="2" t="s">
        <v>2355</v>
      </c>
      <c r="F497" t="s">
        <v>511</v>
      </c>
      <c r="G497" s="5" t="s">
        <v>2067</v>
      </c>
      <c r="H497">
        <v>969274480</v>
      </c>
      <c r="I497">
        <v>0</v>
      </c>
      <c r="J497">
        <v>-2.1177315539025501</v>
      </c>
      <c r="K497">
        <v>-79.895470076174504</v>
      </c>
      <c r="L497" s="2" t="s">
        <v>15</v>
      </c>
      <c r="M497" s="2" t="s">
        <v>2349</v>
      </c>
      <c r="N497" s="2" t="s">
        <v>2349</v>
      </c>
      <c r="O497" t="s">
        <v>2350</v>
      </c>
      <c r="P497" s="2" t="s">
        <v>2356</v>
      </c>
      <c r="Q497" s="2" t="s">
        <v>2354</v>
      </c>
    </row>
    <row r="498" spans="1:17" x14ac:dyDescent="0.25">
      <c r="A498">
        <v>9552</v>
      </c>
      <c r="B498" s="2" t="s">
        <v>2352</v>
      </c>
      <c r="C498" t="s">
        <v>512</v>
      </c>
      <c r="D498" t="s">
        <v>1290</v>
      </c>
      <c r="E498" s="2" t="s">
        <v>2355</v>
      </c>
      <c r="F498" t="s">
        <v>512</v>
      </c>
      <c r="G498" s="5" t="s">
        <v>2068</v>
      </c>
      <c r="H498">
        <v>982582229</v>
      </c>
      <c r="I498">
        <v>0</v>
      </c>
      <c r="J498">
        <v>-2.0807009792579398</v>
      </c>
      <c r="K498">
        <v>-79.925598997240897</v>
      </c>
      <c r="L498" s="2" t="s">
        <v>15</v>
      </c>
      <c r="M498" s="2" t="s">
        <v>2349</v>
      </c>
      <c r="N498" s="2" t="s">
        <v>2349</v>
      </c>
      <c r="O498" t="s">
        <v>2350</v>
      </c>
      <c r="P498" s="2" t="s">
        <v>2356</v>
      </c>
      <c r="Q498" s="2" t="s">
        <v>2354</v>
      </c>
    </row>
    <row r="499" spans="1:17" x14ac:dyDescent="0.25">
      <c r="A499">
        <v>9554</v>
      </c>
      <c r="B499" s="2" t="s">
        <v>2352</v>
      </c>
      <c r="C499" t="s">
        <v>513</v>
      </c>
      <c r="D499" t="s">
        <v>1291</v>
      </c>
      <c r="E499" s="2" t="s">
        <v>2355</v>
      </c>
      <c r="F499" t="s">
        <v>513</v>
      </c>
      <c r="G499" s="5" t="s">
        <v>2069</v>
      </c>
      <c r="H499">
        <v>968367615</v>
      </c>
      <c r="I499">
        <v>0</v>
      </c>
      <c r="J499">
        <v>0</v>
      </c>
      <c r="K499">
        <v>0</v>
      </c>
      <c r="L499" s="2" t="s">
        <v>15</v>
      </c>
      <c r="M499" s="2" t="s">
        <v>2349</v>
      </c>
      <c r="N499" s="2" t="s">
        <v>2349</v>
      </c>
      <c r="O499" t="s">
        <v>2351</v>
      </c>
      <c r="P499" s="2" t="s">
        <v>2356</v>
      </c>
      <c r="Q499" s="2" t="s">
        <v>2354</v>
      </c>
    </row>
    <row r="500" spans="1:17" x14ac:dyDescent="0.25">
      <c r="A500">
        <v>9555</v>
      </c>
      <c r="B500" s="2" t="s">
        <v>2352</v>
      </c>
      <c r="C500" t="s">
        <v>498</v>
      </c>
      <c r="D500" t="s">
        <v>1292</v>
      </c>
      <c r="E500" s="2" t="s">
        <v>2355</v>
      </c>
      <c r="F500" t="s">
        <v>498</v>
      </c>
      <c r="G500" s="5" t="s">
        <v>2054</v>
      </c>
      <c r="H500">
        <v>0</v>
      </c>
      <c r="I500">
        <v>0</v>
      </c>
      <c r="J500">
        <v>-2.0844912400100002</v>
      </c>
      <c r="K500">
        <v>-79.919832072899993</v>
      </c>
      <c r="L500" s="2" t="s">
        <v>15</v>
      </c>
      <c r="M500" s="2" t="s">
        <v>2349</v>
      </c>
      <c r="N500" s="2" t="s">
        <v>2349</v>
      </c>
      <c r="O500" t="s">
        <v>2350</v>
      </c>
      <c r="P500" s="2" t="s">
        <v>2356</v>
      </c>
      <c r="Q500" s="2" t="s">
        <v>2354</v>
      </c>
    </row>
    <row r="501" spans="1:17" x14ac:dyDescent="0.25">
      <c r="A501">
        <v>9557</v>
      </c>
      <c r="B501" s="2" t="s">
        <v>2352</v>
      </c>
      <c r="C501" t="s">
        <v>514</v>
      </c>
      <c r="D501" t="s">
        <v>1293</v>
      </c>
      <c r="E501" s="2" t="s">
        <v>2355</v>
      </c>
      <c r="F501" t="s">
        <v>514</v>
      </c>
      <c r="G501" s="5" t="s">
        <v>2070</v>
      </c>
      <c r="H501">
        <v>42560154</v>
      </c>
      <c r="I501">
        <v>0</v>
      </c>
      <c r="J501">
        <v>-2.1867814177940201</v>
      </c>
      <c r="K501">
        <v>-79.882951203774596</v>
      </c>
      <c r="L501" s="2" t="s">
        <v>15</v>
      </c>
      <c r="M501" s="2" t="s">
        <v>2349</v>
      </c>
      <c r="N501" s="2" t="s">
        <v>2349</v>
      </c>
      <c r="O501" t="s">
        <v>2351</v>
      </c>
      <c r="P501" s="2" t="s">
        <v>2356</v>
      </c>
      <c r="Q501" s="2" t="s">
        <v>2354</v>
      </c>
    </row>
    <row r="502" spans="1:17" x14ac:dyDescent="0.25">
      <c r="A502">
        <v>9561</v>
      </c>
      <c r="B502" s="2" t="s">
        <v>2352</v>
      </c>
      <c r="C502" t="s">
        <v>515</v>
      </c>
      <c r="D502" t="s">
        <v>1294</v>
      </c>
      <c r="E502" s="2" t="s">
        <v>2355</v>
      </c>
      <c r="F502" t="s">
        <v>515</v>
      </c>
      <c r="G502" s="5" t="s">
        <v>2071</v>
      </c>
      <c r="H502">
        <v>985575179</v>
      </c>
      <c r="I502">
        <v>0</v>
      </c>
      <c r="J502">
        <v>-2.0909157218522298</v>
      </c>
      <c r="K502">
        <v>-79.900459812834796</v>
      </c>
      <c r="L502" s="2" t="s">
        <v>15</v>
      </c>
      <c r="M502" s="2" t="s">
        <v>2349</v>
      </c>
      <c r="N502" s="2" t="s">
        <v>2349</v>
      </c>
      <c r="O502" t="s">
        <v>2350</v>
      </c>
      <c r="P502" s="2" t="s">
        <v>2356</v>
      </c>
      <c r="Q502" s="2" t="s">
        <v>2354</v>
      </c>
    </row>
    <row r="503" spans="1:17" x14ac:dyDescent="0.25">
      <c r="A503">
        <v>9562</v>
      </c>
      <c r="B503" s="2" t="s">
        <v>2352</v>
      </c>
      <c r="C503" t="s">
        <v>516</v>
      </c>
      <c r="D503" t="s">
        <v>1295</v>
      </c>
      <c r="E503" s="2" t="s">
        <v>2355</v>
      </c>
      <c r="F503" t="s">
        <v>516</v>
      </c>
      <c r="G503" s="5" t="s">
        <v>2072</v>
      </c>
      <c r="H503">
        <v>980131126</v>
      </c>
      <c r="I503">
        <v>0</v>
      </c>
      <c r="J503">
        <v>-2.1913832316947102</v>
      </c>
      <c r="K503">
        <v>-79.9152094679486</v>
      </c>
      <c r="L503" s="2" t="s">
        <v>15</v>
      </c>
      <c r="M503" s="2" t="s">
        <v>2349</v>
      </c>
      <c r="N503" s="2" t="s">
        <v>2349</v>
      </c>
      <c r="O503" t="s">
        <v>2351</v>
      </c>
      <c r="P503" s="2" t="s">
        <v>2356</v>
      </c>
      <c r="Q503" s="2" t="s">
        <v>2354</v>
      </c>
    </row>
    <row r="504" spans="1:17" x14ac:dyDescent="0.25">
      <c r="A504">
        <v>9563</v>
      </c>
      <c r="B504" s="2" t="s">
        <v>2352</v>
      </c>
      <c r="C504" t="s">
        <v>517</v>
      </c>
      <c r="D504" t="s">
        <v>1296</v>
      </c>
      <c r="E504" s="2" t="s">
        <v>2355</v>
      </c>
      <c r="F504" t="s">
        <v>517</v>
      </c>
      <c r="G504" s="5" t="s">
        <v>2073</v>
      </c>
      <c r="H504">
        <v>993922770</v>
      </c>
      <c r="I504">
        <v>0</v>
      </c>
      <c r="J504">
        <v>-2.1123804144516201</v>
      </c>
      <c r="K504">
        <v>-79.903510537774196</v>
      </c>
      <c r="L504" s="2" t="s">
        <v>15</v>
      </c>
      <c r="M504" s="2" t="s">
        <v>2349</v>
      </c>
      <c r="N504" s="2" t="s">
        <v>2349</v>
      </c>
      <c r="O504" t="s">
        <v>2350</v>
      </c>
      <c r="P504" s="2" t="s">
        <v>2356</v>
      </c>
      <c r="Q504" s="2" t="s">
        <v>2354</v>
      </c>
    </row>
    <row r="505" spans="1:17" x14ac:dyDescent="0.25">
      <c r="A505">
        <v>9565</v>
      </c>
      <c r="B505" s="2" t="s">
        <v>2352</v>
      </c>
      <c r="C505" t="s">
        <v>518</v>
      </c>
      <c r="D505" t="s">
        <v>1297</v>
      </c>
      <c r="E505" s="2" t="s">
        <v>2355</v>
      </c>
      <c r="F505" t="s">
        <v>518</v>
      </c>
      <c r="G505" s="5" t="s">
        <v>2074</v>
      </c>
      <c r="H505">
        <v>997256831</v>
      </c>
      <c r="I505">
        <v>0</v>
      </c>
      <c r="J505">
        <v>0</v>
      </c>
      <c r="K505">
        <v>0</v>
      </c>
      <c r="L505" s="2" t="s">
        <v>15</v>
      </c>
      <c r="M505" s="2" t="s">
        <v>2349</v>
      </c>
      <c r="N505" s="2" t="s">
        <v>2349</v>
      </c>
      <c r="O505" t="s">
        <v>2350</v>
      </c>
      <c r="P505" s="2" t="s">
        <v>2356</v>
      </c>
      <c r="Q505" s="2" t="s">
        <v>2354</v>
      </c>
    </row>
    <row r="506" spans="1:17" x14ac:dyDescent="0.25">
      <c r="A506">
        <v>9568</v>
      </c>
      <c r="B506" s="2" t="s">
        <v>2352</v>
      </c>
      <c r="C506" t="s">
        <v>519</v>
      </c>
      <c r="D506" t="s">
        <v>1298</v>
      </c>
      <c r="E506" s="2" t="s">
        <v>2355</v>
      </c>
      <c r="F506" t="s">
        <v>519</v>
      </c>
      <c r="G506" s="5" t="s">
        <v>2075</v>
      </c>
      <c r="H506">
        <v>981039621</v>
      </c>
      <c r="I506">
        <v>0</v>
      </c>
      <c r="J506">
        <v>-2.1457121056000301</v>
      </c>
      <c r="K506">
        <v>-79.9254748128632</v>
      </c>
      <c r="L506" s="2" t="s">
        <v>15</v>
      </c>
      <c r="M506" s="2" t="s">
        <v>2349</v>
      </c>
      <c r="N506" s="2" t="s">
        <v>2349</v>
      </c>
      <c r="O506" t="s">
        <v>2350</v>
      </c>
      <c r="P506" s="2" t="s">
        <v>2356</v>
      </c>
      <c r="Q506" s="2" t="s">
        <v>2354</v>
      </c>
    </row>
    <row r="507" spans="1:17" x14ac:dyDescent="0.25">
      <c r="A507">
        <v>9571</v>
      </c>
      <c r="B507" s="2" t="s">
        <v>2352</v>
      </c>
      <c r="C507" t="s">
        <v>520</v>
      </c>
      <c r="D507" t="s">
        <v>1299</v>
      </c>
      <c r="E507" s="2" t="s">
        <v>2355</v>
      </c>
      <c r="F507" t="s">
        <v>520</v>
      </c>
      <c r="G507" s="5" t="s">
        <v>2076</v>
      </c>
      <c r="H507">
        <v>994786022</v>
      </c>
      <c r="I507">
        <v>0</v>
      </c>
      <c r="J507">
        <v>-2.1958645888511201</v>
      </c>
      <c r="K507">
        <v>-79.909714686543396</v>
      </c>
      <c r="L507" s="2" t="s">
        <v>15</v>
      </c>
      <c r="M507" s="2" t="s">
        <v>2349</v>
      </c>
      <c r="N507" s="2" t="s">
        <v>2349</v>
      </c>
      <c r="O507" t="s">
        <v>2351</v>
      </c>
      <c r="P507" s="2" t="s">
        <v>2356</v>
      </c>
      <c r="Q507" s="2" t="s">
        <v>2354</v>
      </c>
    </row>
    <row r="508" spans="1:17" x14ac:dyDescent="0.25">
      <c r="A508">
        <v>9574</v>
      </c>
      <c r="B508" s="2" t="s">
        <v>2352</v>
      </c>
      <c r="C508" t="s">
        <v>521</v>
      </c>
      <c r="D508" t="s">
        <v>1300</v>
      </c>
      <c r="E508" s="2" t="s">
        <v>2355</v>
      </c>
      <c r="F508" t="s">
        <v>521</v>
      </c>
      <c r="G508" s="5" t="s">
        <v>1768</v>
      </c>
      <c r="H508">
        <v>967024002</v>
      </c>
      <c r="I508">
        <v>0</v>
      </c>
      <c r="J508">
        <v>-2.2184500758332502</v>
      </c>
      <c r="K508">
        <v>-79.899494554000398</v>
      </c>
      <c r="L508" s="2" t="s">
        <v>15</v>
      </c>
      <c r="M508" s="2" t="s">
        <v>2349</v>
      </c>
      <c r="N508" s="2" t="s">
        <v>2349</v>
      </c>
      <c r="O508" t="s">
        <v>2351</v>
      </c>
      <c r="P508" s="2" t="s">
        <v>2356</v>
      </c>
      <c r="Q508" s="2" t="s">
        <v>2354</v>
      </c>
    </row>
    <row r="509" spans="1:17" x14ac:dyDescent="0.25">
      <c r="A509">
        <v>9575</v>
      </c>
      <c r="B509" s="2" t="s">
        <v>2352</v>
      </c>
      <c r="C509" t="s">
        <v>522</v>
      </c>
      <c r="D509" t="s">
        <v>1301</v>
      </c>
      <c r="E509" s="2" t="s">
        <v>2355</v>
      </c>
      <c r="F509" t="s">
        <v>522</v>
      </c>
      <c r="G509" s="5" t="s">
        <v>2077</v>
      </c>
      <c r="H509">
        <v>2298158</v>
      </c>
      <c r="I509">
        <v>0</v>
      </c>
      <c r="J509">
        <v>-2.0804282846338298</v>
      </c>
      <c r="K509">
        <v>-79.918779382467093</v>
      </c>
      <c r="L509" s="2" t="s">
        <v>15</v>
      </c>
      <c r="M509" s="2" t="s">
        <v>2349</v>
      </c>
      <c r="N509" s="2" t="s">
        <v>2349</v>
      </c>
      <c r="O509" t="s">
        <v>2350</v>
      </c>
      <c r="P509" s="2" t="s">
        <v>2356</v>
      </c>
      <c r="Q509" s="2" t="s">
        <v>2354</v>
      </c>
    </row>
    <row r="510" spans="1:17" x14ac:dyDescent="0.25">
      <c r="A510">
        <v>9576</v>
      </c>
      <c r="B510" s="2" t="s">
        <v>2352</v>
      </c>
      <c r="C510" t="s">
        <v>523</v>
      </c>
      <c r="D510" t="s">
        <v>1302</v>
      </c>
      <c r="E510" s="2" t="s">
        <v>2355</v>
      </c>
      <c r="F510" t="s">
        <v>523</v>
      </c>
      <c r="G510" s="5" t="s">
        <v>2078</v>
      </c>
      <c r="H510">
        <v>995087917</v>
      </c>
      <c r="I510">
        <v>0</v>
      </c>
      <c r="J510">
        <v>-2.2323587115586401</v>
      </c>
      <c r="K510">
        <v>-79.942173430878299</v>
      </c>
      <c r="L510" s="2" t="s">
        <v>15</v>
      </c>
      <c r="M510" s="2" t="s">
        <v>2349</v>
      </c>
      <c r="N510" s="2" t="s">
        <v>2349</v>
      </c>
      <c r="O510" t="s">
        <v>2351</v>
      </c>
      <c r="P510" s="2" t="s">
        <v>2356</v>
      </c>
      <c r="Q510" s="2" t="s">
        <v>2354</v>
      </c>
    </row>
    <row r="511" spans="1:17" x14ac:dyDescent="0.25">
      <c r="A511">
        <v>9579</v>
      </c>
      <c r="B511" s="2" t="s">
        <v>2352</v>
      </c>
      <c r="C511" t="s">
        <v>524</v>
      </c>
      <c r="D511" t="s">
        <v>1303</v>
      </c>
      <c r="E511" s="2" t="s">
        <v>2355</v>
      </c>
      <c r="F511" t="s">
        <v>524</v>
      </c>
      <c r="G511" s="5" t="s">
        <v>2079</v>
      </c>
      <c r="H511">
        <v>42295179</v>
      </c>
      <c r="I511">
        <v>0</v>
      </c>
      <c r="J511">
        <v>-2.168972015</v>
      </c>
      <c r="K511">
        <v>-79.892143082000004</v>
      </c>
      <c r="L511" s="2" t="s">
        <v>15</v>
      </c>
      <c r="M511" s="2" t="s">
        <v>2349</v>
      </c>
      <c r="N511" s="2" t="s">
        <v>2349</v>
      </c>
      <c r="O511" t="s">
        <v>2350</v>
      </c>
      <c r="P511" s="2" t="s">
        <v>2356</v>
      </c>
      <c r="Q511" s="2" t="s">
        <v>2354</v>
      </c>
    </row>
    <row r="512" spans="1:17" x14ac:dyDescent="0.25">
      <c r="A512">
        <v>9582</v>
      </c>
      <c r="B512" s="2" t="s">
        <v>2352</v>
      </c>
      <c r="C512" t="s">
        <v>525</v>
      </c>
      <c r="D512" t="s">
        <v>1304</v>
      </c>
      <c r="E512" s="2" t="s">
        <v>2355</v>
      </c>
      <c r="F512" t="s">
        <v>525</v>
      </c>
      <c r="G512" s="5" t="s">
        <v>2080</v>
      </c>
      <c r="H512">
        <v>985733110</v>
      </c>
      <c r="I512">
        <v>0</v>
      </c>
      <c r="J512">
        <v>0</v>
      </c>
      <c r="K512">
        <v>0</v>
      </c>
      <c r="L512" s="2" t="s">
        <v>15</v>
      </c>
      <c r="M512" s="2" t="s">
        <v>2349</v>
      </c>
      <c r="N512" s="2" t="s">
        <v>2349</v>
      </c>
      <c r="O512" t="s">
        <v>2350</v>
      </c>
      <c r="P512" s="2" t="s">
        <v>2356</v>
      </c>
      <c r="Q512" s="2" t="s">
        <v>2354</v>
      </c>
    </row>
    <row r="513" spans="1:17" x14ac:dyDescent="0.25">
      <c r="A513">
        <v>9583</v>
      </c>
      <c r="B513" s="2" t="s">
        <v>2352</v>
      </c>
      <c r="C513" t="s">
        <v>526</v>
      </c>
      <c r="D513" t="s">
        <v>1305</v>
      </c>
      <c r="E513" s="2" t="s">
        <v>2355</v>
      </c>
      <c r="F513" t="s">
        <v>526</v>
      </c>
      <c r="G513" s="5" t="s">
        <v>2081</v>
      </c>
      <c r="H513">
        <v>42116290</v>
      </c>
      <c r="I513">
        <v>0</v>
      </c>
      <c r="J513">
        <v>-2.0951374613140898</v>
      </c>
      <c r="K513">
        <v>-79.925771940365706</v>
      </c>
      <c r="L513" s="2" t="s">
        <v>15</v>
      </c>
      <c r="M513" s="2" t="s">
        <v>2349</v>
      </c>
      <c r="N513" s="2" t="s">
        <v>2349</v>
      </c>
      <c r="O513" t="s">
        <v>2350</v>
      </c>
      <c r="P513" s="2" t="s">
        <v>2356</v>
      </c>
      <c r="Q513" s="2" t="s">
        <v>2354</v>
      </c>
    </row>
    <row r="514" spans="1:17" x14ac:dyDescent="0.25">
      <c r="A514">
        <v>9584</v>
      </c>
      <c r="B514" s="2" t="s">
        <v>2352</v>
      </c>
      <c r="C514" t="s">
        <v>527</v>
      </c>
      <c r="D514" t="s">
        <v>1306</v>
      </c>
      <c r="E514" s="2" t="s">
        <v>2355</v>
      </c>
      <c r="F514" t="s">
        <v>527</v>
      </c>
      <c r="G514" s="5" t="s">
        <v>2082</v>
      </c>
      <c r="H514">
        <v>945124820</v>
      </c>
      <c r="I514">
        <v>0</v>
      </c>
      <c r="J514">
        <v>-2.1232270602985901</v>
      </c>
      <c r="K514">
        <v>-79.914053933112896</v>
      </c>
      <c r="L514" s="2" t="s">
        <v>15</v>
      </c>
      <c r="M514" s="2" t="s">
        <v>2349</v>
      </c>
      <c r="N514" s="2" t="s">
        <v>2349</v>
      </c>
      <c r="O514" t="s">
        <v>2350</v>
      </c>
      <c r="P514" s="2" t="s">
        <v>2356</v>
      </c>
      <c r="Q514" s="2" t="s">
        <v>2354</v>
      </c>
    </row>
    <row r="515" spans="1:17" x14ac:dyDescent="0.25">
      <c r="A515">
        <v>9588</v>
      </c>
      <c r="B515" s="2" t="s">
        <v>2352</v>
      </c>
      <c r="C515" t="s">
        <v>528</v>
      </c>
      <c r="D515" t="s">
        <v>1307</v>
      </c>
      <c r="E515" s="2" t="s">
        <v>2355</v>
      </c>
      <c r="F515" t="s">
        <v>528</v>
      </c>
      <c r="G515" s="5" t="s">
        <v>2083</v>
      </c>
      <c r="H515">
        <v>985380440</v>
      </c>
      <c r="I515">
        <v>0</v>
      </c>
      <c r="J515">
        <v>-2.2161775542406801</v>
      </c>
      <c r="K515">
        <v>-79.8979898598852</v>
      </c>
      <c r="L515" s="2" t="s">
        <v>15</v>
      </c>
      <c r="M515" s="2" t="s">
        <v>2349</v>
      </c>
      <c r="N515" s="2" t="s">
        <v>2349</v>
      </c>
      <c r="O515" t="s">
        <v>2351</v>
      </c>
      <c r="P515" s="2" t="s">
        <v>2356</v>
      </c>
      <c r="Q515" s="2" t="s">
        <v>2354</v>
      </c>
    </row>
    <row r="516" spans="1:17" x14ac:dyDescent="0.25">
      <c r="A516">
        <v>9594</v>
      </c>
      <c r="B516" s="2" t="s">
        <v>2352</v>
      </c>
      <c r="C516" t="s">
        <v>529</v>
      </c>
      <c r="D516" t="s">
        <v>1308</v>
      </c>
      <c r="E516" s="2" t="s">
        <v>2355</v>
      </c>
      <c r="F516" t="s">
        <v>529</v>
      </c>
      <c r="G516" s="5" t="s">
        <v>2084</v>
      </c>
      <c r="H516">
        <v>993358362</v>
      </c>
      <c r="I516">
        <v>0</v>
      </c>
      <c r="J516">
        <v>-2.2183041135694399</v>
      </c>
      <c r="K516">
        <v>-79.922201306832306</v>
      </c>
      <c r="L516" s="2" t="s">
        <v>15</v>
      </c>
      <c r="M516" s="2" t="s">
        <v>2349</v>
      </c>
      <c r="N516" s="2" t="s">
        <v>2349</v>
      </c>
      <c r="O516" t="s">
        <v>2351</v>
      </c>
      <c r="P516" s="2" t="s">
        <v>2356</v>
      </c>
      <c r="Q516" s="2" t="s">
        <v>2354</v>
      </c>
    </row>
    <row r="517" spans="1:17" x14ac:dyDescent="0.25">
      <c r="A517">
        <v>9595</v>
      </c>
      <c r="B517" s="2" t="s">
        <v>2352</v>
      </c>
      <c r="C517" t="s">
        <v>530</v>
      </c>
      <c r="D517" t="s">
        <v>1309</v>
      </c>
      <c r="E517" s="2" t="s">
        <v>2355</v>
      </c>
      <c r="F517" t="s">
        <v>530</v>
      </c>
      <c r="G517" s="5" t="s">
        <v>2085</v>
      </c>
      <c r="H517">
        <v>42174777</v>
      </c>
      <c r="I517">
        <v>0</v>
      </c>
      <c r="J517">
        <v>0</v>
      </c>
      <c r="K517">
        <v>0</v>
      </c>
      <c r="L517" s="2" t="s">
        <v>15</v>
      </c>
      <c r="M517" s="2" t="s">
        <v>2349</v>
      </c>
      <c r="N517" s="2" t="s">
        <v>2349</v>
      </c>
      <c r="O517" t="s">
        <v>2350</v>
      </c>
      <c r="P517" s="2" t="s">
        <v>2356</v>
      </c>
      <c r="Q517" s="2" t="s">
        <v>2354</v>
      </c>
    </row>
    <row r="518" spans="1:17" x14ac:dyDescent="0.25">
      <c r="A518">
        <v>9596</v>
      </c>
      <c r="B518" s="2" t="s">
        <v>2352</v>
      </c>
      <c r="C518" t="s">
        <v>531</v>
      </c>
      <c r="D518" t="s">
        <v>1310</v>
      </c>
      <c r="E518" s="2" t="s">
        <v>2355</v>
      </c>
      <c r="F518" t="s">
        <v>531</v>
      </c>
      <c r="G518" s="5" t="s">
        <v>2086</v>
      </c>
      <c r="H518">
        <v>42232531</v>
      </c>
      <c r="I518">
        <v>0</v>
      </c>
      <c r="J518">
        <v>0</v>
      </c>
      <c r="K518">
        <v>0</v>
      </c>
      <c r="L518" s="2" t="s">
        <v>15</v>
      </c>
      <c r="M518" s="2" t="s">
        <v>2349</v>
      </c>
      <c r="N518" s="2" t="s">
        <v>2349</v>
      </c>
      <c r="O518" t="s">
        <v>2350</v>
      </c>
      <c r="P518" s="2" t="s">
        <v>2356</v>
      </c>
      <c r="Q518" s="2" t="s">
        <v>2354</v>
      </c>
    </row>
    <row r="519" spans="1:17" x14ac:dyDescent="0.25">
      <c r="A519">
        <v>9597</v>
      </c>
      <c r="B519" s="2" t="s">
        <v>2352</v>
      </c>
      <c r="C519" t="s">
        <v>532</v>
      </c>
      <c r="D519" t="s">
        <v>1311</v>
      </c>
      <c r="E519" s="2" t="s">
        <v>2355</v>
      </c>
      <c r="F519" t="s">
        <v>532</v>
      </c>
      <c r="G519" s="5" t="s">
        <v>2087</v>
      </c>
      <c r="H519">
        <v>989699014</v>
      </c>
      <c r="I519">
        <v>0</v>
      </c>
      <c r="J519">
        <v>-2.1041170795161599</v>
      </c>
      <c r="K519">
        <v>-79.931449433580596</v>
      </c>
      <c r="L519" s="2" t="s">
        <v>15</v>
      </c>
      <c r="M519" s="2" t="s">
        <v>2349</v>
      </c>
      <c r="N519" s="2" t="s">
        <v>2349</v>
      </c>
      <c r="O519" t="s">
        <v>2350</v>
      </c>
      <c r="P519" s="2" t="s">
        <v>2356</v>
      </c>
      <c r="Q519" s="2" t="s">
        <v>2354</v>
      </c>
    </row>
    <row r="520" spans="1:17" x14ac:dyDescent="0.25">
      <c r="A520">
        <v>9598</v>
      </c>
      <c r="B520" s="2" t="s">
        <v>2352</v>
      </c>
      <c r="C520" t="s">
        <v>533</v>
      </c>
      <c r="D520" t="s">
        <v>1312</v>
      </c>
      <c r="E520" s="2" t="s">
        <v>2355</v>
      </c>
      <c r="F520" t="s">
        <v>533</v>
      </c>
      <c r="G520" s="5" t="s">
        <v>2088</v>
      </c>
      <c r="H520">
        <v>986084506</v>
      </c>
      <c r="I520">
        <v>0</v>
      </c>
      <c r="J520">
        <v>-2.2669152160000001</v>
      </c>
      <c r="K520">
        <v>-79.892676245000004</v>
      </c>
      <c r="L520" s="2" t="s">
        <v>15</v>
      </c>
      <c r="M520" s="2" t="s">
        <v>2349</v>
      </c>
      <c r="N520" s="2" t="s">
        <v>2349</v>
      </c>
      <c r="O520" t="s">
        <v>2351</v>
      </c>
      <c r="P520" s="2" t="s">
        <v>2356</v>
      </c>
      <c r="Q520" s="2" t="s">
        <v>2354</v>
      </c>
    </row>
    <row r="521" spans="1:17" x14ac:dyDescent="0.25">
      <c r="A521">
        <v>9599</v>
      </c>
      <c r="B521" s="2" t="s">
        <v>2352</v>
      </c>
      <c r="C521" t="s">
        <v>534</v>
      </c>
      <c r="D521" t="s">
        <v>1313</v>
      </c>
      <c r="E521" s="2" t="s">
        <v>2355</v>
      </c>
      <c r="F521" t="s">
        <v>534</v>
      </c>
      <c r="G521" s="5" t="s">
        <v>2089</v>
      </c>
      <c r="H521">
        <v>42588003</v>
      </c>
      <c r="I521">
        <v>0</v>
      </c>
      <c r="J521">
        <v>-2.1034686790674901</v>
      </c>
      <c r="K521">
        <v>-79.9239578975359</v>
      </c>
      <c r="L521" s="2" t="s">
        <v>15</v>
      </c>
      <c r="M521" s="2" t="s">
        <v>2349</v>
      </c>
      <c r="N521" s="2" t="s">
        <v>2349</v>
      </c>
      <c r="O521" t="s">
        <v>2350</v>
      </c>
      <c r="P521" s="2" t="s">
        <v>2356</v>
      </c>
      <c r="Q521" s="2" t="s">
        <v>2354</v>
      </c>
    </row>
    <row r="522" spans="1:17" x14ac:dyDescent="0.25">
      <c r="A522">
        <v>9600</v>
      </c>
      <c r="B522" s="2" t="s">
        <v>2352</v>
      </c>
      <c r="C522" t="s">
        <v>535</v>
      </c>
      <c r="D522" t="s">
        <v>1314</v>
      </c>
      <c r="E522" s="2" t="s">
        <v>2355</v>
      </c>
      <c r="F522" t="s">
        <v>535</v>
      </c>
      <c r="G522" s="5" t="s">
        <v>2090</v>
      </c>
      <c r="H522">
        <v>989612809</v>
      </c>
      <c r="I522">
        <v>0</v>
      </c>
      <c r="J522">
        <v>-2.0610618729561101</v>
      </c>
      <c r="K522">
        <v>-79.915317166924794</v>
      </c>
      <c r="L522" s="2" t="s">
        <v>15</v>
      </c>
      <c r="M522" s="2" t="s">
        <v>2349</v>
      </c>
      <c r="N522" s="2" t="s">
        <v>2349</v>
      </c>
      <c r="O522" t="s">
        <v>2350</v>
      </c>
      <c r="P522" s="2" t="s">
        <v>2356</v>
      </c>
      <c r="Q522" s="2" t="s">
        <v>2354</v>
      </c>
    </row>
    <row r="523" spans="1:17" x14ac:dyDescent="0.25">
      <c r="A523">
        <v>9603</v>
      </c>
      <c r="B523" s="2" t="s">
        <v>2352</v>
      </c>
      <c r="C523" t="s">
        <v>536</v>
      </c>
      <c r="D523" t="s">
        <v>1315</v>
      </c>
      <c r="E523" s="2" t="s">
        <v>2355</v>
      </c>
      <c r="F523" t="s">
        <v>536</v>
      </c>
      <c r="G523" s="5" t="s">
        <v>2091</v>
      </c>
      <c r="H523">
        <v>991874316</v>
      </c>
      <c r="I523">
        <v>0</v>
      </c>
      <c r="J523">
        <v>0</v>
      </c>
      <c r="K523">
        <v>0</v>
      </c>
      <c r="L523" s="2" t="s">
        <v>15</v>
      </c>
      <c r="M523" s="2" t="s">
        <v>2349</v>
      </c>
      <c r="N523" s="2" t="s">
        <v>2349</v>
      </c>
      <c r="O523" t="s">
        <v>2350</v>
      </c>
      <c r="P523" s="2" t="s">
        <v>2356</v>
      </c>
      <c r="Q523" s="2" t="s">
        <v>2354</v>
      </c>
    </row>
    <row r="524" spans="1:17" x14ac:dyDescent="0.25">
      <c r="A524">
        <v>9604</v>
      </c>
      <c r="B524" s="2" t="s">
        <v>2352</v>
      </c>
      <c r="C524" t="s">
        <v>537</v>
      </c>
      <c r="D524" t="s">
        <v>1316</v>
      </c>
      <c r="E524" s="2" t="s">
        <v>2355</v>
      </c>
      <c r="F524" t="s">
        <v>537</v>
      </c>
      <c r="G524" s="5" t="s">
        <v>2092</v>
      </c>
      <c r="H524">
        <v>986488222</v>
      </c>
      <c r="I524">
        <v>0</v>
      </c>
      <c r="J524">
        <v>-2.0862188664008898</v>
      </c>
      <c r="K524">
        <v>-79.904212464908397</v>
      </c>
      <c r="L524" s="2" t="s">
        <v>15</v>
      </c>
      <c r="M524" s="2" t="s">
        <v>2349</v>
      </c>
      <c r="N524" s="2" t="s">
        <v>2349</v>
      </c>
      <c r="O524" t="s">
        <v>2350</v>
      </c>
      <c r="P524" s="2" t="s">
        <v>2356</v>
      </c>
      <c r="Q524" s="2" t="s">
        <v>2354</v>
      </c>
    </row>
    <row r="525" spans="1:17" x14ac:dyDescent="0.25">
      <c r="A525">
        <v>9606</v>
      </c>
      <c r="B525" s="2" t="s">
        <v>2352</v>
      </c>
      <c r="C525" t="s">
        <v>538</v>
      </c>
      <c r="D525" t="s">
        <v>1317</v>
      </c>
      <c r="E525" s="2" t="s">
        <v>2355</v>
      </c>
      <c r="F525" t="s">
        <v>538</v>
      </c>
      <c r="G525" s="5" t="s">
        <v>2093</v>
      </c>
      <c r="H525">
        <v>988128722</v>
      </c>
      <c r="I525">
        <v>0</v>
      </c>
      <c r="J525">
        <v>-2.2129996235863301</v>
      </c>
      <c r="K525">
        <v>-79.906245684829301</v>
      </c>
      <c r="L525" s="2" t="s">
        <v>15</v>
      </c>
      <c r="M525" s="2" t="s">
        <v>2349</v>
      </c>
      <c r="N525" s="2" t="s">
        <v>2349</v>
      </c>
      <c r="O525" t="s">
        <v>2351</v>
      </c>
      <c r="P525" s="2" t="s">
        <v>2356</v>
      </c>
      <c r="Q525" s="2" t="s">
        <v>2354</v>
      </c>
    </row>
    <row r="526" spans="1:17" x14ac:dyDescent="0.25">
      <c r="A526">
        <v>9607</v>
      </c>
      <c r="B526" s="2" t="s">
        <v>2352</v>
      </c>
      <c r="C526" t="s">
        <v>539</v>
      </c>
      <c r="D526" t="s">
        <v>1318</v>
      </c>
      <c r="E526" s="2" t="s">
        <v>2355</v>
      </c>
      <c r="F526" t="s">
        <v>539</v>
      </c>
      <c r="G526" s="5" t="s">
        <v>2094</v>
      </c>
      <c r="H526">
        <v>994946141</v>
      </c>
      <c r="I526">
        <v>0</v>
      </c>
      <c r="J526">
        <v>-2.0989016791178998</v>
      </c>
      <c r="K526">
        <v>-79.965218689971806</v>
      </c>
      <c r="L526" s="2" t="s">
        <v>15</v>
      </c>
      <c r="M526" s="2" t="s">
        <v>2349</v>
      </c>
      <c r="N526" s="2" t="s">
        <v>2349</v>
      </c>
      <c r="O526" t="s">
        <v>2350</v>
      </c>
      <c r="P526" s="2" t="s">
        <v>2356</v>
      </c>
      <c r="Q526" s="2" t="s">
        <v>2354</v>
      </c>
    </row>
    <row r="527" spans="1:17" x14ac:dyDescent="0.25">
      <c r="A527">
        <v>9608</v>
      </c>
      <c r="B527" s="2" t="s">
        <v>2352</v>
      </c>
      <c r="C527" t="s">
        <v>540</v>
      </c>
      <c r="D527" t="s">
        <v>1319</v>
      </c>
      <c r="E527" s="2" t="s">
        <v>2355</v>
      </c>
      <c r="F527" t="s">
        <v>540</v>
      </c>
      <c r="G527" s="5" t="s">
        <v>2095</v>
      </c>
      <c r="H527">
        <v>997403780</v>
      </c>
      <c r="I527">
        <v>0</v>
      </c>
      <c r="J527">
        <v>-2.0984104029814699</v>
      </c>
      <c r="K527">
        <v>-79.909548741205697</v>
      </c>
      <c r="L527" s="2" t="s">
        <v>15</v>
      </c>
      <c r="M527" s="2" t="s">
        <v>2349</v>
      </c>
      <c r="N527" s="2" t="s">
        <v>2349</v>
      </c>
      <c r="O527" t="s">
        <v>2350</v>
      </c>
      <c r="P527" s="2" t="s">
        <v>2356</v>
      </c>
      <c r="Q527" s="2" t="s">
        <v>2354</v>
      </c>
    </row>
    <row r="528" spans="1:17" x14ac:dyDescent="0.25">
      <c r="A528">
        <v>9610</v>
      </c>
      <c r="B528" s="2" t="s">
        <v>2352</v>
      </c>
      <c r="C528" t="s">
        <v>541</v>
      </c>
      <c r="D528" t="s">
        <v>1320</v>
      </c>
      <c r="E528" s="2" t="s">
        <v>2355</v>
      </c>
      <c r="F528" t="s">
        <v>541</v>
      </c>
      <c r="G528" s="5" t="s">
        <v>2096</v>
      </c>
      <c r="H528">
        <v>967603840</v>
      </c>
      <c r="I528">
        <v>0</v>
      </c>
      <c r="J528">
        <v>-2.2059815258695599</v>
      </c>
      <c r="K528">
        <v>-79.903307698928401</v>
      </c>
      <c r="L528" s="2" t="s">
        <v>15</v>
      </c>
      <c r="M528" s="2" t="s">
        <v>2349</v>
      </c>
      <c r="N528" s="2" t="s">
        <v>2349</v>
      </c>
      <c r="O528" t="s">
        <v>2351</v>
      </c>
      <c r="P528" s="2" t="s">
        <v>2356</v>
      </c>
      <c r="Q528" s="2" t="s">
        <v>2354</v>
      </c>
    </row>
    <row r="529" spans="1:17" x14ac:dyDescent="0.25">
      <c r="A529">
        <v>9611</v>
      </c>
      <c r="B529" s="2" t="s">
        <v>2352</v>
      </c>
      <c r="C529" t="s">
        <v>542</v>
      </c>
      <c r="D529" t="s">
        <v>1321</v>
      </c>
      <c r="E529" s="2" t="s">
        <v>2355</v>
      </c>
      <c r="F529" t="s">
        <v>542</v>
      </c>
      <c r="G529" s="5" t="s">
        <v>2097</v>
      </c>
      <c r="H529">
        <v>981689722</v>
      </c>
      <c r="I529">
        <v>0</v>
      </c>
      <c r="J529">
        <v>0</v>
      </c>
      <c r="K529">
        <v>0</v>
      </c>
      <c r="L529" s="2" t="s">
        <v>15</v>
      </c>
      <c r="M529" s="2" t="s">
        <v>2349</v>
      </c>
      <c r="N529" s="2" t="s">
        <v>2349</v>
      </c>
      <c r="O529" t="s">
        <v>2350</v>
      </c>
      <c r="P529" s="2" t="s">
        <v>2356</v>
      </c>
      <c r="Q529" s="2" t="s">
        <v>2354</v>
      </c>
    </row>
    <row r="530" spans="1:17" x14ac:dyDescent="0.25">
      <c r="A530">
        <v>9612</v>
      </c>
      <c r="B530" s="2" t="s">
        <v>2352</v>
      </c>
      <c r="C530" t="s">
        <v>543</v>
      </c>
      <c r="D530" t="s">
        <v>1322</v>
      </c>
      <c r="E530" s="2" t="s">
        <v>2355</v>
      </c>
      <c r="F530" t="s">
        <v>543</v>
      </c>
      <c r="G530" s="5" t="s">
        <v>2098</v>
      </c>
      <c r="H530">
        <v>993195770</v>
      </c>
      <c r="I530">
        <v>0</v>
      </c>
      <c r="J530">
        <v>-2.11772515192698</v>
      </c>
      <c r="K530">
        <v>-79.924598841817598</v>
      </c>
      <c r="L530" s="2" t="s">
        <v>15</v>
      </c>
      <c r="M530" s="2" t="s">
        <v>2349</v>
      </c>
      <c r="N530" s="2" t="s">
        <v>2349</v>
      </c>
      <c r="O530" t="s">
        <v>2350</v>
      </c>
      <c r="P530" s="2" t="s">
        <v>2356</v>
      </c>
      <c r="Q530" s="2" t="s">
        <v>2354</v>
      </c>
    </row>
    <row r="531" spans="1:17" x14ac:dyDescent="0.25">
      <c r="A531">
        <v>9618</v>
      </c>
      <c r="B531" s="2" t="s">
        <v>2352</v>
      </c>
      <c r="C531" t="s">
        <v>544</v>
      </c>
      <c r="D531" t="s">
        <v>1323</v>
      </c>
      <c r="E531" s="2" t="s">
        <v>2355</v>
      </c>
      <c r="F531" t="s">
        <v>544</v>
      </c>
      <c r="G531" s="5" t="s">
        <v>2099</v>
      </c>
      <c r="H531">
        <v>994409154</v>
      </c>
      <c r="I531">
        <v>0</v>
      </c>
      <c r="J531">
        <v>0</v>
      </c>
      <c r="K531">
        <v>0</v>
      </c>
      <c r="L531" s="2" t="s">
        <v>15</v>
      </c>
      <c r="M531" s="2" t="s">
        <v>2349</v>
      </c>
      <c r="N531" s="2" t="s">
        <v>2349</v>
      </c>
      <c r="O531" t="s">
        <v>2350</v>
      </c>
      <c r="P531" s="2" t="s">
        <v>2356</v>
      </c>
      <c r="Q531" s="2" t="s">
        <v>2354</v>
      </c>
    </row>
    <row r="532" spans="1:17" x14ac:dyDescent="0.25">
      <c r="A532">
        <v>9619</v>
      </c>
      <c r="B532" s="2" t="s">
        <v>2352</v>
      </c>
      <c r="C532" t="s">
        <v>545</v>
      </c>
      <c r="D532" t="s">
        <v>1324</v>
      </c>
      <c r="E532" s="2" t="s">
        <v>2355</v>
      </c>
      <c r="F532" t="s">
        <v>545</v>
      </c>
      <c r="G532" s="5" t="s">
        <v>2100</v>
      </c>
      <c r="H532">
        <v>989360574</v>
      </c>
      <c r="I532">
        <v>0</v>
      </c>
      <c r="J532">
        <v>-2.1367522169802902</v>
      </c>
      <c r="K532">
        <v>-79.912844948499597</v>
      </c>
      <c r="L532" s="2" t="s">
        <v>15</v>
      </c>
      <c r="M532" s="2" t="s">
        <v>2349</v>
      </c>
      <c r="N532" s="2" t="s">
        <v>2349</v>
      </c>
      <c r="O532" t="s">
        <v>2350</v>
      </c>
      <c r="P532" s="2" t="s">
        <v>2356</v>
      </c>
      <c r="Q532" s="2" t="s">
        <v>2354</v>
      </c>
    </row>
    <row r="533" spans="1:17" x14ac:dyDescent="0.25">
      <c r="A533">
        <v>9625</v>
      </c>
      <c r="B533" s="2" t="s">
        <v>2352</v>
      </c>
      <c r="C533" t="s">
        <v>546</v>
      </c>
      <c r="D533" t="s">
        <v>1325</v>
      </c>
      <c r="E533" s="2" t="s">
        <v>2355</v>
      </c>
      <c r="F533" t="s">
        <v>546</v>
      </c>
      <c r="G533" s="5" t="s">
        <v>2101</v>
      </c>
      <c r="H533">
        <v>983306944</v>
      </c>
      <c r="I533">
        <v>0</v>
      </c>
      <c r="J533">
        <v>-2.1291007518639899</v>
      </c>
      <c r="K533">
        <v>-79.905227152830406</v>
      </c>
      <c r="L533" s="2" t="s">
        <v>15</v>
      </c>
      <c r="M533" s="2" t="s">
        <v>2349</v>
      </c>
      <c r="N533" s="2" t="s">
        <v>2349</v>
      </c>
      <c r="O533" t="s">
        <v>2350</v>
      </c>
      <c r="P533" s="2" t="s">
        <v>2356</v>
      </c>
      <c r="Q533" s="2" t="s">
        <v>2354</v>
      </c>
    </row>
    <row r="534" spans="1:17" x14ac:dyDescent="0.25">
      <c r="A534">
        <v>9627</v>
      </c>
      <c r="B534" s="2" t="s">
        <v>2352</v>
      </c>
      <c r="C534" t="s">
        <v>547</v>
      </c>
      <c r="D534" t="s">
        <v>1326</v>
      </c>
      <c r="E534" s="2" t="s">
        <v>2355</v>
      </c>
      <c r="F534" t="s">
        <v>547</v>
      </c>
      <c r="G534" s="5" t="s">
        <v>2102</v>
      </c>
      <c r="H534">
        <v>986438894</v>
      </c>
      <c r="I534">
        <v>0</v>
      </c>
      <c r="J534">
        <v>-2.1278273628364501</v>
      </c>
      <c r="K534">
        <v>-79.884981405420007</v>
      </c>
      <c r="L534" s="2" t="s">
        <v>15</v>
      </c>
      <c r="M534" s="2" t="s">
        <v>2349</v>
      </c>
      <c r="N534" s="2" t="s">
        <v>2349</v>
      </c>
      <c r="O534" t="s">
        <v>2350</v>
      </c>
      <c r="P534" s="2" t="s">
        <v>2356</v>
      </c>
      <c r="Q534" s="2" t="s">
        <v>2354</v>
      </c>
    </row>
    <row r="535" spans="1:17" x14ac:dyDescent="0.25">
      <c r="A535">
        <v>9628</v>
      </c>
      <c r="B535" s="2" t="s">
        <v>2352</v>
      </c>
      <c r="C535" t="s">
        <v>548</v>
      </c>
      <c r="D535" t="s">
        <v>1327</v>
      </c>
      <c r="E535" s="2" t="s">
        <v>2355</v>
      </c>
      <c r="F535" t="s">
        <v>548</v>
      </c>
      <c r="G535" s="5" t="s">
        <v>2103</v>
      </c>
      <c r="H535">
        <v>998994390</v>
      </c>
      <c r="I535">
        <v>0</v>
      </c>
      <c r="J535">
        <v>-2.19914118080544</v>
      </c>
      <c r="K535">
        <v>-79.912165393470104</v>
      </c>
      <c r="L535" s="2" t="s">
        <v>15</v>
      </c>
      <c r="M535" s="2" t="s">
        <v>2349</v>
      </c>
      <c r="N535" s="2" t="s">
        <v>2349</v>
      </c>
      <c r="O535" t="s">
        <v>2351</v>
      </c>
      <c r="P535" s="2" t="s">
        <v>2356</v>
      </c>
      <c r="Q535" s="2" t="s">
        <v>2354</v>
      </c>
    </row>
    <row r="536" spans="1:17" x14ac:dyDescent="0.25">
      <c r="A536">
        <v>9630</v>
      </c>
      <c r="B536" s="2" t="s">
        <v>2352</v>
      </c>
      <c r="C536" t="s">
        <v>549</v>
      </c>
      <c r="D536" t="s">
        <v>1328</v>
      </c>
      <c r="E536" s="2" t="s">
        <v>2355</v>
      </c>
      <c r="F536" t="s">
        <v>549</v>
      </c>
      <c r="G536" s="5" t="s">
        <v>2104</v>
      </c>
      <c r="H536">
        <v>990653761</v>
      </c>
      <c r="I536">
        <v>0</v>
      </c>
      <c r="J536">
        <v>-2.1209348701556299</v>
      </c>
      <c r="K536">
        <v>-79.903728319719704</v>
      </c>
      <c r="L536" s="2" t="s">
        <v>15</v>
      </c>
      <c r="M536" s="2" t="s">
        <v>2349</v>
      </c>
      <c r="N536" s="2" t="s">
        <v>2349</v>
      </c>
      <c r="O536" t="s">
        <v>2350</v>
      </c>
      <c r="P536" s="2" t="s">
        <v>2356</v>
      </c>
      <c r="Q536" s="2" t="s">
        <v>2354</v>
      </c>
    </row>
    <row r="537" spans="1:17" x14ac:dyDescent="0.25">
      <c r="A537">
        <v>9632</v>
      </c>
      <c r="B537" s="2" t="s">
        <v>2352</v>
      </c>
      <c r="C537" t="s">
        <v>550</v>
      </c>
      <c r="D537" t="s">
        <v>1329</v>
      </c>
      <c r="E537" s="2" t="s">
        <v>2355</v>
      </c>
      <c r="F537" t="s">
        <v>550</v>
      </c>
      <c r="G537" s="5" t="s">
        <v>2105</v>
      </c>
      <c r="H537">
        <v>959880395</v>
      </c>
      <c r="I537">
        <v>0</v>
      </c>
      <c r="J537">
        <v>-2.1053549274010601</v>
      </c>
      <c r="K537">
        <v>-79.930722219696605</v>
      </c>
      <c r="L537" s="2" t="s">
        <v>15</v>
      </c>
      <c r="M537" s="2" t="s">
        <v>2349</v>
      </c>
      <c r="N537" s="2" t="s">
        <v>2349</v>
      </c>
      <c r="O537" t="s">
        <v>2350</v>
      </c>
      <c r="P537" s="2" t="s">
        <v>2356</v>
      </c>
      <c r="Q537" s="2" t="s">
        <v>2354</v>
      </c>
    </row>
    <row r="538" spans="1:17" x14ac:dyDescent="0.25">
      <c r="A538">
        <v>9634</v>
      </c>
      <c r="B538" s="2" t="s">
        <v>2352</v>
      </c>
      <c r="C538" t="s">
        <v>551</v>
      </c>
      <c r="D538" t="s">
        <v>1330</v>
      </c>
      <c r="E538" s="2" t="s">
        <v>2355</v>
      </c>
      <c r="F538" t="s">
        <v>551</v>
      </c>
      <c r="G538" s="5" t="s">
        <v>2106</v>
      </c>
      <c r="H538">
        <v>939389504</v>
      </c>
      <c r="I538">
        <v>0</v>
      </c>
      <c r="J538">
        <v>-2.1218360000000001</v>
      </c>
      <c r="K538">
        <v>-79.931217000000004</v>
      </c>
      <c r="L538" s="2" t="s">
        <v>15</v>
      </c>
      <c r="M538" s="2" t="s">
        <v>2349</v>
      </c>
      <c r="N538" s="2" t="s">
        <v>2349</v>
      </c>
      <c r="O538" t="s">
        <v>2350</v>
      </c>
      <c r="P538" s="2" t="s">
        <v>2356</v>
      </c>
      <c r="Q538" s="2" t="s">
        <v>2354</v>
      </c>
    </row>
    <row r="539" spans="1:17" x14ac:dyDescent="0.25">
      <c r="A539">
        <v>9637</v>
      </c>
      <c r="B539" s="2" t="s">
        <v>2352</v>
      </c>
      <c r="C539" t="s">
        <v>552</v>
      </c>
      <c r="D539" t="s">
        <v>1331</v>
      </c>
      <c r="E539" s="2" t="s">
        <v>2355</v>
      </c>
      <c r="F539" t="s">
        <v>552</v>
      </c>
      <c r="G539" s="5" t="s">
        <v>2107</v>
      </c>
      <c r="H539">
        <v>5110947</v>
      </c>
      <c r="I539">
        <v>0</v>
      </c>
      <c r="J539">
        <v>-2.1694057079251001</v>
      </c>
      <c r="K539">
        <v>-79.909906801199497</v>
      </c>
      <c r="L539" s="2" t="s">
        <v>15</v>
      </c>
      <c r="M539" s="2" t="s">
        <v>2349</v>
      </c>
      <c r="N539" s="2" t="s">
        <v>2349</v>
      </c>
      <c r="O539" t="s">
        <v>2350</v>
      </c>
      <c r="P539" s="2" t="s">
        <v>2356</v>
      </c>
      <c r="Q539" s="2" t="s">
        <v>2354</v>
      </c>
    </row>
    <row r="540" spans="1:17" x14ac:dyDescent="0.25">
      <c r="A540">
        <v>9638</v>
      </c>
      <c r="B540" s="2" t="s">
        <v>2352</v>
      </c>
      <c r="C540" t="s">
        <v>477</v>
      </c>
      <c r="D540" t="s">
        <v>1332</v>
      </c>
      <c r="E540" s="2" t="s">
        <v>2355</v>
      </c>
      <c r="F540" t="s">
        <v>477</v>
      </c>
      <c r="G540" s="5" t="s">
        <v>2035</v>
      </c>
      <c r="H540">
        <v>996759943</v>
      </c>
      <c r="I540">
        <v>0</v>
      </c>
      <c r="J540">
        <v>-2.1904155099999998</v>
      </c>
      <c r="K540">
        <v>-79.888506519903302</v>
      </c>
      <c r="L540" s="2" t="s">
        <v>15</v>
      </c>
      <c r="M540" s="2" t="s">
        <v>2349</v>
      </c>
      <c r="N540" s="2" t="s">
        <v>2349</v>
      </c>
      <c r="O540" t="s">
        <v>2351</v>
      </c>
      <c r="P540" s="2" t="s">
        <v>2356</v>
      </c>
      <c r="Q540" s="2" t="s">
        <v>2354</v>
      </c>
    </row>
    <row r="541" spans="1:17" x14ac:dyDescent="0.25">
      <c r="A541">
        <v>9639</v>
      </c>
      <c r="B541" s="2" t="s">
        <v>2352</v>
      </c>
      <c r="C541" t="s">
        <v>553</v>
      </c>
      <c r="D541" t="s">
        <v>1333</v>
      </c>
      <c r="E541" s="2" t="s">
        <v>2355</v>
      </c>
      <c r="F541" t="s">
        <v>553</v>
      </c>
      <c r="G541" s="5" t="s">
        <v>2108</v>
      </c>
      <c r="H541">
        <v>991403473</v>
      </c>
      <c r="I541">
        <v>0</v>
      </c>
      <c r="J541">
        <v>-2.1696438504823199</v>
      </c>
      <c r="K541">
        <v>-79.909729303997096</v>
      </c>
      <c r="L541" s="2" t="s">
        <v>15</v>
      </c>
      <c r="M541" s="2" t="s">
        <v>2349</v>
      </c>
      <c r="N541" s="2" t="s">
        <v>2349</v>
      </c>
      <c r="O541" t="s">
        <v>2350</v>
      </c>
      <c r="P541" s="2" t="s">
        <v>2356</v>
      </c>
      <c r="Q541" s="2" t="s">
        <v>2354</v>
      </c>
    </row>
    <row r="542" spans="1:17" x14ac:dyDescent="0.25">
      <c r="A542">
        <v>9640</v>
      </c>
      <c r="B542" s="2" t="s">
        <v>2352</v>
      </c>
      <c r="C542" t="s">
        <v>554</v>
      </c>
      <c r="D542" t="s">
        <v>1334</v>
      </c>
      <c r="E542" s="2" t="s">
        <v>2355</v>
      </c>
      <c r="F542" t="s">
        <v>554</v>
      </c>
      <c r="G542" s="5" t="s">
        <v>2109</v>
      </c>
      <c r="H542">
        <v>42433637</v>
      </c>
      <c r="I542">
        <v>0</v>
      </c>
      <c r="J542">
        <v>0</v>
      </c>
      <c r="K542">
        <v>0</v>
      </c>
      <c r="L542" s="2" t="s">
        <v>15</v>
      </c>
      <c r="M542" s="2" t="s">
        <v>2349</v>
      </c>
      <c r="N542" s="2" t="s">
        <v>2349</v>
      </c>
      <c r="O542" t="s">
        <v>2351</v>
      </c>
      <c r="P542" s="2" t="s">
        <v>2356</v>
      </c>
      <c r="Q542" s="2" t="s">
        <v>2354</v>
      </c>
    </row>
    <row r="543" spans="1:17" x14ac:dyDescent="0.25">
      <c r="A543">
        <v>9644</v>
      </c>
      <c r="B543" s="2" t="s">
        <v>2352</v>
      </c>
      <c r="C543" t="s">
        <v>555</v>
      </c>
      <c r="D543" t="s">
        <v>1335</v>
      </c>
      <c r="E543" s="2" t="s">
        <v>2355</v>
      </c>
      <c r="F543" t="s">
        <v>555</v>
      </c>
      <c r="G543" s="5" t="s">
        <v>2110</v>
      </c>
      <c r="H543">
        <v>4505413</v>
      </c>
      <c r="I543">
        <v>0</v>
      </c>
      <c r="J543">
        <v>-2.04313796594806</v>
      </c>
      <c r="K543">
        <v>-79.865321755189399</v>
      </c>
      <c r="L543" s="2" t="s">
        <v>15</v>
      </c>
      <c r="M543" s="2" t="s">
        <v>2349</v>
      </c>
      <c r="N543" s="2" t="s">
        <v>2349</v>
      </c>
      <c r="O543" t="s">
        <v>2350</v>
      </c>
      <c r="P543" s="2" t="s">
        <v>2356</v>
      </c>
      <c r="Q543" s="2" t="s">
        <v>2354</v>
      </c>
    </row>
    <row r="544" spans="1:17" x14ac:dyDescent="0.25">
      <c r="A544">
        <v>9646</v>
      </c>
      <c r="B544" s="2" t="s">
        <v>2352</v>
      </c>
      <c r="C544" t="s">
        <v>556</v>
      </c>
      <c r="D544" t="s">
        <v>1336</v>
      </c>
      <c r="E544" s="2" t="s">
        <v>2355</v>
      </c>
      <c r="F544" t="s">
        <v>556</v>
      </c>
      <c r="G544" s="5" t="s">
        <v>2111</v>
      </c>
      <c r="H544">
        <v>42027563</v>
      </c>
      <c r="I544">
        <v>0</v>
      </c>
      <c r="J544">
        <v>-2.0893159856999999</v>
      </c>
      <c r="K544">
        <v>-79.905747456527394</v>
      </c>
      <c r="L544" s="2" t="s">
        <v>15</v>
      </c>
      <c r="M544" s="2" t="s">
        <v>2349</v>
      </c>
      <c r="N544" s="2" t="s">
        <v>2349</v>
      </c>
      <c r="O544" t="s">
        <v>2350</v>
      </c>
      <c r="P544" s="2" t="s">
        <v>2356</v>
      </c>
      <c r="Q544" s="2" t="s">
        <v>2354</v>
      </c>
    </row>
    <row r="545" spans="1:17" x14ac:dyDescent="0.25">
      <c r="A545">
        <v>9647</v>
      </c>
      <c r="B545" s="2" t="s">
        <v>2352</v>
      </c>
      <c r="C545" t="s">
        <v>557</v>
      </c>
      <c r="D545" t="s">
        <v>1337</v>
      </c>
      <c r="E545" s="2" t="s">
        <v>2355</v>
      </c>
      <c r="F545" t="s">
        <v>557</v>
      </c>
      <c r="G545" s="5" t="s">
        <v>2112</v>
      </c>
      <c r="H545">
        <v>2041067</v>
      </c>
      <c r="I545">
        <v>0</v>
      </c>
      <c r="J545">
        <v>-2.1263523605371599</v>
      </c>
      <c r="K545">
        <v>-79.919531251888003</v>
      </c>
      <c r="L545" s="2" t="s">
        <v>15</v>
      </c>
      <c r="M545" s="2" t="s">
        <v>2349</v>
      </c>
      <c r="N545" s="2" t="s">
        <v>2349</v>
      </c>
      <c r="O545" t="s">
        <v>2350</v>
      </c>
      <c r="P545" s="2" t="s">
        <v>2356</v>
      </c>
      <c r="Q545" s="2" t="s">
        <v>2354</v>
      </c>
    </row>
    <row r="546" spans="1:17" x14ac:dyDescent="0.25">
      <c r="A546">
        <v>9652</v>
      </c>
      <c r="B546" s="2" t="s">
        <v>2352</v>
      </c>
      <c r="C546" t="s">
        <v>558</v>
      </c>
      <c r="D546" t="s">
        <v>1338</v>
      </c>
      <c r="E546" s="2" t="s">
        <v>2355</v>
      </c>
      <c r="F546" t="s">
        <v>558</v>
      </c>
      <c r="G546" s="5" t="s">
        <v>2113</v>
      </c>
      <c r="H546">
        <v>991888629</v>
      </c>
      <c r="I546">
        <v>0</v>
      </c>
      <c r="J546">
        <v>-2.203073941</v>
      </c>
      <c r="K546">
        <v>-79.904289920774204</v>
      </c>
      <c r="L546" s="2" t="s">
        <v>15</v>
      </c>
      <c r="M546" s="2" t="s">
        <v>2349</v>
      </c>
      <c r="N546" s="2" t="s">
        <v>2349</v>
      </c>
      <c r="O546" t="s">
        <v>2351</v>
      </c>
      <c r="P546" s="2" t="s">
        <v>2356</v>
      </c>
      <c r="Q546" s="2" t="s">
        <v>2354</v>
      </c>
    </row>
    <row r="547" spans="1:17" x14ac:dyDescent="0.25">
      <c r="A547">
        <v>9654</v>
      </c>
      <c r="B547" s="2" t="s">
        <v>2352</v>
      </c>
      <c r="C547" t="s">
        <v>559</v>
      </c>
      <c r="D547" t="s">
        <v>1339</v>
      </c>
      <c r="E547" s="2" t="s">
        <v>2355</v>
      </c>
      <c r="F547" t="s">
        <v>559</v>
      </c>
      <c r="G547" s="5" t="s">
        <v>2114</v>
      </c>
      <c r="H547">
        <v>997387241</v>
      </c>
      <c r="I547">
        <v>0</v>
      </c>
      <c r="J547">
        <v>-2.1934335132258602</v>
      </c>
      <c r="K547">
        <v>-79.926344771354806</v>
      </c>
      <c r="L547" s="2" t="s">
        <v>15</v>
      </c>
      <c r="M547" s="2" t="s">
        <v>2349</v>
      </c>
      <c r="N547" s="2" t="s">
        <v>2349</v>
      </c>
      <c r="O547" t="s">
        <v>2351</v>
      </c>
      <c r="P547" s="2" t="s">
        <v>2356</v>
      </c>
      <c r="Q547" s="2" t="s">
        <v>2354</v>
      </c>
    </row>
    <row r="548" spans="1:17" x14ac:dyDescent="0.25">
      <c r="A548">
        <v>9657</v>
      </c>
      <c r="B548" s="2" t="s">
        <v>2352</v>
      </c>
      <c r="C548" t="s">
        <v>560</v>
      </c>
      <c r="D548" t="s">
        <v>1340</v>
      </c>
      <c r="E548" s="2" t="s">
        <v>2355</v>
      </c>
      <c r="F548" t="s">
        <v>560</v>
      </c>
      <c r="G548" s="5" t="s">
        <v>2115</v>
      </c>
      <c r="H548">
        <v>988010806</v>
      </c>
      <c r="I548">
        <v>0</v>
      </c>
      <c r="J548">
        <v>-2.2037795657418799</v>
      </c>
      <c r="K548">
        <v>-79.892750467277907</v>
      </c>
      <c r="L548" s="2" t="s">
        <v>15</v>
      </c>
      <c r="M548" s="2" t="s">
        <v>2349</v>
      </c>
      <c r="N548" s="2" t="s">
        <v>2349</v>
      </c>
      <c r="O548" t="s">
        <v>2351</v>
      </c>
      <c r="P548" s="2" t="s">
        <v>2356</v>
      </c>
      <c r="Q548" s="2" t="s">
        <v>2354</v>
      </c>
    </row>
    <row r="549" spans="1:17" x14ac:dyDescent="0.25">
      <c r="A549">
        <v>9658</v>
      </c>
      <c r="B549" s="2" t="s">
        <v>2352</v>
      </c>
      <c r="C549" t="s">
        <v>561</v>
      </c>
      <c r="D549" t="s">
        <v>1341</v>
      </c>
      <c r="E549" s="2" t="s">
        <v>2355</v>
      </c>
      <c r="F549" t="s">
        <v>561</v>
      </c>
      <c r="G549" s="5" t="s">
        <v>2116</v>
      </c>
      <c r="H549">
        <v>994942434</v>
      </c>
      <c r="I549">
        <v>0</v>
      </c>
      <c r="J549">
        <v>0</v>
      </c>
      <c r="K549">
        <v>0</v>
      </c>
      <c r="L549" s="2" t="s">
        <v>15</v>
      </c>
      <c r="M549" s="2" t="s">
        <v>2349</v>
      </c>
      <c r="N549" s="2" t="s">
        <v>2349</v>
      </c>
      <c r="O549" t="s">
        <v>2350</v>
      </c>
      <c r="P549" s="2" t="s">
        <v>2356</v>
      </c>
      <c r="Q549" s="2" t="s">
        <v>2354</v>
      </c>
    </row>
    <row r="550" spans="1:17" x14ac:dyDescent="0.25">
      <c r="A550">
        <v>9660</v>
      </c>
      <c r="B550" s="2" t="s">
        <v>2352</v>
      </c>
      <c r="C550" t="s">
        <v>562</v>
      </c>
      <c r="D550" t="s">
        <v>1342</v>
      </c>
      <c r="E550" s="2" t="s">
        <v>2355</v>
      </c>
      <c r="F550" t="s">
        <v>562</v>
      </c>
      <c r="G550" s="5" t="s">
        <v>2117</v>
      </c>
      <c r="H550">
        <v>999559714</v>
      </c>
      <c r="I550">
        <v>0</v>
      </c>
      <c r="J550">
        <v>-2.0938863278286601</v>
      </c>
      <c r="K550">
        <v>-79.924665455700094</v>
      </c>
      <c r="L550" s="2" t="s">
        <v>15</v>
      </c>
      <c r="M550" s="2" t="s">
        <v>2349</v>
      </c>
      <c r="N550" s="2" t="s">
        <v>2349</v>
      </c>
      <c r="O550" t="s">
        <v>2350</v>
      </c>
      <c r="P550" s="2" t="s">
        <v>2356</v>
      </c>
      <c r="Q550" s="2" t="s">
        <v>2354</v>
      </c>
    </row>
    <row r="551" spans="1:17" x14ac:dyDescent="0.25">
      <c r="A551">
        <v>9661</v>
      </c>
      <c r="B551" s="2" t="s">
        <v>2352</v>
      </c>
      <c r="C551" t="s">
        <v>563</v>
      </c>
      <c r="D551" t="s">
        <v>1343</v>
      </c>
      <c r="E551" s="2" t="s">
        <v>2355</v>
      </c>
      <c r="F551" t="s">
        <v>563</v>
      </c>
      <c r="G551" s="5" t="s">
        <v>2118</v>
      </c>
      <c r="H551">
        <v>994920744</v>
      </c>
      <c r="I551">
        <v>0</v>
      </c>
      <c r="J551">
        <v>0</v>
      </c>
      <c r="K551">
        <v>0</v>
      </c>
      <c r="L551" s="2" t="s">
        <v>15</v>
      </c>
      <c r="M551" s="2" t="s">
        <v>2349</v>
      </c>
      <c r="N551" s="2" t="s">
        <v>2349</v>
      </c>
      <c r="O551" t="s">
        <v>2351</v>
      </c>
      <c r="P551" s="2" t="s">
        <v>2356</v>
      </c>
      <c r="Q551" s="2" t="s">
        <v>2354</v>
      </c>
    </row>
    <row r="552" spans="1:17" x14ac:dyDescent="0.25">
      <c r="A552">
        <v>9662</v>
      </c>
      <c r="B552" s="2" t="s">
        <v>2352</v>
      </c>
      <c r="C552" t="s">
        <v>564</v>
      </c>
      <c r="D552" t="s">
        <v>1344</v>
      </c>
      <c r="E552" s="2" t="s">
        <v>2355</v>
      </c>
      <c r="F552" t="s">
        <v>564</v>
      </c>
      <c r="G552" s="5" t="s">
        <v>2119</v>
      </c>
      <c r="H552">
        <v>2040638</v>
      </c>
      <c r="I552">
        <v>0</v>
      </c>
      <c r="J552">
        <v>-2.12625597844653</v>
      </c>
      <c r="K552">
        <v>-79.920118519914894</v>
      </c>
      <c r="L552" s="2" t="s">
        <v>15</v>
      </c>
      <c r="M552" s="2" t="s">
        <v>2349</v>
      </c>
      <c r="N552" s="2" t="s">
        <v>2349</v>
      </c>
      <c r="O552" t="s">
        <v>2350</v>
      </c>
      <c r="P552" s="2" t="s">
        <v>2356</v>
      </c>
      <c r="Q552" s="2" t="s">
        <v>2354</v>
      </c>
    </row>
    <row r="553" spans="1:17" x14ac:dyDescent="0.25">
      <c r="A553">
        <v>9665</v>
      </c>
      <c r="B553" s="2" t="s">
        <v>2352</v>
      </c>
      <c r="C553" t="s">
        <v>565</v>
      </c>
      <c r="D553" t="s">
        <v>1345</v>
      </c>
      <c r="E553" s="2" t="s">
        <v>2355</v>
      </c>
      <c r="F553" t="s">
        <v>565</v>
      </c>
      <c r="G553" s="5" t="s">
        <v>2120</v>
      </c>
      <c r="H553">
        <v>981099530</v>
      </c>
      <c r="I553">
        <v>0</v>
      </c>
      <c r="J553">
        <v>-2.1293888270000001</v>
      </c>
      <c r="K553">
        <v>-79.898335157999995</v>
      </c>
      <c r="L553" s="2" t="s">
        <v>15</v>
      </c>
      <c r="M553" s="2" t="s">
        <v>2349</v>
      </c>
      <c r="N553" s="2" t="s">
        <v>2349</v>
      </c>
      <c r="O553" t="s">
        <v>2350</v>
      </c>
      <c r="P553" s="2" t="s">
        <v>2356</v>
      </c>
      <c r="Q553" s="2" t="s">
        <v>2354</v>
      </c>
    </row>
    <row r="554" spans="1:17" x14ac:dyDescent="0.25">
      <c r="A554">
        <v>9666</v>
      </c>
      <c r="B554" s="2" t="s">
        <v>2352</v>
      </c>
      <c r="C554" t="s">
        <v>566</v>
      </c>
      <c r="D554" t="s">
        <v>1346</v>
      </c>
      <c r="E554" s="2" t="s">
        <v>2355</v>
      </c>
      <c r="F554" t="s">
        <v>566</v>
      </c>
      <c r="G554" s="5" t="s">
        <v>2121</v>
      </c>
      <c r="H554">
        <v>2253441</v>
      </c>
      <c r="I554">
        <v>0</v>
      </c>
      <c r="J554">
        <v>-2.12377946381948</v>
      </c>
      <c r="K554">
        <v>-79.940428186364699</v>
      </c>
      <c r="L554" s="2" t="s">
        <v>15</v>
      </c>
      <c r="M554" s="2" t="s">
        <v>2349</v>
      </c>
      <c r="N554" s="2" t="s">
        <v>2349</v>
      </c>
      <c r="O554" t="s">
        <v>2350</v>
      </c>
      <c r="P554" s="2" t="s">
        <v>2356</v>
      </c>
      <c r="Q554" s="2" t="s">
        <v>2354</v>
      </c>
    </row>
    <row r="555" spans="1:17" x14ac:dyDescent="0.25">
      <c r="A555">
        <v>9667</v>
      </c>
      <c r="B555" s="2" t="s">
        <v>2352</v>
      </c>
      <c r="C555" t="s">
        <v>567</v>
      </c>
      <c r="D555" t="s">
        <v>1347</v>
      </c>
      <c r="E555" s="2" t="s">
        <v>2355</v>
      </c>
      <c r="F555" t="s">
        <v>567</v>
      </c>
      <c r="G555" s="5" t="s">
        <v>2122</v>
      </c>
      <c r="H555">
        <v>42587431</v>
      </c>
      <c r="I555">
        <v>0</v>
      </c>
      <c r="J555">
        <v>0</v>
      </c>
      <c r="K555">
        <v>0</v>
      </c>
      <c r="L555" s="2" t="s">
        <v>15</v>
      </c>
      <c r="M555" s="2" t="s">
        <v>2349</v>
      </c>
      <c r="N555" s="2" t="s">
        <v>2349</v>
      </c>
      <c r="O555" t="s">
        <v>2350</v>
      </c>
      <c r="P555" s="2" t="s">
        <v>2356</v>
      </c>
      <c r="Q555" s="2" t="s">
        <v>2354</v>
      </c>
    </row>
    <row r="556" spans="1:17" x14ac:dyDescent="0.25">
      <c r="A556">
        <v>9669</v>
      </c>
      <c r="B556" s="2" t="s">
        <v>2352</v>
      </c>
      <c r="C556" t="s">
        <v>568</v>
      </c>
      <c r="D556" t="s">
        <v>1348</v>
      </c>
      <c r="E556" s="2" t="s">
        <v>2355</v>
      </c>
      <c r="F556" t="s">
        <v>568</v>
      </c>
      <c r="G556" s="5" t="s">
        <v>2123</v>
      </c>
      <c r="H556">
        <v>986593929</v>
      </c>
      <c r="I556">
        <v>0</v>
      </c>
      <c r="J556">
        <v>0</v>
      </c>
      <c r="K556">
        <v>0</v>
      </c>
      <c r="L556" s="2" t="s">
        <v>15</v>
      </c>
      <c r="M556" s="2" t="s">
        <v>2349</v>
      </c>
      <c r="N556" s="2" t="s">
        <v>2349</v>
      </c>
      <c r="O556" t="s">
        <v>2350</v>
      </c>
      <c r="P556" s="2" t="s">
        <v>2356</v>
      </c>
      <c r="Q556" s="2" t="s">
        <v>2354</v>
      </c>
    </row>
    <row r="557" spans="1:17" x14ac:dyDescent="0.25">
      <c r="A557">
        <v>9672</v>
      </c>
      <c r="B557" s="2" t="s">
        <v>2352</v>
      </c>
      <c r="C557" t="s">
        <v>569</v>
      </c>
      <c r="D557" t="s">
        <v>1349</v>
      </c>
      <c r="E557" s="2" t="s">
        <v>2355</v>
      </c>
      <c r="F557" t="s">
        <v>569</v>
      </c>
      <c r="G557" s="5" t="s">
        <v>2124</v>
      </c>
      <c r="H557">
        <v>42005019</v>
      </c>
      <c r="I557">
        <v>0</v>
      </c>
      <c r="J557">
        <v>0</v>
      </c>
      <c r="K557">
        <v>0</v>
      </c>
      <c r="L557" s="2" t="s">
        <v>15</v>
      </c>
      <c r="M557" s="2" t="s">
        <v>2349</v>
      </c>
      <c r="N557" s="2" t="s">
        <v>2349</v>
      </c>
      <c r="O557" t="s">
        <v>2350</v>
      </c>
      <c r="P557" s="2" t="s">
        <v>2356</v>
      </c>
      <c r="Q557" s="2" t="s">
        <v>2354</v>
      </c>
    </row>
    <row r="558" spans="1:17" x14ac:dyDescent="0.25">
      <c r="A558">
        <v>9677</v>
      </c>
      <c r="B558" s="2" t="s">
        <v>2352</v>
      </c>
      <c r="C558" t="s">
        <v>570</v>
      </c>
      <c r="D558" t="s">
        <v>1350</v>
      </c>
      <c r="E558" s="2" t="s">
        <v>2355</v>
      </c>
      <c r="F558" t="s">
        <v>570</v>
      </c>
      <c r="G558" s="5" t="s">
        <v>2125</v>
      </c>
      <c r="H558">
        <v>990653168</v>
      </c>
      <c r="I558">
        <v>0</v>
      </c>
      <c r="J558">
        <v>0</v>
      </c>
      <c r="K558">
        <v>0</v>
      </c>
      <c r="L558" s="2" t="s">
        <v>15</v>
      </c>
      <c r="M558" s="2" t="s">
        <v>2349</v>
      </c>
      <c r="N558" s="2" t="s">
        <v>2349</v>
      </c>
      <c r="O558" t="s">
        <v>2350</v>
      </c>
      <c r="P558" s="2" t="s">
        <v>2356</v>
      </c>
      <c r="Q558" s="2" t="s">
        <v>2354</v>
      </c>
    </row>
    <row r="559" spans="1:17" x14ac:dyDescent="0.25">
      <c r="A559">
        <v>9678</v>
      </c>
      <c r="B559" s="2" t="s">
        <v>2352</v>
      </c>
      <c r="C559" t="s">
        <v>571</v>
      </c>
      <c r="D559" t="s">
        <v>1351</v>
      </c>
      <c r="E559" s="2" t="s">
        <v>2355</v>
      </c>
      <c r="F559" t="s">
        <v>571</v>
      </c>
      <c r="G559" s="5" t="s">
        <v>2126</v>
      </c>
      <c r="H559">
        <v>969076282</v>
      </c>
      <c r="I559">
        <v>0</v>
      </c>
      <c r="J559">
        <v>-2.2052410760000001</v>
      </c>
      <c r="K559">
        <v>-79.906832805999997</v>
      </c>
      <c r="L559" s="2" t="s">
        <v>15</v>
      </c>
      <c r="M559" s="2" t="s">
        <v>2349</v>
      </c>
      <c r="N559" s="2" t="s">
        <v>2349</v>
      </c>
      <c r="O559" t="s">
        <v>2351</v>
      </c>
      <c r="P559" s="2" t="s">
        <v>2356</v>
      </c>
      <c r="Q559" s="2" t="s">
        <v>2354</v>
      </c>
    </row>
    <row r="560" spans="1:17" x14ac:dyDescent="0.25">
      <c r="A560">
        <v>9679</v>
      </c>
      <c r="B560" s="2" t="s">
        <v>2352</v>
      </c>
      <c r="C560" t="s">
        <v>572</v>
      </c>
      <c r="D560" t="s">
        <v>1352</v>
      </c>
      <c r="E560" s="2" t="s">
        <v>2355</v>
      </c>
      <c r="F560" t="s">
        <v>572</v>
      </c>
      <c r="G560" s="5" t="s">
        <v>2127</v>
      </c>
      <c r="H560">
        <v>42897754</v>
      </c>
      <c r="I560">
        <v>0</v>
      </c>
      <c r="J560">
        <v>-2.0837715960688801</v>
      </c>
      <c r="K560">
        <v>-79.917379722288302</v>
      </c>
      <c r="L560" s="2" t="s">
        <v>15</v>
      </c>
      <c r="M560" s="2" t="s">
        <v>2349</v>
      </c>
      <c r="N560" s="2" t="s">
        <v>2349</v>
      </c>
      <c r="O560" t="s">
        <v>2350</v>
      </c>
      <c r="P560" s="2" t="s">
        <v>2356</v>
      </c>
      <c r="Q560" s="2" t="s">
        <v>2354</v>
      </c>
    </row>
    <row r="561" spans="1:17" x14ac:dyDescent="0.25">
      <c r="A561">
        <v>9683</v>
      </c>
      <c r="B561" s="2" t="s">
        <v>2352</v>
      </c>
      <c r="C561" t="s">
        <v>573</v>
      </c>
      <c r="D561" t="s">
        <v>1353</v>
      </c>
      <c r="E561" s="2" t="s">
        <v>2355</v>
      </c>
      <c r="F561" t="s">
        <v>573</v>
      </c>
      <c r="G561" s="5" t="s">
        <v>2128</v>
      </c>
      <c r="H561">
        <v>958708918</v>
      </c>
      <c r="I561">
        <v>0</v>
      </c>
      <c r="J561">
        <v>-2.23806041599327</v>
      </c>
      <c r="K561">
        <v>-79.907126612616196</v>
      </c>
      <c r="L561" s="2" t="s">
        <v>15</v>
      </c>
      <c r="M561" s="2" t="s">
        <v>2349</v>
      </c>
      <c r="N561" s="2" t="s">
        <v>2349</v>
      </c>
      <c r="O561" t="s">
        <v>2351</v>
      </c>
      <c r="P561" s="2" t="s">
        <v>2356</v>
      </c>
      <c r="Q561" s="2" t="s">
        <v>2354</v>
      </c>
    </row>
    <row r="562" spans="1:17" x14ac:dyDescent="0.25">
      <c r="A562">
        <v>9685</v>
      </c>
      <c r="B562" s="2" t="s">
        <v>2352</v>
      </c>
      <c r="C562" t="s">
        <v>574</v>
      </c>
      <c r="D562" t="s">
        <v>1354</v>
      </c>
      <c r="E562" s="2" t="s">
        <v>2355</v>
      </c>
      <c r="F562" t="s">
        <v>574</v>
      </c>
      <c r="G562" s="5" t="s">
        <v>2129</v>
      </c>
      <c r="H562">
        <v>967867381</v>
      </c>
      <c r="I562">
        <v>0</v>
      </c>
      <c r="J562">
        <v>-2.18643043528829</v>
      </c>
      <c r="K562">
        <v>-79.969362463059895</v>
      </c>
      <c r="L562" s="2" t="s">
        <v>15</v>
      </c>
      <c r="M562" s="2" t="s">
        <v>2349</v>
      </c>
      <c r="N562" s="2" t="s">
        <v>2349</v>
      </c>
      <c r="O562" t="s">
        <v>2350</v>
      </c>
      <c r="P562" s="2" t="s">
        <v>2356</v>
      </c>
      <c r="Q562" s="2" t="s">
        <v>2354</v>
      </c>
    </row>
    <row r="563" spans="1:17" x14ac:dyDescent="0.25">
      <c r="A563">
        <v>9686</v>
      </c>
      <c r="B563" s="2" t="s">
        <v>2352</v>
      </c>
      <c r="C563" t="s">
        <v>575</v>
      </c>
      <c r="D563" t="s">
        <v>1355</v>
      </c>
      <c r="E563" s="2" t="s">
        <v>2355</v>
      </c>
      <c r="F563" t="s">
        <v>575</v>
      </c>
      <c r="G563" s="5" t="s">
        <v>2130</v>
      </c>
      <c r="H563">
        <v>998087690</v>
      </c>
      <c r="I563">
        <v>0</v>
      </c>
      <c r="J563">
        <v>0</v>
      </c>
      <c r="K563">
        <v>0</v>
      </c>
      <c r="L563" s="2" t="s">
        <v>15</v>
      </c>
      <c r="M563" s="2" t="s">
        <v>2349</v>
      </c>
      <c r="N563" s="2" t="s">
        <v>2349</v>
      </c>
      <c r="O563" t="s">
        <v>2350</v>
      </c>
      <c r="P563" s="2" t="s">
        <v>2356</v>
      </c>
      <c r="Q563" s="2" t="s">
        <v>2354</v>
      </c>
    </row>
    <row r="564" spans="1:17" x14ac:dyDescent="0.25">
      <c r="A564">
        <v>9687</v>
      </c>
      <c r="B564" s="2" t="s">
        <v>2352</v>
      </c>
      <c r="C564" t="s">
        <v>576</v>
      </c>
      <c r="D564" t="s">
        <v>1356</v>
      </c>
      <c r="E564" s="2" t="s">
        <v>2355</v>
      </c>
      <c r="F564" t="s">
        <v>576</v>
      </c>
      <c r="G564" s="5" t="s">
        <v>2131</v>
      </c>
      <c r="H564">
        <v>980109374</v>
      </c>
      <c r="I564">
        <v>0</v>
      </c>
      <c r="J564">
        <v>0</v>
      </c>
      <c r="K564">
        <v>0</v>
      </c>
      <c r="L564" s="2" t="s">
        <v>15</v>
      </c>
      <c r="M564" s="2" t="s">
        <v>2349</v>
      </c>
      <c r="N564" s="2" t="s">
        <v>2349</v>
      </c>
      <c r="O564" t="s">
        <v>2351</v>
      </c>
      <c r="P564" s="2" t="s">
        <v>2356</v>
      </c>
      <c r="Q564" s="2" t="s">
        <v>2354</v>
      </c>
    </row>
    <row r="565" spans="1:17" x14ac:dyDescent="0.25">
      <c r="A565">
        <v>9688</v>
      </c>
      <c r="B565" s="2" t="s">
        <v>2352</v>
      </c>
      <c r="C565" t="s">
        <v>577</v>
      </c>
      <c r="D565" t="s">
        <v>1357</v>
      </c>
      <c r="E565" s="2" t="s">
        <v>2355</v>
      </c>
      <c r="F565" t="s">
        <v>577</v>
      </c>
      <c r="G565" s="5" t="s">
        <v>2132</v>
      </c>
      <c r="H565">
        <v>42283497</v>
      </c>
      <c r="I565">
        <v>0</v>
      </c>
      <c r="J565">
        <v>0</v>
      </c>
      <c r="K565">
        <v>0</v>
      </c>
      <c r="L565" s="2" t="s">
        <v>15</v>
      </c>
      <c r="M565" s="2" t="s">
        <v>2349</v>
      </c>
      <c r="N565" s="2" t="s">
        <v>2349</v>
      </c>
      <c r="O565" t="s">
        <v>2350</v>
      </c>
      <c r="P565" s="2" t="s">
        <v>2356</v>
      </c>
      <c r="Q565" s="2" t="s">
        <v>2354</v>
      </c>
    </row>
    <row r="566" spans="1:17" x14ac:dyDescent="0.25">
      <c r="A566">
        <v>9689</v>
      </c>
      <c r="B566" s="2" t="s">
        <v>2352</v>
      </c>
      <c r="C566" t="s">
        <v>578</v>
      </c>
      <c r="D566" t="s">
        <v>1358</v>
      </c>
      <c r="E566" s="2" t="s">
        <v>2355</v>
      </c>
      <c r="F566" t="s">
        <v>578</v>
      </c>
      <c r="G566" s="5" t="s">
        <v>2133</v>
      </c>
      <c r="H566">
        <v>2470448</v>
      </c>
      <c r="I566">
        <v>0</v>
      </c>
      <c r="J566">
        <v>-2.1910478639078099</v>
      </c>
      <c r="K566">
        <v>-79.915383520173194</v>
      </c>
      <c r="L566" s="2" t="s">
        <v>15</v>
      </c>
      <c r="M566" s="2" t="s">
        <v>2349</v>
      </c>
      <c r="N566" s="2" t="s">
        <v>2349</v>
      </c>
      <c r="O566" t="s">
        <v>2351</v>
      </c>
      <c r="P566" s="2" t="s">
        <v>2356</v>
      </c>
      <c r="Q566" s="2" t="s">
        <v>2354</v>
      </c>
    </row>
    <row r="567" spans="1:17" x14ac:dyDescent="0.25">
      <c r="A567">
        <v>9690</v>
      </c>
      <c r="B567" s="2" t="s">
        <v>2352</v>
      </c>
      <c r="C567" t="s">
        <v>579</v>
      </c>
      <c r="D567" t="s">
        <v>1359</v>
      </c>
      <c r="E567" s="2" t="s">
        <v>2355</v>
      </c>
      <c r="F567" t="s">
        <v>579</v>
      </c>
      <c r="G567" s="5" t="s">
        <v>2134</v>
      </c>
      <c r="H567">
        <v>45047560</v>
      </c>
      <c r="I567">
        <v>0</v>
      </c>
      <c r="J567">
        <v>-2.1238140155798799</v>
      </c>
      <c r="K567">
        <v>-79.910142626571798</v>
      </c>
      <c r="L567" s="2" t="s">
        <v>15</v>
      </c>
      <c r="M567" s="2" t="s">
        <v>2349</v>
      </c>
      <c r="N567" s="2" t="s">
        <v>2349</v>
      </c>
      <c r="O567" t="s">
        <v>2350</v>
      </c>
      <c r="P567" s="2" t="s">
        <v>2356</v>
      </c>
      <c r="Q567" s="2" t="s">
        <v>2354</v>
      </c>
    </row>
    <row r="568" spans="1:17" x14ac:dyDescent="0.25">
      <c r="A568">
        <v>9693</v>
      </c>
      <c r="B568" s="2" t="s">
        <v>2352</v>
      </c>
      <c r="C568" t="s">
        <v>580</v>
      </c>
      <c r="D568" t="s">
        <v>1360</v>
      </c>
      <c r="E568" s="2" t="s">
        <v>2355</v>
      </c>
      <c r="F568" t="s">
        <v>580</v>
      </c>
      <c r="G568" s="5" t="s">
        <v>2135</v>
      </c>
      <c r="H568">
        <v>980056703</v>
      </c>
      <c r="I568">
        <v>0</v>
      </c>
      <c r="J568">
        <v>0</v>
      </c>
      <c r="K568">
        <v>0</v>
      </c>
      <c r="L568" s="2" t="s">
        <v>15</v>
      </c>
      <c r="M568" s="2" t="s">
        <v>2349</v>
      </c>
      <c r="N568" s="2" t="s">
        <v>2349</v>
      </c>
      <c r="O568" t="s">
        <v>2350</v>
      </c>
      <c r="P568" s="2" t="s">
        <v>2356</v>
      </c>
      <c r="Q568" s="2" t="s">
        <v>2354</v>
      </c>
    </row>
    <row r="569" spans="1:17" x14ac:dyDescent="0.25">
      <c r="A569">
        <v>9695</v>
      </c>
      <c r="B569" s="2" t="s">
        <v>2352</v>
      </c>
      <c r="C569" t="s">
        <v>581</v>
      </c>
      <c r="D569" t="s">
        <v>1361</v>
      </c>
      <c r="E569" s="2" t="s">
        <v>2355</v>
      </c>
      <c r="F569" t="s">
        <v>581</v>
      </c>
      <c r="G569" s="5" t="s">
        <v>2136</v>
      </c>
      <c r="H569">
        <v>42131947</v>
      </c>
      <c r="I569">
        <v>0</v>
      </c>
      <c r="J569">
        <v>-2.1310911261505501</v>
      </c>
      <c r="K569">
        <v>-79.881474618924699</v>
      </c>
      <c r="L569" s="2" t="s">
        <v>15</v>
      </c>
      <c r="M569" s="2" t="s">
        <v>2349</v>
      </c>
      <c r="N569" s="2" t="s">
        <v>2349</v>
      </c>
      <c r="O569" t="s">
        <v>2350</v>
      </c>
      <c r="P569" s="2" t="s">
        <v>2356</v>
      </c>
      <c r="Q569" s="2" t="s">
        <v>2354</v>
      </c>
    </row>
    <row r="570" spans="1:17" x14ac:dyDescent="0.25">
      <c r="A570">
        <v>9696</v>
      </c>
      <c r="B570" s="2" t="s">
        <v>2352</v>
      </c>
      <c r="C570" t="s">
        <v>582</v>
      </c>
      <c r="D570" t="s">
        <v>1362</v>
      </c>
      <c r="E570" s="2" t="s">
        <v>2355</v>
      </c>
      <c r="F570" t="s">
        <v>582</v>
      </c>
      <c r="G570" s="5" t="s">
        <v>2137</v>
      </c>
      <c r="H570">
        <v>42148488</v>
      </c>
      <c r="I570">
        <v>0</v>
      </c>
      <c r="J570">
        <v>-2.0871176880683202</v>
      </c>
      <c r="K570">
        <v>-79.935173973501406</v>
      </c>
      <c r="L570" s="2" t="s">
        <v>15</v>
      </c>
      <c r="M570" s="2" t="s">
        <v>2349</v>
      </c>
      <c r="N570" s="2" t="s">
        <v>2349</v>
      </c>
      <c r="O570" t="s">
        <v>2350</v>
      </c>
      <c r="P570" s="2" t="s">
        <v>2356</v>
      </c>
      <c r="Q570" s="2" t="s">
        <v>2354</v>
      </c>
    </row>
    <row r="571" spans="1:17" x14ac:dyDescent="0.25">
      <c r="A571">
        <v>9697</v>
      </c>
      <c r="B571" s="2" t="s">
        <v>2352</v>
      </c>
      <c r="C571" t="s">
        <v>583</v>
      </c>
      <c r="D571" t="s">
        <v>1363</v>
      </c>
      <c r="E571" s="2" t="s">
        <v>2355</v>
      </c>
      <c r="F571" t="s">
        <v>583</v>
      </c>
      <c r="G571" s="5" t="s">
        <v>2138</v>
      </c>
      <c r="H571">
        <v>981679053</v>
      </c>
      <c r="I571">
        <v>0</v>
      </c>
      <c r="J571">
        <v>-2.1187678751752599</v>
      </c>
      <c r="K571">
        <v>-79.913181149092694</v>
      </c>
      <c r="L571" s="2" t="s">
        <v>15</v>
      </c>
      <c r="M571" s="2" t="s">
        <v>2349</v>
      </c>
      <c r="N571" s="2" t="s">
        <v>2349</v>
      </c>
      <c r="O571" t="s">
        <v>2350</v>
      </c>
      <c r="P571" s="2" t="s">
        <v>2356</v>
      </c>
      <c r="Q571" s="2" t="s">
        <v>2354</v>
      </c>
    </row>
    <row r="572" spans="1:17" x14ac:dyDescent="0.25">
      <c r="A572">
        <v>9699</v>
      </c>
      <c r="B572" s="2" t="s">
        <v>2352</v>
      </c>
      <c r="C572" t="s">
        <v>584</v>
      </c>
      <c r="D572" t="s">
        <v>1364</v>
      </c>
      <c r="E572" s="2" t="s">
        <v>2355</v>
      </c>
      <c r="F572" t="s">
        <v>584</v>
      </c>
      <c r="G572" s="5" t="s">
        <v>2139</v>
      </c>
      <c r="H572">
        <v>2121232</v>
      </c>
      <c r="I572">
        <v>0</v>
      </c>
      <c r="J572">
        <v>-2.1940411236224602</v>
      </c>
      <c r="K572">
        <v>-79.887786369867598</v>
      </c>
      <c r="L572" s="2" t="s">
        <v>15</v>
      </c>
      <c r="M572" s="2" t="s">
        <v>2349</v>
      </c>
      <c r="N572" s="2" t="s">
        <v>2349</v>
      </c>
      <c r="O572" t="s">
        <v>2350</v>
      </c>
      <c r="P572" s="2" t="s">
        <v>2356</v>
      </c>
      <c r="Q572" s="2" t="s">
        <v>2354</v>
      </c>
    </row>
    <row r="573" spans="1:17" x14ac:dyDescent="0.25">
      <c r="A573">
        <v>9701</v>
      </c>
      <c r="B573" s="2" t="s">
        <v>2352</v>
      </c>
      <c r="C573" t="s">
        <v>585</v>
      </c>
      <c r="D573" t="s">
        <v>1365</v>
      </c>
      <c r="E573" s="2" t="s">
        <v>2355</v>
      </c>
      <c r="F573" t="s">
        <v>585</v>
      </c>
      <c r="G573" s="5" t="s">
        <v>2140</v>
      </c>
      <c r="H573">
        <v>994550964</v>
      </c>
      <c r="I573">
        <v>0</v>
      </c>
      <c r="J573">
        <v>-2.0804999999999998</v>
      </c>
      <c r="K573">
        <v>-79.918375999999995</v>
      </c>
      <c r="L573" s="2" t="s">
        <v>15</v>
      </c>
      <c r="M573" s="2" t="s">
        <v>2349</v>
      </c>
      <c r="N573" s="2" t="s">
        <v>2349</v>
      </c>
      <c r="O573" t="s">
        <v>2350</v>
      </c>
      <c r="P573" s="2" t="s">
        <v>2356</v>
      </c>
      <c r="Q573" s="2" t="s">
        <v>2354</v>
      </c>
    </row>
    <row r="574" spans="1:17" x14ac:dyDescent="0.25">
      <c r="A574">
        <v>9706</v>
      </c>
      <c r="B574" s="2" t="s">
        <v>2352</v>
      </c>
      <c r="C574" t="s">
        <v>586</v>
      </c>
      <c r="D574" t="s">
        <v>1366</v>
      </c>
      <c r="E574" s="2" t="s">
        <v>2355</v>
      </c>
      <c r="F574" t="s">
        <v>586</v>
      </c>
      <c r="G574" s="5" t="s">
        <v>2141</v>
      </c>
      <c r="H574">
        <v>42033855</v>
      </c>
      <c r="I574">
        <v>0</v>
      </c>
      <c r="J574">
        <v>-2.1526418428172498</v>
      </c>
      <c r="K574">
        <v>-79.928231830280495</v>
      </c>
      <c r="L574" s="2" t="s">
        <v>15</v>
      </c>
      <c r="M574" s="2" t="s">
        <v>2349</v>
      </c>
      <c r="N574" s="2" t="s">
        <v>2349</v>
      </c>
      <c r="O574" t="s">
        <v>2350</v>
      </c>
      <c r="P574" s="2" t="s">
        <v>2356</v>
      </c>
      <c r="Q574" s="2" t="s">
        <v>2354</v>
      </c>
    </row>
    <row r="575" spans="1:17" x14ac:dyDescent="0.25">
      <c r="A575">
        <v>9707</v>
      </c>
      <c r="B575" s="2" t="s">
        <v>2352</v>
      </c>
      <c r="C575" t="s">
        <v>479</v>
      </c>
      <c r="D575" t="s">
        <v>1367</v>
      </c>
      <c r="E575" s="2" t="s">
        <v>2355</v>
      </c>
      <c r="F575" t="s">
        <v>479</v>
      </c>
      <c r="G575" s="5" t="s">
        <v>1704</v>
      </c>
      <c r="H575">
        <v>6023950</v>
      </c>
      <c r="I575">
        <v>0</v>
      </c>
      <c r="J575">
        <v>-2.0487896091474398</v>
      </c>
      <c r="K575">
        <v>-79.892059753536103</v>
      </c>
      <c r="L575" s="2" t="s">
        <v>15</v>
      </c>
      <c r="M575" s="2" t="s">
        <v>2349</v>
      </c>
      <c r="N575" s="2" t="s">
        <v>2349</v>
      </c>
      <c r="O575" t="s">
        <v>2350</v>
      </c>
      <c r="P575" s="2" t="s">
        <v>2356</v>
      </c>
      <c r="Q575" s="2" t="s">
        <v>2354</v>
      </c>
    </row>
    <row r="576" spans="1:17" x14ac:dyDescent="0.25">
      <c r="A576">
        <v>9710</v>
      </c>
      <c r="B576" s="2" t="s">
        <v>2352</v>
      </c>
      <c r="C576" t="s">
        <v>587</v>
      </c>
      <c r="D576" t="s">
        <v>1368</v>
      </c>
      <c r="E576" s="2" t="s">
        <v>2355</v>
      </c>
      <c r="F576" t="s">
        <v>587</v>
      </c>
      <c r="G576" s="5" t="s">
        <v>2142</v>
      </c>
      <c r="H576">
        <v>46045085</v>
      </c>
      <c r="I576">
        <v>0</v>
      </c>
      <c r="J576">
        <v>-2.1141979844690502</v>
      </c>
      <c r="K576">
        <v>-79.896893464005402</v>
      </c>
      <c r="L576" s="2" t="s">
        <v>15</v>
      </c>
      <c r="M576" s="2" t="s">
        <v>2349</v>
      </c>
      <c r="N576" s="2" t="s">
        <v>2349</v>
      </c>
      <c r="O576" t="s">
        <v>2350</v>
      </c>
      <c r="P576" s="2" t="s">
        <v>2356</v>
      </c>
      <c r="Q576" s="2" t="s">
        <v>2354</v>
      </c>
    </row>
    <row r="577" spans="1:17" x14ac:dyDescent="0.25">
      <c r="A577">
        <v>9714</v>
      </c>
      <c r="B577" s="2" t="s">
        <v>2352</v>
      </c>
      <c r="C577" t="s">
        <v>588</v>
      </c>
      <c r="D577" t="s">
        <v>1369</v>
      </c>
      <c r="E577" s="2" t="s">
        <v>2355</v>
      </c>
      <c r="F577" t="s">
        <v>588</v>
      </c>
      <c r="G577" s="5" t="s">
        <v>2143</v>
      </c>
      <c r="H577">
        <v>991554187</v>
      </c>
      <c r="I577">
        <v>0</v>
      </c>
      <c r="J577">
        <v>0</v>
      </c>
      <c r="K577">
        <v>0</v>
      </c>
      <c r="L577" s="2" t="s">
        <v>15</v>
      </c>
      <c r="M577" s="2" t="s">
        <v>2349</v>
      </c>
      <c r="N577" s="2" t="s">
        <v>2349</v>
      </c>
      <c r="O577" t="s">
        <v>2350</v>
      </c>
      <c r="P577" s="2" t="s">
        <v>2356</v>
      </c>
      <c r="Q577" s="2" t="s">
        <v>2354</v>
      </c>
    </row>
    <row r="578" spans="1:17" x14ac:dyDescent="0.25">
      <c r="A578">
        <v>9718</v>
      </c>
      <c r="B578" s="2" t="s">
        <v>2352</v>
      </c>
      <c r="C578" t="s">
        <v>589</v>
      </c>
      <c r="D578" t="s">
        <v>1370</v>
      </c>
      <c r="E578" s="2" t="s">
        <v>2355</v>
      </c>
      <c r="F578" t="s">
        <v>589</v>
      </c>
      <c r="G578" s="5" t="s">
        <v>2144</v>
      </c>
      <c r="H578">
        <v>988674015</v>
      </c>
      <c r="I578">
        <v>0</v>
      </c>
      <c r="J578">
        <v>-2.1988894054586701</v>
      </c>
      <c r="K578">
        <v>-79.9187426167707</v>
      </c>
      <c r="L578" s="2" t="s">
        <v>15</v>
      </c>
      <c r="M578" s="2" t="s">
        <v>2349</v>
      </c>
      <c r="N578" s="2" t="s">
        <v>2349</v>
      </c>
      <c r="O578" t="s">
        <v>2351</v>
      </c>
      <c r="P578" s="2" t="s">
        <v>2356</v>
      </c>
      <c r="Q578" s="2" t="s">
        <v>2354</v>
      </c>
    </row>
    <row r="579" spans="1:17" x14ac:dyDescent="0.25">
      <c r="A579">
        <v>9722</v>
      </c>
      <c r="B579" s="2" t="s">
        <v>2352</v>
      </c>
      <c r="C579" t="s">
        <v>590</v>
      </c>
      <c r="D579" t="s">
        <v>1371</v>
      </c>
      <c r="E579" s="2" t="s">
        <v>2355</v>
      </c>
      <c r="F579" t="s">
        <v>590</v>
      </c>
      <c r="G579" s="5" t="s">
        <v>2145</v>
      </c>
      <c r="H579">
        <v>2848584</v>
      </c>
      <c r="I579">
        <v>0</v>
      </c>
      <c r="J579">
        <v>-2.2153586590000001</v>
      </c>
      <c r="K579">
        <v>-79.935199585000007</v>
      </c>
      <c r="L579" s="2" t="s">
        <v>15</v>
      </c>
      <c r="M579" s="2" t="s">
        <v>2349</v>
      </c>
      <c r="N579" s="2" t="s">
        <v>2349</v>
      </c>
      <c r="O579" t="s">
        <v>2351</v>
      </c>
      <c r="P579" s="2" t="s">
        <v>2356</v>
      </c>
      <c r="Q579" s="2" t="s">
        <v>2354</v>
      </c>
    </row>
    <row r="580" spans="1:17" x14ac:dyDescent="0.25">
      <c r="A580">
        <v>9723</v>
      </c>
      <c r="B580" s="2" t="s">
        <v>2352</v>
      </c>
      <c r="C580" t="s">
        <v>591</v>
      </c>
      <c r="D580" t="s">
        <v>1372</v>
      </c>
      <c r="E580" s="2" t="s">
        <v>2355</v>
      </c>
      <c r="F580" t="s">
        <v>591</v>
      </c>
      <c r="G580" s="5" t="s">
        <v>2146</v>
      </c>
      <c r="H580">
        <v>45038661</v>
      </c>
      <c r="I580">
        <v>0</v>
      </c>
      <c r="J580">
        <v>-2.0963198267924499</v>
      </c>
      <c r="K580">
        <v>-79.930871949606995</v>
      </c>
      <c r="L580" s="2" t="s">
        <v>15</v>
      </c>
      <c r="M580" s="2" t="s">
        <v>2349</v>
      </c>
      <c r="N580" s="2" t="s">
        <v>2349</v>
      </c>
      <c r="O580" t="s">
        <v>17</v>
      </c>
      <c r="P580" s="2" t="s">
        <v>2356</v>
      </c>
      <c r="Q580" s="2" t="s">
        <v>2354</v>
      </c>
    </row>
    <row r="581" spans="1:17" x14ac:dyDescent="0.25">
      <c r="A581">
        <v>9726</v>
      </c>
      <c r="B581" s="2" t="s">
        <v>2352</v>
      </c>
      <c r="C581" t="s">
        <v>592</v>
      </c>
      <c r="D581" t="s">
        <v>1373</v>
      </c>
      <c r="E581" s="2" t="s">
        <v>2355</v>
      </c>
      <c r="F581" t="s">
        <v>592</v>
      </c>
      <c r="G581" s="5" t="s">
        <v>2147</v>
      </c>
      <c r="H581">
        <v>989403227</v>
      </c>
      <c r="I581">
        <v>0</v>
      </c>
      <c r="J581">
        <v>-2.1968380000000001</v>
      </c>
      <c r="K581">
        <v>-79.914593999999994</v>
      </c>
      <c r="L581" s="2" t="s">
        <v>15</v>
      </c>
      <c r="M581" s="2" t="s">
        <v>2349</v>
      </c>
      <c r="N581" s="2" t="s">
        <v>2349</v>
      </c>
      <c r="O581" t="s">
        <v>2351</v>
      </c>
      <c r="P581" s="2" t="s">
        <v>2356</v>
      </c>
      <c r="Q581" s="2" t="s">
        <v>2354</v>
      </c>
    </row>
    <row r="582" spans="1:17" x14ac:dyDescent="0.25">
      <c r="A582">
        <v>9728</v>
      </c>
      <c r="B582" s="2" t="s">
        <v>2352</v>
      </c>
      <c r="C582" t="s">
        <v>593</v>
      </c>
      <c r="D582" t="s">
        <v>1374</v>
      </c>
      <c r="E582" s="2" t="s">
        <v>2355</v>
      </c>
      <c r="F582" t="s">
        <v>593</v>
      </c>
      <c r="G582" s="5" t="s">
        <v>2148</v>
      </c>
      <c r="H582">
        <v>958857961</v>
      </c>
      <c r="I582">
        <v>0</v>
      </c>
      <c r="J582">
        <v>-2.2055223197662999</v>
      </c>
      <c r="K582">
        <v>-79.924796374244707</v>
      </c>
      <c r="L582" s="2" t="s">
        <v>15</v>
      </c>
      <c r="M582" s="2" t="s">
        <v>2349</v>
      </c>
      <c r="N582" s="2" t="s">
        <v>2349</v>
      </c>
      <c r="O582" t="s">
        <v>2351</v>
      </c>
      <c r="P582" s="2" t="s">
        <v>2356</v>
      </c>
      <c r="Q582" s="2" t="s">
        <v>2354</v>
      </c>
    </row>
    <row r="583" spans="1:17" x14ac:dyDescent="0.25">
      <c r="A583">
        <v>9729</v>
      </c>
      <c r="B583" s="2" t="s">
        <v>2352</v>
      </c>
      <c r="C583" t="s">
        <v>594</v>
      </c>
      <c r="D583" t="s">
        <v>1375</v>
      </c>
      <c r="E583" s="2" t="s">
        <v>2355</v>
      </c>
      <c r="F583" t="s">
        <v>594</v>
      </c>
      <c r="G583" s="5" t="s">
        <v>2149</v>
      </c>
      <c r="H583">
        <v>997523020</v>
      </c>
      <c r="I583">
        <v>0</v>
      </c>
      <c r="J583">
        <v>-2.1919460000000002</v>
      </c>
      <c r="K583">
        <v>-79.911300999999995</v>
      </c>
      <c r="L583" s="2" t="s">
        <v>15</v>
      </c>
      <c r="M583" s="2" t="s">
        <v>2349</v>
      </c>
      <c r="N583" s="2" t="s">
        <v>2349</v>
      </c>
      <c r="O583" t="s">
        <v>2351</v>
      </c>
      <c r="P583" s="2" t="s">
        <v>2356</v>
      </c>
      <c r="Q583" s="2" t="s">
        <v>2354</v>
      </c>
    </row>
    <row r="584" spans="1:17" x14ac:dyDescent="0.25">
      <c r="A584">
        <v>9730</v>
      </c>
      <c r="B584" s="2" t="s">
        <v>2352</v>
      </c>
      <c r="C584" t="s">
        <v>595</v>
      </c>
      <c r="D584" t="s">
        <v>1376</v>
      </c>
      <c r="E584" s="2" t="s">
        <v>2355</v>
      </c>
      <c r="F584" t="s">
        <v>595</v>
      </c>
      <c r="G584" s="5" t="s">
        <v>2150</v>
      </c>
      <c r="H584">
        <v>939359786</v>
      </c>
      <c r="I584">
        <v>0</v>
      </c>
      <c r="J584">
        <v>0</v>
      </c>
      <c r="K584">
        <v>0</v>
      </c>
      <c r="L584" s="2" t="s">
        <v>15</v>
      </c>
      <c r="M584" s="2" t="s">
        <v>2349</v>
      </c>
      <c r="N584" s="2" t="s">
        <v>2349</v>
      </c>
      <c r="O584" t="s">
        <v>2350</v>
      </c>
      <c r="P584" s="2" t="s">
        <v>2356</v>
      </c>
      <c r="Q584" s="2" t="s">
        <v>2354</v>
      </c>
    </row>
    <row r="585" spans="1:17" x14ac:dyDescent="0.25">
      <c r="A585">
        <v>9733</v>
      </c>
      <c r="B585" s="2" t="s">
        <v>2352</v>
      </c>
      <c r="C585" t="s">
        <v>596</v>
      </c>
      <c r="D585" t="s">
        <v>1377</v>
      </c>
      <c r="E585" s="2" t="s">
        <v>2355</v>
      </c>
      <c r="F585" t="s">
        <v>596</v>
      </c>
      <c r="G585" s="5" t="s">
        <v>2151</v>
      </c>
      <c r="H585">
        <v>5122728</v>
      </c>
      <c r="I585">
        <v>0</v>
      </c>
      <c r="J585">
        <v>-2.1196284155128802</v>
      </c>
      <c r="K585">
        <v>-79.918201803669803</v>
      </c>
      <c r="L585" s="2" t="s">
        <v>15</v>
      </c>
      <c r="M585" s="2" t="s">
        <v>2349</v>
      </c>
      <c r="N585" s="2" t="s">
        <v>2349</v>
      </c>
      <c r="O585" t="s">
        <v>2350</v>
      </c>
      <c r="P585" s="2" t="s">
        <v>2356</v>
      </c>
      <c r="Q585" s="2" t="s">
        <v>2354</v>
      </c>
    </row>
    <row r="586" spans="1:17" x14ac:dyDescent="0.25">
      <c r="A586">
        <v>9734</v>
      </c>
      <c r="B586" s="2" t="s">
        <v>2352</v>
      </c>
      <c r="C586" t="s">
        <v>597</v>
      </c>
      <c r="D586" t="s">
        <v>1378</v>
      </c>
      <c r="E586" s="2" t="s">
        <v>2355</v>
      </c>
      <c r="F586" t="s">
        <v>597</v>
      </c>
      <c r="G586" s="5" t="s">
        <v>2152</v>
      </c>
      <c r="H586">
        <v>968764324</v>
      </c>
      <c r="I586">
        <v>0</v>
      </c>
      <c r="J586">
        <v>-2.2025945823509998</v>
      </c>
      <c r="K586">
        <v>-79.910738882941502</v>
      </c>
      <c r="L586" s="2" t="s">
        <v>15</v>
      </c>
      <c r="M586" s="2" t="s">
        <v>2349</v>
      </c>
      <c r="N586" s="2" t="s">
        <v>2349</v>
      </c>
      <c r="O586" t="s">
        <v>2351</v>
      </c>
      <c r="P586" s="2" t="s">
        <v>2356</v>
      </c>
      <c r="Q586" s="2" t="s">
        <v>2354</v>
      </c>
    </row>
    <row r="587" spans="1:17" x14ac:dyDescent="0.25">
      <c r="A587">
        <v>9735</v>
      </c>
      <c r="B587" s="2" t="s">
        <v>2352</v>
      </c>
      <c r="C587" t="s">
        <v>598</v>
      </c>
      <c r="D587" t="s">
        <v>1379</v>
      </c>
      <c r="E587" s="2" t="s">
        <v>2355</v>
      </c>
      <c r="F587" t="s">
        <v>598</v>
      </c>
      <c r="G587" s="5" t="s">
        <v>2153</v>
      </c>
      <c r="H587">
        <v>939845575</v>
      </c>
      <c r="I587">
        <v>0</v>
      </c>
      <c r="J587">
        <v>-2.1573232387450201</v>
      </c>
      <c r="K587">
        <v>-79.911075621408301</v>
      </c>
      <c r="L587" s="2" t="s">
        <v>15</v>
      </c>
      <c r="M587" s="2" t="s">
        <v>2349</v>
      </c>
      <c r="N587" s="2" t="s">
        <v>2349</v>
      </c>
      <c r="O587" t="s">
        <v>2350</v>
      </c>
      <c r="P587" s="2" t="s">
        <v>2356</v>
      </c>
      <c r="Q587" s="2" t="s">
        <v>2354</v>
      </c>
    </row>
    <row r="588" spans="1:17" x14ac:dyDescent="0.25">
      <c r="A588">
        <v>9737</v>
      </c>
      <c r="B588" s="2" t="s">
        <v>2352</v>
      </c>
      <c r="C588" t="s">
        <v>599</v>
      </c>
      <c r="D588" t="s">
        <v>1380</v>
      </c>
      <c r="E588" s="2" t="s">
        <v>2355</v>
      </c>
      <c r="F588" t="s">
        <v>599</v>
      </c>
      <c r="G588" s="5" t="s">
        <v>2154</v>
      </c>
      <c r="H588">
        <v>969771261</v>
      </c>
      <c r="I588">
        <v>0</v>
      </c>
      <c r="J588">
        <v>-2.1815961439119</v>
      </c>
      <c r="K588">
        <v>-79.876269314119995</v>
      </c>
      <c r="L588" s="2" t="s">
        <v>15</v>
      </c>
      <c r="M588" s="2" t="s">
        <v>2349</v>
      </c>
      <c r="N588" s="2" t="s">
        <v>2349</v>
      </c>
      <c r="O588" t="s">
        <v>2351</v>
      </c>
      <c r="P588" s="2" t="s">
        <v>2356</v>
      </c>
      <c r="Q588" s="2" t="s">
        <v>2354</v>
      </c>
    </row>
    <row r="589" spans="1:17" x14ac:dyDescent="0.25">
      <c r="A589">
        <v>9738</v>
      </c>
      <c r="B589" s="2" t="s">
        <v>2352</v>
      </c>
      <c r="C589" t="s">
        <v>600</v>
      </c>
      <c r="D589" t="s">
        <v>1381</v>
      </c>
      <c r="E589" s="2" t="s">
        <v>2355</v>
      </c>
      <c r="F589" t="s">
        <v>600</v>
      </c>
      <c r="G589" s="5" t="s">
        <v>2155</v>
      </c>
      <c r="H589">
        <v>42002786</v>
      </c>
      <c r="I589">
        <v>0</v>
      </c>
      <c r="J589">
        <v>0</v>
      </c>
      <c r="K589">
        <v>0</v>
      </c>
      <c r="L589" s="2" t="s">
        <v>15</v>
      </c>
      <c r="M589" s="2" t="s">
        <v>2349</v>
      </c>
      <c r="N589" s="2" t="s">
        <v>2349</v>
      </c>
      <c r="O589" t="s">
        <v>2350</v>
      </c>
      <c r="P589" s="2" t="s">
        <v>2356</v>
      </c>
      <c r="Q589" s="2" t="s">
        <v>2354</v>
      </c>
    </row>
    <row r="590" spans="1:17" x14ac:dyDescent="0.25">
      <c r="A590">
        <v>9739</v>
      </c>
      <c r="B590" s="2" t="s">
        <v>2352</v>
      </c>
      <c r="C590" t="s">
        <v>601</v>
      </c>
      <c r="D590" t="s">
        <v>1382</v>
      </c>
      <c r="E590" s="2" t="s">
        <v>2355</v>
      </c>
      <c r="F590" t="s">
        <v>601</v>
      </c>
      <c r="G590" s="5" t="s">
        <v>2156</v>
      </c>
      <c r="H590">
        <v>939561554</v>
      </c>
      <c r="I590">
        <v>0</v>
      </c>
      <c r="J590">
        <v>-2.2111823170399001</v>
      </c>
      <c r="K590">
        <v>-79.906475070037999</v>
      </c>
      <c r="L590" s="2" t="s">
        <v>15</v>
      </c>
      <c r="M590" s="2" t="s">
        <v>2349</v>
      </c>
      <c r="N590" s="2" t="s">
        <v>2349</v>
      </c>
      <c r="O590" t="s">
        <v>2351</v>
      </c>
      <c r="P590" s="2" t="s">
        <v>2356</v>
      </c>
      <c r="Q590" s="2" t="s">
        <v>2354</v>
      </c>
    </row>
    <row r="591" spans="1:17" x14ac:dyDescent="0.25">
      <c r="A591">
        <v>9746</v>
      </c>
      <c r="B591" s="2" t="s">
        <v>2352</v>
      </c>
      <c r="C591" t="s">
        <v>602</v>
      </c>
      <c r="D591" t="s">
        <v>1383</v>
      </c>
      <c r="E591" s="2" t="s">
        <v>2355</v>
      </c>
      <c r="F591" t="s">
        <v>602</v>
      </c>
      <c r="G591" s="5" t="s">
        <v>2157</v>
      </c>
      <c r="H591">
        <v>3091859</v>
      </c>
      <c r="I591">
        <v>0</v>
      </c>
      <c r="J591">
        <v>-2.2198946603835101</v>
      </c>
      <c r="K591">
        <v>-79.917099231427201</v>
      </c>
      <c r="L591" s="2" t="s">
        <v>15</v>
      </c>
      <c r="M591" s="2" t="s">
        <v>2349</v>
      </c>
      <c r="N591" s="2" t="s">
        <v>2349</v>
      </c>
      <c r="O591" t="s">
        <v>2351</v>
      </c>
      <c r="P591" s="2" t="s">
        <v>2356</v>
      </c>
      <c r="Q591" s="2" t="s">
        <v>2354</v>
      </c>
    </row>
    <row r="592" spans="1:17" x14ac:dyDescent="0.25">
      <c r="A592">
        <v>9748</v>
      </c>
      <c r="B592" s="2" t="s">
        <v>2352</v>
      </c>
      <c r="C592" t="s">
        <v>603</v>
      </c>
      <c r="D592" t="s">
        <v>1384</v>
      </c>
      <c r="E592" s="2" t="s">
        <v>2355</v>
      </c>
      <c r="F592" t="s">
        <v>603</v>
      </c>
      <c r="G592" s="5" t="s">
        <v>2158</v>
      </c>
      <c r="H592">
        <v>985959680</v>
      </c>
      <c r="I592">
        <v>0</v>
      </c>
      <c r="J592">
        <v>-2.1957364251703702</v>
      </c>
      <c r="K592">
        <v>-79.915780422013398</v>
      </c>
      <c r="L592" s="2" t="s">
        <v>15</v>
      </c>
      <c r="M592" s="2" t="s">
        <v>2349</v>
      </c>
      <c r="N592" s="2" t="s">
        <v>2349</v>
      </c>
      <c r="O592" t="s">
        <v>2351</v>
      </c>
      <c r="P592" s="2" t="s">
        <v>2356</v>
      </c>
      <c r="Q592" s="2" t="s">
        <v>2354</v>
      </c>
    </row>
    <row r="593" spans="1:17" x14ac:dyDescent="0.25">
      <c r="A593">
        <v>9750</v>
      </c>
      <c r="B593" s="2" t="s">
        <v>2352</v>
      </c>
      <c r="C593" t="s">
        <v>604</v>
      </c>
      <c r="D593" t="s">
        <v>1385</v>
      </c>
      <c r="E593" s="2" t="s">
        <v>2355</v>
      </c>
      <c r="F593" t="s">
        <v>604</v>
      </c>
      <c r="G593" s="5" t="s">
        <v>2159</v>
      </c>
      <c r="H593">
        <v>967751582</v>
      </c>
      <c r="I593">
        <v>0</v>
      </c>
      <c r="J593">
        <v>-2.21353185474192</v>
      </c>
      <c r="K593">
        <v>-79.925764276908495</v>
      </c>
      <c r="L593" s="2" t="s">
        <v>15</v>
      </c>
      <c r="M593" s="2" t="s">
        <v>2349</v>
      </c>
      <c r="N593" s="2" t="s">
        <v>2349</v>
      </c>
      <c r="O593" t="s">
        <v>2351</v>
      </c>
      <c r="P593" s="2" t="s">
        <v>2356</v>
      </c>
      <c r="Q593" s="2" t="s">
        <v>2354</v>
      </c>
    </row>
    <row r="594" spans="1:17" x14ac:dyDescent="0.25">
      <c r="A594">
        <v>9752</v>
      </c>
      <c r="B594" s="2" t="s">
        <v>2352</v>
      </c>
      <c r="C594" t="s">
        <v>605</v>
      </c>
      <c r="D594" t="s">
        <v>1386</v>
      </c>
      <c r="E594" s="2" t="s">
        <v>2355</v>
      </c>
      <c r="F594" t="s">
        <v>605</v>
      </c>
      <c r="G594" s="5" t="s">
        <v>2160</v>
      </c>
      <c r="H594">
        <v>978818085</v>
      </c>
      <c r="I594">
        <v>0</v>
      </c>
      <c r="J594">
        <v>-2.082703</v>
      </c>
      <c r="K594">
        <v>-79.930958000000004</v>
      </c>
      <c r="L594" s="2" t="s">
        <v>15</v>
      </c>
      <c r="M594" s="2" t="s">
        <v>2349</v>
      </c>
      <c r="N594" s="2" t="s">
        <v>2349</v>
      </c>
      <c r="O594" t="s">
        <v>2350</v>
      </c>
      <c r="P594" s="2" t="s">
        <v>2356</v>
      </c>
      <c r="Q594" s="2" t="s">
        <v>2354</v>
      </c>
    </row>
    <row r="595" spans="1:17" x14ac:dyDescent="0.25">
      <c r="A595">
        <v>9754</v>
      </c>
      <c r="B595" s="2" t="s">
        <v>2352</v>
      </c>
      <c r="C595" t="s">
        <v>606</v>
      </c>
      <c r="D595" t="s">
        <v>1387</v>
      </c>
      <c r="E595" s="2" t="s">
        <v>2355</v>
      </c>
      <c r="F595" t="s">
        <v>606</v>
      </c>
      <c r="G595" s="5" t="s">
        <v>2161</v>
      </c>
      <c r="H595">
        <v>939569873</v>
      </c>
      <c r="I595">
        <v>0</v>
      </c>
      <c r="J595">
        <v>-2.2115380436812102</v>
      </c>
      <c r="K595">
        <v>-79.917897194784501</v>
      </c>
      <c r="L595" s="2" t="s">
        <v>15</v>
      </c>
      <c r="M595" s="2" t="s">
        <v>2349</v>
      </c>
      <c r="N595" s="2" t="s">
        <v>2349</v>
      </c>
      <c r="O595" t="s">
        <v>2351</v>
      </c>
      <c r="P595" s="2" t="s">
        <v>2356</v>
      </c>
      <c r="Q595" s="2" t="s">
        <v>2354</v>
      </c>
    </row>
    <row r="596" spans="1:17" x14ac:dyDescent="0.25">
      <c r="A596">
        <v>9755</v>
      </c>
      <c r="B596" s="2" t="s">
        <v>2352</v>
      </c>
      <c r="C596" t="s">
        <v>607</v>
      </c>
      <c r="D596" t="s">
        <v>1388</v>
      </c>
      <c r="E596" s="2" t="s">
        <v>2355</v>
      </c>
      <c r="F596" t="s">
        <v>607</v>
      </c>
      <c r="G596" s="5" t="s">
        <v>2162</v>
      </c>
      <c r="H596">
        <v>825127</v>
      </c>
      <c r="I596">
        <v>0</v>
      </c>
      <c r="J596">
        <v>-2.1259467540000001</v>
      </c>
      <c r="K596">
        <v>-79.888141529999999</v>
      </c>
      <c r="L596" s="2" t="s">
        <v>15</v>
      </c>
      <c r="M596" s="2" t="s">
        <v>2349</v>
      </c>
      <c r="N596" s="2" t="s">
        <v>2349</v>
      </c>
      <c r="O596" t="s">
        <v>2350</v>
      </c>
      <c r="P596" s="2" t="s">
        <v>2356</v>
      </c>
      <c r="Q596" s="2" t="s">
        <v>2354</v>
      </c>
    </row>
    <row r="597" spans="1:17" x14ac:dyDescent="0.25">
      <c r="A597">
        <v>9757</v>
      </c>
      <c r="B597" s="2" t="s">
        <v>2352</v>
      </c>
      <c r="C597" t="s">
        <v>608</v>
      </c>
      <c r="D597" t="s">
        <v>1389</v>
      </c>
      <c r="E597" s="2" t="s">
        <v>2355</v>
      </c>
      <c r="F597" t="s">
        <v>608</v>
      </c>
      <c r="G597" s="5" t="s">
        <v>2163</v>
      </c>
      <c r="H597">
        <v>969688983</v>
      </c>
      <c r="I597">
        <v>0</v>
      </c>
      <c r="J597">
        <v>-2.1259733970000001</v>
      </c>
      <c r="K597">
        <v>-79.896027911999994</v>
      </c>
      <c r="L597" s="2" t="s">
        <v>15</v>
      </c>
      <c r="M597" s="2" t="s">
        <v>2349</v>
      </c>
      <c r="N597" s="2" t="s">
        <v>2349</v>
      </c>
      <c r="O597" t="s">
        <v>2350</v>
      </c>
      <c r="P597" s="2" t="s">
        <v>2356</v>
      </c>
      <c r="Q597" s="2" t="s">
        <v>2354</v>
      </c>
    </row>
    <row r="598" spans="1:17" x14ac:dyDescent="0.25">
      <c r="A598">
        <v>9759</v>
      </c>
      <c r="B598" s="2" t="s">
        <v>2352</v>
      </c>
      <c r="C598" t="s">
        <v>609</v>
      </c>
      <c r="D598" t="s">
        <v>1390</v>
      </c>
      <c r="E598" s="2" t="s">
        <v>2355</v>
      </c>
      <c r="F598" t="s">
        <v>609</v>
      </c>
      <c r="G598" s="5" t="s">
        <v>2164</v>
      </c>
      <c r="H598">
        <v>989728211</v>
      </c>
      <c r="I598">
        <v>0</v>
      </c>
      <c r="J598">
        <v>0</v>
      </c>
      <c r="K598">
        <v>0</v>
      </c>
      <c r="L598" s="2" t="s">
        <v>15</v>
      </c>
      <c r="M598" s="2" t="s">
        <v>2349</v>
      </c>
      <c r="N598" s="2" t="s">
        <v>2349</v>
      </c>
      <c r="O598" t="s">
        <v>2350</v>
      </c>
      <c r="P598" s="2" t="s">
        <v>2356</v>
      </c>
      <c r="Q598" s="2" t="s">
        <v>2354</v>
      </c>
    </row>
    <row r="599" spans="1:17" x14ac:dyDescent="0.25">
      <c r="A599">
        <v>9761</v>
      </c>
      <c r="B599" s="2" t="s">
        <v>2352</v>
      </c>
      <c r="C599" t="s">
        <v>610</v>
      </c>
      <c r="D599" t="s">
        <v>1391</v>
      </c>
      <c r="E599" s="2" t="s">
        <v>2355</v>
      </c>
      <c r="F599" t="s">
        <v>610</v>
      </c>
      <c r="G599" s="5" t="s">
        <v>2165</v>
      </c>
      <c r="H599">
        <v>983271992</v>
      </c>
      <c r="I599">
        <v>0</v>
      </c>
      <c r="J599">
        <v>-2.0937267612900001</v>
      </c>
      <c r="K599">
        <v>-79.960692720480694</v>
      </c>
      <c r="L599" s="2" t="s">
        <v>15</v>
      </c>
      <c r="M599" s="2" t="s">
        <v>2349</v>
      </c>
      <c r="N599" s="2" t="s">
        <v>2349</v>
      </c>
      <c r="O599" t="s">
        <v>2350</v>
      </c>
      <c r="P599" s="2" t="s">
        <v>2356</v>
      </c>
      <c r="Q599" s="2" t="s">
        <v>2354</v>
      </c>
    </row>
    <row r="600" spans="1:17" x14ac:dyDescent="0.25">
      <c r="A600">
        <v>9763</v>
      </c>
      <c r="B600" s="2" t="s">
        <v>2352</v>
      </c>
      <c r="C600" t="s">
        <v>611</v>
      </c>
      <c r="D600" t="s">
        <v>1392</v>
      </c>
      <c r="E600" s="2" t="s">
        <v>2355</v>
      </c>
      <c r="F600" t="s">
        <v>611</v>
      </c>
      <c r="G600" s="5" t="s">
        <v>2166</v>
      </c>
      <c r="H600">
        <v>968529952</v>
      </c>
      <c r="I600">
        <v>0</v>
      </c>
      <c r="J600">
        <v>-2.20932485990325</v>
      </c>
      <c r="K600">
        <v>-79.917599308677495</v>
      </c>
      <c r="L600" s="2" t="s">
        <v>15</v>
      </c>
      <c r="M600" s="2" t="s">
        <v>2349</v>
      </c>
      <c r="N600" s="2" t="s">
        <v>2349</v>
      </c>
      <c r="O600" t="s">
        <v>2351</v>
      </c>
      <c r="P600" s="2" t="s">
        <v>2356</v>
      </c>
      <c r="Q600" s="2" t="s">
        <v>2354</v>
      </c>
    </row>
    <row r="601" spans="1:17" x14ac:dyDescent="0.25">
      <c r="A601">
        <v>9764</v>
      </c>
      <c r="B601" s="2" t="s">
        <v>2352</v>
      </c>
      <c r="C601" t="s">
        <v>612</v>
      </c>
      <c r="D601" t="s">
        <v>1393</v>
      </c>
      <c r="E601" s="2" t="s">
        <v>2355</v>
      </c>
      <c r="F601" t="s">
        <v>612</v>
      </c>
      <c r="G601" s="5" t="s">
        <v>2167</v>
      </c>
      <c r="H601">
        <v>997256831</v>
      </c>
      <c r="I601">
        <v>0</v>
      </c>
      <c r="J601">
        <v>0</v>
      </c>
      <c r="K601">
        <v>0</v>
      </c>
      <c r="L601" s="2" t="s">
        <v>15</v>
      </c>
      <c r="M601" s="2" t="s">
        <v>2349</v>
      </c>
      <c r="N601" s="2" t="s">
        <v>2349</v>
      </c>
      <c r="O601" t="s">
        <v>2350</v>
      </c>
      <c r="P601" s="2" t="s">
        <v>2356</v>
      </c>
      <c r="Q601" s="2" t="s">
        <v>2354</v>
      </c>
    </row>
    <row r="602" spans="1:17" x14ac:dyDescent="0.25">
      <c r="A602">
        <v>9766</v>
      </c>
      <c r="B602" s="2" t="s">
        <v>2352</v>
      </c>
      <c r="C602" t="s">
        <v>613</v>
      </c>
      <c r="D602" t="s">
        <v>1394</v>
      </c>
      <c r="E602" s="2" t="s">
        <v>2355</v>
      </c>
      <c r="F602" t="s">
        <v>613</v>
      </c>
      <c r="G602" s="5" t="s">
        <v>2168</v>
      </c>
      <c r="H602">
        <v>988324572</v>
      </c>
      <c r="I602">
        <v>0</v>
      </c>
      <c r="J602">
        <v>-2.1909990906879999</v>
      </c>
      <c r="K602">
        <v>-79.907746173766</v>
      </c>
      <c r="L602" s="2" t="s">
        <v>15</v>
      </c>
      <c r="M602" s="2" t="s">
        <v>2349</v>
      </c>
      <c r="N602" s="2" t="s">
        <v>2349</v>
      </c>
      <c r="O602" t="s">
        <v>2351</v>
      </c>
      <c r="P602" s="2" t="s">
        <v>2356</v>
      </c>
      <c r="Q602" s="2" t="s">
        <v>2354</v>
      </c>
    </row>
    <row r="603" spans="1:17" x14ac:dyDescent="0.25">
      <c r="A603">
        <v>9769</v>
      </c>
      <c r="B603" s="2" t="s">
        <v>2352</v>
      </c>
      <c r="C603" t="s">
        <v>614</v>
      </c>
      <c r="D603" t="s">
        <v>1395</v>
      </c>
      <c r="E603" s="2" t="s">
        <v>2355</v>
      </c>
      <c r="F603" t="s">
        <v>614</v>
      </c>
      <c r="G603" s="5" t="s">
        <v>2169</v>
      </c>
      <c r="H603">
        <v>43077794</v>
      </c>
      <c r="I603">
        <v>0</v>
      </c>
      <c r="J603">
        <v>0</v>
      </c>
      <c r="K603">
        <v>0</v>
      </c>
      <c r="L603" s="2" t="s">
        <v>15</v>
      </c>
      <c r="M603" s="2" t="s">
        <v>2349</v>
      </c>
      <c r="N603" s="2" t="s">
        <v>2349</v>
      </c>
      <c r="O603" t="s">
        <v>2351</v>
      </c>
      <c r="P603" s="2" t="s">
        <v>2356</v>
      </c>
      <c r="Q603" s="2" t="s">
        <v>2354</v>
      </c>
    </row>
    <row r="604" spans="1:17" x14ac:dyDescent="0.25">
      <c r="A604">
        <v>9771</v>
      </c>
      <c r="B604" s="2" t="s">
        <v>2352</v>
      </c>
      <c r="C604" t="s">
        <v>615</v>
      </c>
      <c r="D604" t="s">
        <v>1396</v>
      </c>
      <c r="E604" s="2" t="s">
        <v>2355</v>
      </c>
      <c r="F604" t="s">
        <v>615</v>
      </c>
      <c r="G604" s="5" t="s">
        <v>2170</v>
      </c>
      <c r="H604">
        <v>969604717</v>
      </c>
      <c r="I604">
        <v>0</v>
      </c>
      <c r="J604">
        <v>-2.2077092062241799</v>
      </c>
      <c r="K604">
        <v>-79.894476096163402</v>
      </c>
      <c r="L604" s="2" t="s">
        <v>15</v>
      </c>
      <c r="M604" s="2" t="s">
        <v>2349</v>
      </c>
      <c r="N604" s="2" t="s">
        <v>2349</v>
      </c>
      <c r="O604" t="s">
        <v>2351</v>
      </c>
      <c r="P604" s="2" t="s">
        <v>2356</v>
      </c>
      <c r="Q604" s="2" t="s">
        <v>2354</v>
      </c>
    </row>
    <row r="605" spans="1:17" x14ac:dyDescent="0.25">
      <c r="A605">
        <v>9774</v>
      </c>
      <c r="B605" s="2" t="s">
        <v>2352</v>
      </c>
      <c r="C605" t="s">
        <v>616</v>
      </c>
      <c r="D605" t="s">
        <v>1397</v>
      </c>
      <c r="E605" s="2" t="s">
        <v>2355</v>
      </c>
      <c r="F605" t="s">
        <v>616</v>
      </c>
      <c r="G605" s="5" t="s">
        <v>2171</v>
      </c>
      <c r="H605">
        <v>42878321</v>
      </c>
      <c r="I605">
        <v>0</v>
      </c>
      <c r="J605">
        <v>-2.1890692691724301</v>
      </c>
      <c r="K605">
        <v>-79.945057962783807</v>
      </c>
      <c r="L605" s="2" t="s">
        <v>15</v>
      </c>
      <c r="M605" s="2" t="s">
        <v>2349</v>
      </c>
      <c r="N605" s="2" t="s">
        <v>2349</v>
      </c>
      <c r="O605" t="s">
        <v>2351</v>
      </c>
      <c r="P605" s="2" t="s">
        <v>2356</v>
      </c>
      <c r="Q605" s="2" t="s">
        <v>2354</v>
      </c>
    </row>
    <row r="606" spans="1:17" x14ac:dyDescent="0.25">
      <c r="A606">
        <v>9776</v>
      </c>
      <c r="B606" s="2" t="s">
        <v>2352</v>
      </c>
      <c r="C606" t="s">
        <v>617</v>
      </c>
      <c r="D606" t="s">
        <v>1398</v>
      </c>
      <c r="E606" s="2" t="s">
        <v>2355</v>
      </c>
      <c r="F606" t="s">
        <v>617</v>
      </c>
      <c r="G606" s="5" t="s">
        <v>2172</v>
      </c>
      <c r="H606">
        <v>2586901</v>
      </c>
      <c r="I606">
        <v>0</v>
      </c>
      <c r="J606">
        <v>-2.09822830150179</v>
      </c>
      <c r="K606">
        <v>-79.933647756818004</v>
      </c>
      <c r="L606" s="2" t="s">
        <v>15</v>
      </c>
      <c r="M606" s="2" t="s">
        <v>2349</v>
      </c>
      <c r="N606" s="2" t="s">
        <v>2349</v>
      </c>
      <c r="O606" t="s">
        <v>2350</v>
      </c>
      <c r="P606" s="2" t="s">
        <v>2356</v>
      </c>
      <c r="Q606" s="2" t="s">
        <v>2354</v>
      </c>
    </row>
    <row r="607" spans="1:17" x14ac:dyDescent="0.25">
      <c r="A607">
        <v>9777</v>
      </c>
      <c r="B607" s="2" t="s">
        <v>2352</v>
      </c>
      <c r="C607" t="s">
        <v>618</v>
      </c>
      <c r="D607" t="s">
        <v>1399</v>
      </c>
      <c r="E607" s="2" t="s">
        <v>2355</v>
      </c>
      <c r="F607" t="s">
        <v>618</v>
      </c>
      <c r="G607" s="5" t="s">
        <v>2173</v>
      </c>
      <c r="H607">
        <v>997389665</v>
      </c>
      <c r="I607">
        <v>0</v>
      </c>
      <c r="J607">
        <v>-2.0936539109675101</v>
      </c>
      <c r="K607">
        <v>-79.901069863870902</v>
      </c>
      <c r="L607" s="2" t="s">
        <v>15</v>
      </c>
      <c r="M607" s="2" t="s">
        <v>2349</v>
      </c>
      <c r="N607" s="2" t="s">
        <v>2349</v>
      </c>
      <c r="O607" t="s">
        <v>2350</v>
      </c>
      <c r="P607" s="2" t="s">
        <v>2356</v>
      </c>
      <c r="Q607" s="2" t="s">
        <v>2354</v>
      </c>
    </row>
    <row r="608" spans="1:17" x14ac:dyDescent="0.25">
      <c r="A608">
        <v>9778</v>
      </c>
      <c r="B608" s="2" t="s">
        <v>2352</v>
      </c>
      <c r="C608" t="s">
        <v>619</v>
      </c>
      <c r="D608" t="s">
        <v>1400</v>
      </c>
      <c r="E608" s="2" t="s">
        <v>2355</v>
      </c>
      <c r="F608" t="s">
        <v>619</v>
      </c>
      <c r="G608" s="5" t="s">
        <v>2174</v>
      </c>
      <c r="H608">
        <v>986644261</v>
      </c>
      <c r="I608">
        <v>0</v>
      </c>
      <c r="J608">
        <v>-2.1299595643118798</v>
      </c>
      <c r="K608">
        <v>-79.926444652696304</v>
      </c>
      <c r="L608" s="2" t="s">
        <v>15</v>
      </c>
      <c r="M608" s="2" t="s">
        <v>2349</v>
      </c>
      <c r="N608" s="2" t="s">
        <v>2349</v>
      </c>
      <c r="O608" t="s">
        <v>2350</v>
      </c>
      <c r="P608" s="2" t="s">
        <v>2356</v>
      </c>
      <c r="Q608" s="2" t="s">
        <v>2354</v>
      </c>
    </row>
    <row r="609" spans="1:17" x14ac:dyDescent="0.25">
      <c r="A609">
        <v>9779</v>
      </c>
      <c r="B609" s="2" t="s">
        <v>2352</v>
      </c>
      <c r="C609" t="s">
        <v>620</v>
      </c>
      <c r="D609" t="s">
        <v>1401</v>
      </c>
      <c r="E609" s="2" t="s">
        <v>2355</v>
      </c>
      <c r="F609" t="s">
        <v>620</v>
      </c>
      <c r="G609" s="5" t="s">
        <v>2175</v>
      </c>
      <c r="H609">
        <v>45041458</v>
      </c>
      <c r="I609">
        <v>0</v>
      </c>
      <c r="J609">
        <v>-2.1476752810000002</v>
      </c>
      <c r="K609">
        <v>-79.892896899999997</v>
      </c>
      <c r="L609" s="2" t="s">
        <v>15</v>
      </c>
      <c r="M609" s="2" t="s">
        <v>2349</v>
      </c>
      <c r="N609" s="2" t="s">
        <v>2349</v>
      </c>
      <c r="O609" t="s">
        <v>2350</v>
      </c>
      <c r="P609" s="2" t="s">
        <v>2356</v>
      </c>
      <c r="Q609" s="2" t="s">
        <v>2354</v>
      </c>
    </row>
    <row r="610" spans="1:17" x14ac:dyDescent="0.25">
      <c r="A610">
        <v>9780</v>
      </c>
      <c r="B610" s="2" t="s">
        <v>2352</v>
      </c>
      <c r="C610" t="s">
        <v>621</v>
      </c>
      <c r="D610" t="s">
        <v>1402</v>
      </c>
      <c r="E610" s="2" t="s">
        <v>2355</v>
      </c>
      <c r="F610" t="s">
        <v>621</v>
      </c>
      <c r="G610" s="5" t="s">
        <v>2176</v>
      </c>
      <c r="H610">
        <v>990335277</v>
      </c>
      <c r="I610">
        <v>0</v>
      </c>
      <c r="J610">
        <v>0</v>
      </c>
      <c r="K610">
        <v>0</v>
      </c>
      <c r="L610" s="2" t="s">
        <v>15</v>
      </c>
      <c r="M610" s="2" t="s">
        <v>2349</v>
      </c>
      <c r="N610" s="2" t="s">
        <v>2349</v>
      </c>
      <c r="O610" t="s">
        <v>2351</v>
      </c>
      <c r="P610" s="2" t="s">
        <v>2356</v>
      </c>
      <c r="Q610" s="2" t="s">
        <v>2354</v>
      </c>
    </row>
    <row r="611" spans="1:17" x14ac:dyDescent="0.25">
      <c r="A611">
        <v>9782</v>
      </c>
      <c r="B611" s="2" t="s">
        <v>2352</v>
      </c>
      <c r="C611" t="s">
        <v>622</v>
      </c>
      <c r="D611" t="s">
        <v>1403</v>
      </c>
      <c r="E611" s="2" t="s">
        <v>2355</v>
      </c>
      <c r="F611" t="s">
        <v>622</v>
      </c>
      <c r="G611" s="5" t="s">
        <v>2177</v>
      </c>
      <c r="H611">
        <v>42756181</v>
      </c>
      <c r="I611">
        <v>0</v>
      </c>
      <c r="J611">
        <v>-2.2198879035790098</v>
      </c>
      <c r="K611">
        <v>-79.909568737576194</v>
      </c>
      <c r="L611" s="2" t="s">
        <v>15</v>
      </c>
      <c r="M611" s="2" t="s">
        <v>2349</v>
      </c>
      <c r="N611" s="2" t="s">
        <v>2349</v>
      </c>
      <c r="O611" t="s">
        <v>2351</v>
      </c>
      <c r="P611" s="2" t="s">
        <v>2356</v>
      </c>
      <c r="Q611" s="2" t="s">
        <v>2354</v>
      </c>
    </row>
    <row r="612" spans="1:17" x14ac:dyDescent="0.25">
      <c r="A612">
        <v>9783</v>
      </c>
      <c r="B612" s="2" t="s">
        <v>2352</v>
      </c>
      <c r="C612" t="s">
        <v>623</v>
      </c>
      <c r="D612" t="s">
        <v>1404</v>
      </c>
      <c r="E612" s="2" t="s">
        <v>2355</v>
      </c>
      <c r="F612" t="s">
        <v>623</v>
      </c>
      <c r="G612" s="5" t="s">
        <v>2178</v>
      </c>
      <c r="H612">
        <v>997256831</v>
      </c>
      <c r="I612">
        <v>0</v>
      </c>
      <c r="J612">
        <v>-2.1769660904527801</v>
      </c>
      <c r="K612">
        <v>-79.880455736192005</v>
      </c>
      <c r="L612" s="2" t="s">
        <v>15</v>
      </c>
      <c r="M612" s="2" t="s">
        <v>2349</v>
      </c>
      <c r="N612" s="2" t="s">
        <v>2349</v>
      </c>
      <c r="O612" t="s">
        <v>2350</v>
      </c>
      <c r="P612" s="2" t="s">
        <v>2356</v>
      </c>
      <c r="Q612" s="2" t="s">
        <v>2354</v>
      </c>
    </row>
    <row r="613" spans="1:17" x14ac:dyDescent="0.25">
      <c r="A613">
        <v>9784</v>
      </c>
      <c r="B613" s="2" t="s">
        <v>2352</v>
      </c>
      <c r="C613" t="s">
        <v>624</v>
      </c>
      <c r="D613" t="s">
        <v>1405</v>
      </c>
      <c r="E613" s="2" t="s">
        <v>2355</v>
      </c>
      <c r="F613" t="s">
        <v>624</v>
      </c>
      <c r="G613" s="5" t="s">
        <v>2179</v>
      </c>
      <c r="H613">
        <v>989159223</v>
      </c>
      <c r="I613">
        <v>0</v>
      </c>
      <c r="J613">
        <v>-2.1937992305864098</v>
      </c>
      <c r="K613">
        <v>-79.923228967009393</v>
      </c>
      <c r="L613" s="2" t="s">
        <v>15</v>
      </c>
      <c r="M613" s="2" t="s">
        <v>2349</v>
      </c>
      <c r="N613" s="2" t="s">
        <v>2349</v>
      </c>
      <c r="O613" t="s">
        <v>2351</v>
      </c>
      <c r="P613" s="2" t="s">
        <v>2356</v>
      </c>
      <c r="Q613" s="2" t="s">
        <v>2354</v>
      </c>
    </row>
    <row r="614" spans="1:17" x14ac:dyDescent="0.25">
      <c r="A614">
        <v>9785</v>
      </c>
      <c r="B614" s="2" t="s">
        <v>2352</v>
      </c>
      <c r="C614" t="s">
        <v>625</v>
      </c>
      <c r="D614" t="s">
        <v>1406</v>
      </c>
      <c r="E614" s="2" t="s">
        <v>2355</v>
      </c>
      <c r="F614" t="s">
        <v>625</v>
      </c>
      <c r="G614" s="5" t="s">
        <v>2180</v>
      </c>
      <c r="H614">
        <v>969323232</v>
      </c>
      <c r="I614">
        <v>0</v>
      </c>
      <c r="J614">
        <v>0</v>
      </c>
      <c r="K614">
        <v>0</v>
      </c>
      <c r="L614" s="2" t="s">
        <v>15</v>
      </c>
      <c r="M614" s="2" t="s">
        <v>2349</v>
      </c>
      <c r="N614" s="2" t="s">
        <v>2349</v>
      </c>
      <c r="O614" t="s">
        <v>2351</v>
      </c>
      <c r="P614" s="2" t="s">
        <v>2356</v>
      </c>
      <c r="Q614" s="2" t="s">
        <v>2354</v>
      </c>
    </row>
    <row r="615" spans="1:17" x14ac:dyDescent="0.25">
      <c r="A615">
        <v>9786</v>
      </c>
      <c r="B615" s="2" t="s">
        <v>2352</v>
      </c>
      <c r="C615" t="s">
        <v>626</v>
      </c>
      <c r="D615" t="s">
        <v>1407</v>
      </c>
      <c r="E615" s="2" t="s">
        <v>2355</v>
      </c>
      <c r="F615" t="s">
        <v>626</v>
      </c>
      <c r="G615" s="5" t="s">
        <v>2181</v>
      </c>
      <c r="H615">
        <v>46048341</v>
      </c>
      <c r="I615">
        <v>0</v>
      </c>
      <c r="J615">
        <v>-2.0948259563617802</v>
      </c>
      <c r="K615">
        <v>-79.917056279172897</v>
      </c>
      <c r="L615" s="2" t="s">
        <v>15</v>
      </c>
      <c r="M615" s="2" t="s">
        <v>2349</v>
      </c>
      <c r="N615" s="2" t="s">
        <v>2349</v>
      </c>
      <c r="O615" t="s">
        <v>2350</v>
      </c>
      <c r="P615" s="2" t="s">
        <v>2356</v>
      </c>
      <c r="Q615" s="2" t="s">
        <v>2354</v>
      </c>
    </row>
    <row r="616" spans="1:17" x14ac:dyDescent="0.25">
      <c r="A616">
        <v>9787</v>
      </c>
      <c r="B616" s="2" t="s">
        <v>2352</v>
      </c>
      <c r="C616" t="s">
        <v>627</v>
      </c>
      <c r="D616" t="s">
        <v>1408</v>
      </c>
      <c r="E616" s="2" t="s">
        <v>2355</v>
      </c>
      <c r="F616" t="s">
        <v>627</v>
      </c>
      <c r="G616" s="5" t="s">
        <v>2182</v>
      </c>
      <c r="H616">
        <v>979680818</v>
      </c>
      <c r="I616">
        <v>0</v>
      </c>
      <c r="J616">
        <v>-2.08898948007048</v>
      </c>
      <c r="K616">
        <v>-79.907176923919096</v>
      </c>
      <c r="L616" s="2" t="s">
        <v>15</v>
      </c>
      <c r="M616" s="2" t="s">
        <v>2349</v>
      </c>
      <c r="N616" s="2" t="s">
        <v>2349</v>
      </c>
      <c r="O616" t="s">
        <v>2350</v>
      </c>
      <c r="P616" s="2" t="s">
        <v>2356</v>
      </c>
      <c r="Q616" s="2" t="s">
        <v>2354</v>
      </c>
    </row>
    <row r="617" spans="1:17" x14ac:dyDescent="0.25">
      <c r="A617">
        <v>9788</v>
      </c>
      <c r="B617" s="2" t="s">
        <v>2352</v>
      </c>
      <c r="C617" t="s">
        <v>628</v>
      </c>
      <c r="D617" t="s">
        <v>1409</v>
      </c>
      <c r="E617" s="2" t="s">
        <v>2355</v>
      </c>
      <c r="F617" t="s">
        <v>628</v>
      </c>
      <c r="G617" s="5" t="s">
        <v>2183</v>
      </c>
      <c r="H617">
        <v>982400945</v>
      </c>
      <c r="I617">
        <v>0</v>
      </c>
      <c r="J617">
        <v>0</v>
      </c>
      <c r="K617">
        <v>0</v>
      </c>
      <c r="L617" s="2" t="s">
        <v>15</v>
      </c>
      <c r="M617" s="2" t="s">
        <v>2349</v>
      </c>
      <c r="N617" s="2" t="s">
        <v>2349</v>
      </c>
      <c r="O617" t="s">
        <v>2350</v>
      </c>
      <c r="P617" s="2" t="s">
        <v>2356</v>
      </c>
      <c r="Q617" s="2" t="s">
        <v>2354</v>
      </c>
    </row>
    <row r="618" spans="1:17" x14ac:dyDescent="0.25">
      <c r="A618">
        <v>9789</v>
      </c>
      <c r="B618" s="2" t="s">
        <v>2352</v>
      </c>
      <c r="C618" t="s">
        <v>629</v>
      </c>
      <c r="D618" t="s">
        <v>1410</v>
      </c>
      <c r="E618" s="2" t="s">
        <v>2355</v>
      </c>
      <c r="F618" t="s">
        <v>629</v>
      </c>
      <c r="G618" s="5" t="s">
        <v>2184</v>
      </c>
      <c r="H618">
        <v>969554672</v>
      </c>
      <c r="I618">
        <v>0</v>
      </c>
      <c r="J618">
        <v>0</v>
      </c>
      <c r="K618">
        <v>0</v>
      </c>
      <c r="L618" s="2" t="s">
        <v>15</v>
      </c>
      <c r="M618" s="2" t="s">
        <v>2349</v>
      </c>
      <c r="N618" s="2" t="s">
        <v>2349</v>
      </c>
      <c r="O618" t="s">
        <v>2350</v>
      </c>
      <c r="P618" s="2" t="s">
        <v>2356</v>
      </c>
      <c r="Q618" s="2" t="s">
        <v>2354</v>
      </c>
    </row>
    <row r="619" spans="1:17" x14ac:dyDescent="0.25">
      <c r="A619">
        <v>9790</v>
      </c>
      <c r="B619" s="2" t="s">
        <v>2352</v>
      </c>
      <c r="C619" t="s">
        <v>630</v>
      </c>
      <c r="D619" t="s">
        <v>1411</v>
      </c>
      <c r="E619" s="2" t="s">
        <v>2355</v>
      </c>
      <c r="F619" t="s">
        <v>630</v>
      </c>
      <c r="G619" s="5" t="s">
        <v>2185</v>
      </c>
      <c r="H619">
        <v>994943648</v>
      </c>
      <c r="I619">
        <v>0</v>
      </c>
      <c r="J619">
        <v>0</v>
      </c>
      <c r="K619">
        <v>0</v>
      </c>
      <c r="L619" s="2" t="s">
        <v>15</v>
      </c>
      <c r="M619" s="2" t="s">
        <v>2349</v>
      </c>
      <c r="N619" s="2" t="s">
        <v>2349</v>
      </c>
      <c r="O619" t="s">
        <v>2351</v>
      </c>
      <c r="P619" s="2" t="s">
        <v>2356</v>
      </c>
      <c r="Q619" s="2" t="s">
        <v>2354</v>
      </c>
    </row>
    <row r="620" spans="1:17" x14ac:dyDescent="0.25">
      <c r="A620">
        <v>9792</v>
      </c>
      <c r="B620" s="2" t="s">
        <v>2352</v>
      </c>
      <c r="C620" t="s">
        <v>631</v>
      </c>
      <c r="D620" t="s">
        <v>1412</v>
      </c>
      <c r="E620" s="2" t="s">
        <v>2355</v>
      </c>
      <c r="F620" t="s">
        <v>631</v>
      </c>
      <c r="G620" s="5" t="s">
        <v>2186</v>
      </c>
      <c r="H620">
        <v>982793443</v>
      </c>
      <c r="I620">
        <v>0</v>
      </c>
      <c r="J620">
        <v>0</v>
      </c>
      <c r="K620">
        <v>0</v>
      </c>
      <c r="L620" s="2" t="s">
        <v>15</v>
      </c>
      <c r="M620" s="2" t="s">
        <v>2349</v>
      </c>
      <c r="N620" s="2" t="s">
        <v>2349</v>
      </c>
      <c r="O620" t="s">
        <v>2351</v>
      </c>
      <c r="P620" s="2" t="s">
        <v>2356</v>
      </c>
      <c r="Q620" s="2" t="s">
        <v>2354</v>
      </c>
    </row>
    <row r="621" spans="1:17" x14ac:dyDescent="0.25">
      <c r="A621">
        <v>9793</v>
      </c>
      <c r="B621" s="2" t="s">
        <v>2352</v>
      </c>
      <c r="C621" t="s">
        <v>632</v>
      </c>
      <c r="D621" t="s">
        <v>1413</v>
      </c>
      <c r="E621" s="2" t="s">
        <v>2355</v>
      </c>
      <c r="F621" t="s">
        <v>632</v>
      </c>
      <c r="G621" s="5" t="s">
        <v>2187</v>
      </c>
      <c r="H621">
        <v>991414230</v>
      </c>
      <c r="I621">
        <v>0</v>
      </c>
      <c r="J621">
        <v>-2.1448419258796299</v>
      </c>
      <c r="K621">
        <v>-79.931540299958499</v>
      </c>
      <c r="L621" s="2" t="s">
        <v>15</v>
      </c>
      <c r="M621" s="2" t="s">
        <v>2349</v>
      </c>
      <c r="N621" s="2" t="s">
        <v>2349</v>
      </c>
      <c r="O621" t="s">
        <v>2350</v>
      </c>
      <c r="P621" s="2" t="s">
        <v>2356</v>
      </c>
      <c r="Q621" s="2" t="s">
        <v>2354</v>
      </c>
    </row>
    <row r="622" spans="1:17" x14ac:dyDescent="0.25">
      <c r="A622">
        <v>9799</v>
      </c>
      <c r="B622" s="2" t="s">
        <v>2352</v>
      </c>
      <c r="C622" t="s">
        <v>633</v>
      </c>
      <c r="D622" t="s">
        <v>1414</v>
      </c>
      <c r="E622" s="2" t="s">
        <v>2355</v>
      </c>
      <c r="F622" t="s">
        <v>633</v>
      </c>
      <c r="G622" s="5" t="s">
        <v>2188</v>
      </c>
      <c r="H622">
        <v>46050230</v>
      </c>
      <c r="I622">
        <v>0</v>
      </c>
      <c r="J622">
        <v>0</v>
      </c>
      <c r="K622">
        <v>0</v>
      </c>
      <c r="L622" s="2" t="s">
        <v>15</v>
      </c>
      <c r="M622" s="2" t="s">
        <v>2349</v>
      </c>
      <c r="N622" s="2" t="s">
        <v>2349</v>
      </c>
      <c r="O622" t="s">
        <v>2350</v>
      </c>
      <c r="P622" s="2" t="s">
        <v>2356</v>
      </c>
      <c r="Q622" s="2" t="s">
        <v>2354</v>
      </c>
    </row>
    <row r="623" spans="1:17" x14ac:dyDescent="0.25">
      <c r="A623">
        <v>9801</v>
      </c>
      <c r="B623" s="2" t="s">
        <v>2352</v>
      </c>
      <c r="C623" t="s">
        <v>634</v>
      </c>
      <c r="D623" t="s">
        <v>1415</v>
      </c>
      <c r="E623" s="2" t="s">
        <v>2355</v>
      </c>
      <c r="F623" t="s">
        <v>634</v>
      </c>
      <c r="G623" s="5" t="s">
        <v>2189</v>
      </c>
      <c r="H623">
        <v>939498975</v>
      </c>
      <c r="I623">
        <v>0</v>
      </c>
      <c r="J623">
        <v>-2.1270245215413301</v>
      </c>
      <c r="K623">
        <v>-79.933788270917304</v>
      </c>
      <c r="L623" s="2" t="s">
        <v>15</v>
      </c>
      <c r="M623" s="2" t="s">
        <v>2349</v>
      </c>
      <c r="N623" s="2" t="s">
        <v>2349</v>
      </c>
      <c r="O623" t="s">
        <v>2350</v>
      </c>
      <c r="P623" s="2" t="s">
        <v>2356</v>
      </c>
      <c r="Q623" s="2" t="s">
        <v>2354</v>
      </c>
    </row>
    <row r="624" spans="1:17" x14ac:dyDescent="0.25">
      <c r="A624">
        <v>9803</v>
      </c>
      <c r="B624" s="2" t="s">
        <v>2352</v>
      </c>
      <c r="C624" t="s">
        <v>635</v>
      </c>
      <c r="D624" t="s">
        <v>1416</v>
      </c>
      <c r="E624" s="2" t="s">
        <v>2355</v>
      </c>
      <c r="F624" t="s">
        <v>635</v>
      </c>
      <c r="G624" s="5" t="s">
        <v>2190</v>
      </c>
      <c r="H624">
        <v>999785180</v>
      </c>
      <c r="I624">
        <v>0</v>
      </c>
      <c r="J624">
        <v>0</v>
      </c>
      <c r="K624">
        <v>0</v>
      </c>
      <c r="L624" s="2" t="s">
        <v>15</v>
      </c>
      <c r="M624" s="2" t="s">
        <v>2349</v>
      </c>
      <c r="N624" s="2" t="s">
        <v>2349</v>
      </c>
      <c r="O624" t="s">
        <v>2351</v>
      </c>
      <c r="P624" s="2" t="s">
        <v>2356</v>
      </c>
      <c r="Q624" s="2" t="s">
        <v>2354</v>
      </c>
    </row>
    <row r="625" spans="1:17" x14ac:dyDescent="0.25">
      <c r="A625">
        <v>9805</v>
      </c>
      <c r="B625" s="2" t="s">
        <v>2352</v>
      </c>
      <c r="C625" t="s">
        <v>636</v>
      </c>
      <c r="D625" t="s">
        <v>1417</v>
      </c>
      <c r="E625" s="2" t="s">
        <v>2355</v>
      </c>
      <c r="F625" t="s">
        <v>636</v>
      </c>
      <c r="G625" s="5" t="s">
        <v>2191</v>
      </c>
      <c r="H625">
        <v>43072914</v>
      </c>
      <c r="I625">
        <v>0</v>
      </c>
      <c r="J625">
        <v>-2.2185081329999998</v>
      </c>
      <c r="K625">
        <v>-79.914579028999995</v>
      </c>
      <c r="L625" s="2" t="s">
        <v>15</v>
      </c>
      <c r="M625" s="2" t="s">
        <v>2349</v>
      </c>
      <c r="N625" s="2" t="s">
        <v>2349</v>
      </c>
      <c r="O625" t="s">
        <v>2351</v>
      </c>
      <c r="P625" s="2" t="s">
        <v>2356</v>
      </c>
      <c r="Q625" s="2" t="s">
        <v>2354</v>
      </c>
    </row>
    <row r="626" spans="1:17" x14ac:dyDescent="0.25">
      <c r="A626">
        <v>9807</v>
      </c>
      <c r="B626" s="2" t="s">
        <v>2352</v>
      </c>
      <c r="C626" t="s">
        <v>637</v>
      </c>
      <c r="D626" t="s">
        <v>1418</v>
      </c>
      <c r="E626" s="2" t="s">
        <v>2355</v>
      </c>
      <c r="F626" t="s">
        <v>637</v>
      </c>
      <c r="G626" s="5" t="s">
        <v>2192</v>
      </c>
      <c r="H626">
        <v>939025060</v>
      </c>
      <c r="I626">
        <v>0</v>
      </c>
      <c r="J626">
        <v>-2.2024646809999999</v>
      </c>
      <c r="K626">
        <v>-79.917346445687997</v>
      </c>
      <c r="L626" s="2" t="s">
        <v>15</v>
      </c>
      <c r="M626" s="2" t="s">
        <v>2349</v>
      </c>
      <c r="N626" s="2" t="s">
        <v>2349</v>
      </c>
      <c r="O626" t="s">
        <v>2351</v>
      </c>
      <c r="P626" s="2" t="s">
        <v>2356</v>
      </c>
      <c r="Q626" s="2" t="s">
        <v>2354</v>
      </c>
    </row>
    <row r="627" spans="1:17" x14ac:dyDescent="0.25">
      <c r="A627">
        <v>9808</v>
      </c>
      <c r="B627" s="2" t="s">
        <v>2352</v>
      </c>
      <c r="C627" t="s">
        <v>638</v>
      </c>
      <c r="D627" t="s">
        <v>1419</v>
      </c>
      <c r="E627" s="2" t="s">
        <v>2355</v>
      </c>
      <c r="F627" t="s">
        <v>638</v>
      </c>
      <c r="G627" s="5" t="s">
        <v>2193</v>
      </c>
      <c r="H627">
        <v>981804926</v>
      </c>
      <c r="I627">
        <v>0</v>
      </c>
      <c r="J627">
        <v>-2.08584860971852</v>
      </c>
      <c r="K627">
        <v>-79.897612681435604</v>
      </c>
      <c r="L627" s="2" t="s">
        <v>15</v>
      </c>
      <c r="M627" s="2" t="s">
        <v>2349</v>
      </c>
      <c r="N627" s="2" t="s">
        <v>2349</v>
      </c>
      <c r="O627" t="s">
        <v>2350</v>
      </c>
      <c r="P627" s="2" t="s">
        <v>2356</v>
      </c>
      <c r="Q627" s="2" t="s">
        <v>2354</v>
      </c>
    </row>
    <row r="628" spans="1:17" x14ac:dyDescent="0.25">
      <c r="A628">
        <v>9809</v>
      </c>
      <c r="B628" s="2" t="s">
        <v>2352</v>
      </c>
      <c r="C628" t="s">
        <v>639</v>
      </c>
      <c r="D628" t="s">
        <v>1420</v>
      </c>
      <c r="E628" s="2" t="s">
        <v>2355</v>
      </c>
      <c r="F628" t="s">
        <v>639</v>
      </c>
      <c r="G628" s="5" t="s">
        <v>2194</v>
      </c>
      <c r="H628">
        <v>991899568</v>
      </c>
      <c r="I628">
        <v>0</v>
      </c>
      <c r="J628">
        <v>0</v>
      </c>
      <c r="K628">
        <v>0</v>
      </c>
      <c r="L628" s="2" t="s">
        <v>15</v>
      </c>
      <c r="M628" s="2" t="s">
        <v>2349</v>
      </c>
      <c r="N628" s="2" t="s">
        <v>2349</v>
      </c>
      <c r="O628" t="s">
        <v>2350</v>
      </c>
      <c r="P628" s="2" t="s">
        <v>2356</v>
      </c>
      <c r="Q628" s="2" t="s">
        <v>2354</v>
      </c>
    </row>
    <row r="629" spans="1:17" x14ac:dyDescent="0.25">
      <c r="A629">
        <v>9810</v>
      </c>
      <c r="B629" s="2" t="s">
        <v>2352</v>
      </c>
      <c r="C629" t="s">
        <v>640</v>
      </c>
      <c r="D629" t="s">
        <v>1421</v>
      </c>
      <c r="E629" s="2" t="s">
        <v>2355</v>
      </c>
      <c r="F629" t="s">
        <v>640</v>
      </c>
      <c r="G629" s="5" t="s">
        <v>2195</v>
      </c>
      <c r="H629">
        <v>992015096</v>
      </c>
      <c r="I629">
        <v>0</v>
      </c>
      <c r="J629">
        <v>-2.1954753556412201</v>
      </c>
      <c r="K629">
        <v>-79.900552892366903</v>
      </c>
      <c r="L629" s="2" t="s">
        <v>15</v>
      </c>
      <c r="M629" s="2" t="s">
        <v>2349</v>
      </c>
      <c r="N629" s="2" t="s">
        <v>2349</v>
      </c>
      <c r="O629" t="s">
        <v>2351</v>
      </c>
      <c r="P629" s="2" t="s">
        <v>2356</v>
      </c>
      <c r="Q629" s="2" t="s">
        <v>2354</v>
      </c>
    </row>
    <row r="630" spans="1:17" x14ac:dyDescent="0.25">
      <c r="A630">
        <v>9811</v>
      </c>
      <c r="B630" s="2" t="s">
        <v>2352</v>
      </c>
      <c r="C630" t="s">
        <v>641</v>
      </c>
      <c r="D630" t="s">
        <v>1422</v>
      </c>
      <c r="E630" s="2" t="s">
        <v>2355</v>
      </c>
      <c r="F630" t="s">
        <v>641</v>
      </c>
      <c r="G630" s="5" t="s">
        <v>2196</v>
      </c>
      <c r="H630">
        <v>2315002</v>
      </c>
      <c r="I630">
        <v>0</v>
      </c>
      <c r="J630">
        <v>-2.15371340439542</v>
      </c>
      <c r="K630">
        <v>-79.912209696950598</v>
      </c>
      <c r="L630" s="2" t="s">
        <v>15</v>
      </c>
      <c r="M630" s="2" t="s">
        <v>2349</v>
      </c>
      <c r="N630" s="2" t="s">
        <v>2349</v>
      </c>
      <c r="O630" t="s">
        <v>2350</v>
      </c>
      <c r="P630" s="2" t="s">
        <v>2356</v>
      </c>
      <c r="Q630" s="2" t="s">
        <v>2354</v>
      </c>
    </row>
    <row r="631" spans="1:17" x14ac:dyDescent="0.25">
      <c r="A631">
        <v>9812</v>
      </c>
      <c r="B631" s="2" t="s">
        <v>2352</v>
      </c>
      <c r="C631" t="s">
        <v>642</v>
      </c>
      <c r="D631" t="s">
        <v>1423</v>
      </c>
      <c r="E631" s="2" t="s">
        <v>2355</v>
      </c>
      <c r="F631" t="s">
        <v>642</v>
      </c>
      <c r="G631" s="5" t="s">
        <v>2197</v>
      </c>
      <c r="H631">
        <v>994469770</v>
      </c>
      <c r="I631">
        <v>0</v>
      </c>
      <c r="J631">
        <v>-2.1970049999999999</v>
      </c>
      <c r="K631">
        <v>-79.914670999999998</v>
      </c>
      <c r="L631" s="2" t="s">
        <v>15</v>
      </c>
      <c r="M631" s="2" t="s">
        <v>2349</v>
      </c>
      <c r="N631" s="2" t="s">
        <v>2349</v>
      </c>
      <c r="O631" t="s">
        <v>2351</v>
      </c>
      <c r="P631" s="2" t="s">
        <v>2356</v>
      </c>
      <c r="Q631" s="2" t="s">
        <v>2354</v>
      </c>
    </row>
    <row r="632" spans="1:17" x14ac:dyDescent="0.25">
      <c r="A632">
        <v>9814</v>
      </c>
      <c r="B632" s="2" t="s">
        <v>2352</v>
      </c>
      <c r="C632" t="s">
        <v>643</v>
      </c>
      <c r="D632" t="s">
        <v>1424</v>
      </c>
      <c r="E632" s="2" t="s">
        <v>2355</v>
      </c>
      <c r="F632" t="s">
        <v>643</v>
      </c>
      <c r="G632" s="5" t="s">
        <v>2198</v>
      </c>
      <c r="H632">
        <v>991629112</v>
      </c>
      <c r="I632">
        <v>0</v>
      </c>
      <c r="J632">
        <v>-2.1278777568932301</v>
      </c>
      <c r="K632">
        <v>-79.882766029828602</v>
      </c>
      <c r="L632" s="2" t="s">
        <v>15</v>
      </c>
      <c r="M632" s="2" t="s">
        <v>2349</v>
      </c>
      <c r="N632" s="2" t="s">
        <v>2349</v>
      </c>
      <c r="O632" t="s">
        <v>2350</v>
      </c>
      <c r="P632" s="2" t="s">
        <v>2356</v>
      </c>
      <c r="Q632" s="2" t="s">
        <v>2354</v>
      </c>
    </row>
    <row r="633" spans="1:17" x14ac:dyDescent="0.25">
      <c r="A633">
        <v>9816</v>
      </c>
      <c r="B633" s="2" t="s">
        <v>2352</v>
      </c>
      <c r="C633" t="s">
        <v>644</v>
      </c>
      <c r="D633" t="s">
        <v>1425</v>
      </c>
      <c r="E633" s="2" t="s">
        <v>2355</v>
      </c>
      <c r="F633" t="s">
        <v>644</v>
      </c>
      <c r="G633" s="5" t="s">
        <v>2199</v>
      </c>
      <c r="H633">
        <v>990826399</v>
      </c>
      <c r="I633">
        <v>0</v>
      </c>
      <c r="J633">
        <v>-2.0914470217300001</v>
      </c>
      <c r="K633">
        <v>-79.905972815699997</v>
      </c>
      <c r="L633" s="2" t="s">
        <v>15</v>
      </c>
      <c r="M633" s="2" t="s">
        <v>2349</v>
      </c>
      <c r="N633" s="2" t="s">
        <v>2349</v>
      </c>
      <c r="O633" t="s">
        <v>2350</v>
      </c>
      <c r="P633" s="2" t="s">
        <v>2356</v>
      </c>
      <c r="Q633" s="2" t="s">
        <v>2354</v>
      </c>
    </row>
    <row r="634" spans="1:17" x14ac:dyDescent="0.25">
      <c r="A634">
        <v>9821</v>
      </c>
      <c r="B634" s="2" t="s">
        <v>2352</v>
      </c>
      <c r="C634" t="s">
        <v>645</v>
      </c>
      <c r="D634" t="s">
        <v>1426</v>
      </c>
      <c r="E634" s="2" t="s">
        <v>2355</v>
      </c>
      <c r="F634" t="s">
        <v>645</v>
      </c>
      <c r="G634" s="5" t="s">
        <v>2200</v>
      </c>
      <c r="H634">
        <v>2834026</v>
      </c>
      <c r="I634">
        <v>0</v>
      </c>
      <c r="J634">
        <v>-2.1769196268159798</v>
      </c>
      <c r="K634">
        <v>-79.941609240821194</v>
      </c>
      <c r="L634" s="2" t="s">
        <v>15</v>
      </c>
      <c r="M634" s="2" t="s">
        <v>2349</v>
      </c>
      <c r="N634" s="2" t="s">
        <v>2349</v>
      </c>
      <c r="O634" t="s">
        <v>2350</v>
      </c>
      <c r="P634" s="2" t="s">
        <v>2356</v>
      </c>
      <c r="Q634" s="2" t="s">
        <v>2354</v>
      </c>
    </row>
    <row r="635" spans="1:17" x14ac:dyDescent="0.25">
      <c r="A635">
        <v>9823</v>
      </c>
      <c r="B635" s="2" t="s">
        <v>2352</v>
      </c>
      <c r="C635" t="s">
        <v>646</v>
      </c>
      <c r="D635" t="s">
        <v>1427</v>
      </c>
      <c r="E635" s="2" t="s">
        <v>2355</v>
      </c>
      <c r="F635" t="s">
        <v>646</v>
      </c>
      <c r="G635" s="5" t="s">
        <v>2201</v>
      </c>
      <c r="H635">
        <v>996141099</v>
      </c>
      <c r="I635">
        <v>0</v>
      </c>
      <c r="J635">
        <v>-2.0778370795251702</v>
      </c>
      <c r="K635">
        <v>-79.921554293935301</v>
      </c>
      <c r="L635" s="2" t="s">
        <v>15</v>
      </c>
      <c r="M635" s="2" t="s">
        <v>2349</v>
      </c>
      <c r="N635" s="2" t="s">
        <v>2349</v>
      </c>
      <c r="O635" t="s">
        <v>2350</v>
      </c>
      <c r="P635" s="2" t="s">
        <v>2356</v>
      </c>
      <c r="Q635" s="2" t="s">
        <v>2354</v>
      </c>
    </row>
    <row r="636" spans="1:17" x14ac:dyDescent="0.25">
      <c r="A636">
        <v>9825</v>
      </c>
      <c r="B636" s="2" t="s">
        <v>2352</v>
      </c>
      <c r="C636" t="s">
        <v>647</v>
      </c>
      <c r="D636" t="s">
        <v>1428</v>
      </c>
      <c r="E636" s="2" t="s">
        <v>2355</v>
      </c>
      <c r="F636" t="s">
        <v>647</v>
      </c>
      <c r="G636" s="5" t="s">
        <v>2202</v>
      </c>
      <c r="H636">
        <v>42398038</v>
      </c>
      <c r="I636">
        <v>0</v>
      </c>
      <c r="J636">
        <v>-2.1698629638871201</v>
      </c>
      <c r="K636">
        <v>-79.895077220072594</v>
      </c>
      <c r="L636" s="2" t="s">
        <v>15</v>
      </c>
      <c r="M636" s="2" t="s">
        <v>2349</v>
      </c>
      <c r="N636" s="2" t="s">
        <v>2349</v>
      </c>
      <c r="O636" t="s">
        <v>2350</v>
      </c>
      <c r="P636" s="2" t="s">
        <v>2356</v>
      </c>
      <c r="Q636" s="2" t="s">
        <v>2354</v>
      </c>
    </row>
    <row r="637" spans="1:17" x14ac:dyDescent="0.25">
      <c r="A637">
        <v>9826</v>
      </c>
      <c r="B637" s="2" t="s">
        <v>2352</v>
      </c>
      <c r="C637" t="s">
        <v>648</v>
      </c>
      <c r="D637" t="s">
        <v>1429</v>
      </c>
      <c r="E637" s="2" t="s">
        <v>2355</v>
      </c>
      <c r="F637" t="s">
        <v>648</v>
      </c>
      <c r="G637" s="5" t="s">
        <v>2203</v>
      </c>
      <c r="H637">
        <v>996184834</v>
      </c>
      <c r="I637">
        <v>0</v>
      </c>
      <c r="J637">
        <v>-2.1210099560294702</v>
      </c>
      <c r="K637">
        <v>-79.920560815903997</v>
      </c>
      <c r="L637" s="2" t="s">
        <v>15</v>
      </c>
      <c r="M637" s="2" t="s">
        <v>2349</v>
      </c>
      <c r="N637" s="2" t="s">
        <v>2349</v>
      </c>
      <c r="O637" t="s">
        <v>2350</v>
      </c>
      <c r="P637" s="2" t="s">
        <v>2356</v>
      </c>
      <c r="Q637" s="2" t="s">
        <v>2354</v>
      </c>
    </row>
    <row r="638" spans="1:17" x14ac:dyDescent="0.25">
      <c r="A638">
        <v>9828</v>
      </c>
      <c r="B638" s="2" t="s">
        <v>2352</v>
      </c>
      <c r="C638" t="s">
        <v>649</v>
      </c>
      <c r="D638" t="s">
        <v>1430</v>
      </c>
      <c r="E638" s="2" t="s">
        <v>2355</v>
      </c>
      <c r="F638" t="s">
        <v>649</v>
      </c>
      <c r="G638" s="5" t="s">
        <v>2204</v>
      </c>
      <c r="H638">
        <v>968275688</v>
      </c>
      <c r="I638">
        <v>0</v>
      </c>
      <c r="J638">
        <v>-2.21562881755644</v>
      </c>
      <c r="K638">
        <v>-79.909002315470303</v>
      </c>
      <c r="L638" s="2" t="s">
        <v>15</v>
      </c>
      <c r="M638" s="2" t="s">
        <v>2349</v>
      </c>
      <c r="N638" s="2" t="s">
        <v>2349</v>
      </c>
      <c r="O638" t="s">
        <v>2351</v>
      </c>
      <c r="P638" s="2" t="s">
        <v>2356</v>
      </c>
      <c r="Q638" s="2" t="s">
        <v>2354</v>
      </c>
    </row>
    <row r="639" spans="1:17" x14ac:dyDescent="0.25">
      <c r="A639">
        <v>9830</v>
      </c>
      <c r="B639" s="2" t="s">
        <v>2352</v>
      </c>
      <c r="C639" t="s">
        <v>650</v>
      </c>
      <c r="D639" t="s">
        <v>1431</v>
      </c>
      <c r="E639" s="2" t="s">
        <v>2355</v>
      </c>
      <c r="F639" t="s">
        <v>650</v>
      </c>
      <c r="G639" s="5" t="s">
        <v>2205</v>
      </c>
      <c r="H639">
        <v>968469922</v>
      </c>
      <c r="I639">
        <v>0</v>
      </c>
      <c r="J639">
        <v>0</v>
      </c>
      <c r="K639">
        <v>0</v>
      </c>
      <c r="L639" s="2" t="s">
        <v>15</v>
      </c>
      <c r="M639" s="2" t="s">
        <v>2349</v>
      </c>
      <c r="N639" s="2" t="s">
        <v>2349</v>
      </c>
      <c r="O639" t="s">
        <v>2350</v>
      </c>
      <c r="P639" s="2" t="s">
        <v>2356</v>
      </c>
      <c r="Q639" s="2" t="s">
        <v>2354</v>
      </c>
    </row>
    <row r="640" spans="1:17" x14ac:dyDescent="0.25">
      <c r="A640">
        <v>9831</v>
      </c>
      <c r="B640" s="2" t="s">
        <v>2352</v>
      </c>
      <c r="C640" t="s">
        <v>651</v>
      </c>
      <c r="D640" t="s">
        <v>1432</v>
      </c>
      <c r="E640" s="2" t="s">
        <v>2355</v>
      </c>
      <c r="F640" t="s">
        <v>651</v>
      </c>
      <c r="G640" s="5" t="s">
        <v>2206</v>
      </c>
      <c r="H640">
        <v>995540575</v>
      </c>
      <c r="I640">
        <v>0</v>
      </c>
      <c r="J640">
        <v>-2.2134153089742701</v>
      </c>
      <c r="K640">
        <v>-79.926710453251502</v>
      </c>
      <c r="L640" s="2" t="s">
        <v>15</v>
      </c>
      <c r="M640" s="2" t="s">
        <v>2349</v>
      </c>
      <c r="N640" s="2" t="s">
        <v>2349</v>
      </c>
      <c r="O640" t="s">
        <v>2351</v>
      </c>
      <c r="P640" s="2" t="s">
        <v>2356</v>
      </c>
      <c r="Q640" s="2" t="s">
        <v>2354</v>
      </c>
    </row>
    <row r="641" spans="1:17" x14ac:dyDescent="0.25">
      <c r="A641">
        <v>9832</v>
      </c>
      <c r="B641" s="2" t="s">
        <v>2352</v>
      </c>
      <c r="C641" t="s">
        <v>652</v>
      </c>
      <c r="D641" t="s">
        <v>1433</v>
      </c>
      <c r="E641" s="2" t="s">
        <v>2355</v>
      </c>
      <c r="F641" t="s">
        <v>652</v>
      </c>
      <c r="G641" s="5" t="s">
        <v>2207</v>
      </c>
      <c r="H641">
        <v>959822728</v>
      </c>
      <c r="I641">
        <v>0</v>
      </c>
      <c r="J641">
        <v>-2.1973780497803199</v>
      </c>
      <c r="K641">
        <v>-79.933829335297602</v>
      </c>
      <c r="L641" s="2" t="s">
        <v>15</v>
      </c>
      <c r="M641" s="2" t="s">
        <v>2349</v>
      </c>
      <c r="N641" s="2" t="s">
        <v>2349</v>
      </c>
      <c r="O641" t="s">
        <v>2351</v>
      </c>
      <c r="P641" s="2" t="s">
        <v>2356</v>
      </c>
      <c r="Q641" s="2" t="s">
        <v>2354</v>
      </c>
    </row>
    <row r="642" spans="1:17" x14ac:dyDescent="0.25">
      <c r="A642">
        <v>9834</v>
      </c>
      <c r="B642" s="2" t="s">
        <v>2352</v>
      </c>
      <c r="C642" t="s">
        <v>653</v>
      </c>
      <c r="D642" t="s">
        <v>1434</v>
      </c>
      <c r="E642" s="2" t="s">
        <v>2355</v>
      </c>
      <c r="F642" t="s">
        <v>653</v>
      </c>
      <c r="G642" s="5" t="s">
        <v>2208</v>
      </c>
      <c r="H642">
        <v>2848132</v>
      </c>
      <c r="I642">
        <v>0</v>
      </c>
      <c r="J642">
        <v>0</v>
      </c>
      <c r="K642">
        <v>0</v>
      </c>
      <c r="L642" s="2" t="s">
        <v>15</v>
      </c>
      <c r="M642" s="2" t="s">
        <v>2349</v>
      </c>
      <c r="N642" s="2" t="s">
        <v>2349</v>
      </c>
      <c r="O642" t="s">
        <v>2351</v>
      </c>
      <c r="P642" s="2" t="s">
        <v>2356</v>
      </c>
      <c r="Q642" s="2" t="s">
        <v>2354</v>
      </c>
    </row>
    <row r="643" spans="1:17" x14ac:dyDescent="0.25">
      <c r="A643">
        <v>9835</v>
      </c>
      <c r="B643" s="2" t="s">
        <v>2352</v>
      </c>
      <c r="C643" t="s">
        <v>654</v>
      </c>
      <c r="D643" t="s">
        <v>1435</v>
      </c>
      <c r="E643" s="2" t="s">
        <v>2355</v>
      </c>
      <c r="F643" t="s">
        <v>654</v>
      </c>
      <c r="G643" s="5" t="s">
        <v>2209</v>
      </c>
      <c r="H643">
        <v>42147363</v>
      </c>
      <c r="I643">
        <v>0</v>
      </c>
      <c r="J643">
        <v>-2.0958009999999998</v>
      </c>
      <c r="K643">
        <v>-79.962753000000006</v>
      </c>
      <c r="L643" s="2" t="s">
        <v>15</v>
      </c>
      <c r="M643" s="2" t="s">
        <v>2349</v>
      </c>
      <c r="N643" s="2" t="s">
        <v>2349</v>
      </c>
      <c r="O643" t="s">
        <v>2350</v>
      </c>
      <c r="P643" s="2" t="s">
        <v>2356</v>
      </c>
      <c r="Q643" s="2" t="s">
        <v>2354</v>
      </c>
    </row>
    <row r="644" spans="1:17" x14ac:dyDescent="0.25">
      <c r="A644">
        <v>9836</v>
      </c>
      <c r="B644" s="2" t="s">
        <v>2352</v>
      </c>
      <c r="C644" t="s">
        <v>655</v>
      </c>
      <c r="D644" t="s">
        <v>1436</v>
      </c>
      <c r="E644" s="2" t="s">
        <v>2355</v>
      </c>
      <c r="F644" t="s">
        <v>655</v>
      </c>
      <c r="G644" s="5" t="s">
        <v>2210</v>
      </c>
      <c r="H644">
        <v>2059333</v>
      </c>
      <c r="I644">
        <v>0</v>
      </c>
      <c r="J644">
        <v>-2.2306077741702199</v>
      </c>
      <c r="K644">
        <v>-79.928822083700297</v>
      </c>
      <c r="L644" s="2" t="s">
        <v>15</v>
      </c>
      <c r="M644" s="2" t="s">
        <v>2349</v>
      </c>
      <c r="N644" s="2" t="s">
        <v>2349</v>
      </c>
      <c r="O644" t="s">
        <v>2351</v>
      </c>
      <c r="P644" s="2" t="s">
        <v>2356</v>
      </c>
      <c r="Q644" s="2" t="s">
        <v>2354</v>
      </c>
    </row>
    <row r="645" spans="1:17" x14ac:dyDescent="0.25">
      <c r="A645">
        <v>9837</v>
      </c>
      <c r="B645" s="2" t="s">
        <v>2352</v>
      </c>
      <c r="C645" t="s">
        <v>656</v>
      </c>
      <c r="D645" t="s">
        <v>1437</v>
      </c>
      <c r="E645" s="2" t="s">
        <v>2355</v>
      </c>
      <c r="F645" t="s">
        <v>656</v>
      </c>
      <c r="G645" s="5" t="s">
        <v>2211</v>
      </c>
      <c r="H645">
        <v>994372711</v>
      </c>
      <c r="I645">
        <v>0</v>
      </c>
      <c r="J645">
        <v>0</v>
      </c>
      <c r="K645">
        <v>0</v>
      </c>
      <c r="L645" s="2" t="s">
        <v>15</v>
      </c>
      <c r="M645" s="2" t="s">
        <v>2349</v>
      </c>
      <c r="N645" s="2" t="s">
        <v>2349</v>
      </c>
      <c r="O645" t="s">
        <v>2351</v>
      </c>
      <c r="P645" s="2" t="s">
        <v>2356</v>
      </c>
      <c r="Q645" s="2" t="s">
        <v>2354</v>
      </c>
    </row>
    <row r="646" spans="1:17" x14ac:dyDescent="0.25">
      <c r="A646">
        <v>9838</v>
      </c>
      <c r="B646" s="2" t="s">
        <v>2352</v>
      </c>
      <c r="C646" t="s">
        <v>657</v>
      </c>
      <c r="D646" t="s">
        <v>1438</v>
      </c>
      <c r="E646" s="2" t="s">
        <v>2355</v>
      </c>
      <c r="F646" t="s">
        <v>657</v>
      </c>
      <c r="G646" s="5" t="s">
        <v>2212</v>
      </c>
      <c r="H646">
        <v>42132591</v>
      </c>
      <c r="I646">
        <v>0</v>
      </c>
      <c r="J646">
        <v>-2.1326197088033099</v>
      </c>
      <c r="K646">
        <v>-79.880918267748896</v>
      </c>
      <c r="L646" s="2" t="s">
        <v>15</v>
      </c>
      <c r="M646" s="2" t="s">
        <v>2349</v>
      </c>
      <c r="N646" s="2" t="s">
        <v>2349</v>
      </c>
      <c r="O646" t="s">
        <v>2350</v>
      </c>
      <c r="P646" s="2" t="s">
        <v>2356</v>
      </c>
      <c r="Q646" s="2" t="s">
        <v>2354</v>
      </c>
    </row>
    <row r="647" spans="1:17" x14ac:dyDescent="0.25">
      <c r="A647">
        <v>9839</v>
      </c>
      <c r="B647" s="2" t="s">
        <v>2352</v>
      </c>
      <c r="C647" t="s">
        <v>658</v>
      </c>
      <c r="D647" t="s">
        <v>1439</v>
      </c>
      <c r="E647" s="2" t="s">
        <v>2355</v>
      </c>
      <c r="F647" t="s">
        <v>658</v>
      </c>
      <c r="G647" s="5" t="s">
        <v>2213</v>
      </c>
      <c r="H647">
        <v>42563700</v>
      </c>
      <c r="I647">
        <v>0</v>
      </c>
      <c r="J647">
        <v>0</v>
      </c>
      <c r="K647">
        <v>0</v>
      </c>
      <c r="L647" s="2" t="s">
        <v>15</v>
      </c>
      <c r="M647" s="2" t="s">
        <v>2349</v>
      </c>
      <c r="N647" s="2" t="s">
        <v>2349</v>
      </c>
      <c r="O647" t="s">
        <v>2351</v>
      </c>
      <c r="P647" s="2" t="s">
        <v>2356</v>
      </c>
      <c r="Q647" s="2" t="s">
        <v>2354</v>
      </c>
    </row>
    <row r="648" spans="1:17" x14ac:dyDescent="0.25">
      <c r="A648">
        <v>9840</v>
      </c>
      <c r="B648" s="2" t="s">
        <v>2352</v>
      </c>
      <c r="C648" t="s">
        <v>659</v>
      </c>
      <c r="D648" t="s">
        <v>1440</v>
      </c>
      <c r="E648" s="2" t="s">
        <v>2355</v>
      </c>
      <c r="F648" t="s">
        <v>659</v>
      </c>
      <c r="G648" s="5" t="s">
        <v>2214</v>
      </c>
      <c r="H648">
        <v>968263798</v>
      </c>
      <c r="I648">
        <v>0</v>
      </c>
      <c r="J648">
        <v>-2.18533315626</v>
      </c>
      <c r="K648">
        <v>-79.882806829000003</v>
      </c>
      <c r="L648" s="2" t="s">
        <v>15</v>
      </c>
      <c r="M648" s="2" t="s">
        <v>2349</v>
      </c>
      <c r="N648" s="2" t="s">
        <v>2349</v>
      </c>
      <c r="O648" t="s">
        <v>2351</v>
      </c>
      <c r="P648" s="2" t="s">
        <v>2356</v>
      </c>
      <c r="Q648" s="2" t="s">
        <v>2354</v>
      </c>
    </row>
    <row r="649" spans="1:17" x14ac:dyDescent="0.25">
      <c r="A649">
        <v>9841</v>
      </c>
      <c r="B649" s="2" t="s">
        <v>2352</v>
      </c>
      <c r="C649" t="s">
        <v>660</v>
      </c>
      <c r="D649" t="s">
        <v>1441</v>
      </c>
      <c r="E649" s="2" t="s">
        <v>2355</v>
      </c>
      <c r="F649" t="s">
        <v>660</v>
      </c>
      <c r="G649" s="5" t="s">
        <v>2215</v>
      </c>
      <c r="H649">
        <v>990318443</v>
      </c>
      <c r="I649">
        <v>0</v>
      </c>
      <c r="J649">
        <v>-2.1902871130317698</v>
      </c>
      <c r="K649">
        <v>-79.889284457838599</v>
      </c>
      <c r="L649" s="2" t="s">
        <v>15</v>
      </c>
      <c r="M649" s="2" t="s">
        <v>2349</v>
      </c>
      <c r="N649" s="2" t="s">
        <v>2349</v>
      </c>
      <c r="O649" t="s">
        <v>2351</v>
      </c>
      <c r="P649" s="2" t="s">
        <v>2356</v>
      </c>
      <c r="Q649" s="2" t="s">
        <v>2354</v>
      </c>
    </row>
    <row r="650" spans="1:17" x14ac:dyDescent="0.25">
      <c r="A650">
        <v>9842</v>
      </c>
      <c r="B650" s="2" t="s">
        <v>2352</v>
      </c>
      <c r="C650" t="s">
        <v>661</v>
      </c>
      <c r="D650" t="s">
        <v>1442</v>
      </c>
      <c r="E650" s="2" t="s">
        <v>2355</v>
      </c>
      <c r="F650" t="s">
        <v>661</v>
      </c>
      <c r="G650" s="5" t="s">
        <v>2216</v>
      </c>
      <c r="H650">
        <v>998474222</v>
      </c>
      <c r="I650">
        <v>0</v>
      </c>
      <c r="J650">
        <v>-2.19166505135524</v>
      </c>
      <c r="K650">
        <v>-79.900364127611695</v>
      </c>
      <c r="L650" s="2" t="s">
        <v>15</v>
      </c>
      <c r="M650" s="2" t="s">
        <v>2349</v>
      </c>
      <c r="N650" s="2" t="s">
        <v>2349</v>
      </c>
      <c r="O650" t="s">
        <v>2351</v>
      </c>
      <c r="P650" s="2" t="s">
        <v>2356</v>
      </c>
      <c r="Q650" s="2" t="s">
        <v>2354</v>
      </c>
    </row>
    <row r="651" spans="1:17" x14ac:dyDescent="0.25">
      <c r="A651">
        <v>9845</v>
      </c>
      <c r="B651" s="2" t="s">
        <v>2352</v>
      </c>
      <c r="C651" t="s">
        <v>662</v>
      </c>
      <c r="D651" t="s">
        <v>1443</v>
      </c>
      <c r="E651" s="2" t="s">
        <v>2355</v>
      </c>
      <c r="F651" t="s">
        <v>662</v>
      </c>
      <c r="G651" s="5" t="s">
        <v>2217</v>
      </c>
      <c r="H651">
        <v>42829985</v>
      </c>
      <c r="I651">
        <v>0</v>
      </c>
      <c r="J651">
        <v>-2.1236833086760498</v>
      </c>
      <c r="K651">
        <v>-79.884458747743594</v>
      </c>
      <c r="L651" s="2" t="s">
        <v>15</v>
      </c>
      <c r="M651" s="2" t="s">
        <v>2349</v>
      </c>
      <c r="N651" s="2" t="s">
        <v>2349</v>
      </c>
      <c r="O651" t="s">
        <v>2350</v>
      </c>
      <c r="P651" s="2" t="s">
        <v>2356</v>
      </c>
      <c r="Q651" s="2" t="s">
        <v>2354</v>
      </c>
    </row>
    <row r="652" spans="1:17" x14ac:dyDescent="0.25">
      <c r="A652">
        <v>9847</v>
      </c>
      <c r="B652" s="2" t="s">
        <v>2352</v>
      </c>
      <c r="C652" t="s">
        <v>663</v>
      </c>
      <c r="D652" t="s">
        <v>1444</v>
      </c>
      <c r="E652" s="2" t="s">
        <v>2355</v>
      </c>
      <c r="F652" t="s">
        <v>663</v>
      </c>
      <c r="G652" s="5" t="s">
        <v>2218</v>
      </c>
      <c r="H652">
        <v>984075443</v>
      </c>
      <c r="I652">
        <v>0</v>
      </c>
      <c r="J652">
        <v>-2.2365112308990298</v>
      </c>
      <c r="K652">
        <v>-79.927951060783599</v>
      </c>
      <c r="L652" s="2" t="s">
        <v>15</v>
      </c>
      <c r="M652" s="2" t="s">
        <v>2349</v>
      </c>
      <c r="N652" s="2" t="s">
        <v>2349</v>
      </c>
      <c r="O652" t="s">
        <v>2351</v>
      </c>
      <c r="P652" s="2" t="s">
        <v>2356</v>
      </c>
      <c r="Q652" s="2" t="s">
        <v>2354</v>
      </c>
    </row>
    <row r="653" spans="1:17" x14ac:dyDescent="0.25">
      <c r="A653">
        <v>9849</v>
      </c>
      <c r="B653" s="2" t="s">
        <v>2352</v>
      </c>
      <c r="C653" t="s">
        <v>664</v>
      </c>
      <c r="D653" t="s">
        <v>1445</v>
      </c>
      <c r="E653" s="2" t="s">
        <v>2355</v>
      </c>
      <c r="F653" t="s">
        <v>664</v>
      </c>
      <c r="G653" s="5" t="s">
        <v>2219</v>
      </c>
      <c r="H653">
        <v>987858039</v>
      </c>
      <c r="I653">
        <v>0</v>
      </c>
      <c r="J653">
        <v>-2.1266544253981698</v>
      </c>
      <c r="K653">
        <v>-79.920342181756098</v>
      </c>
      <c r="L653" s="2" t="s">
        <v>15</v>
      </c>
      <c r="M653" s="2" t="s">
        <v>2349</v>
      </c>
      <c r="N653" s="2" t="s">
        <v>2349</v>
      </c>
      <c r="O653" t="s">
        <v>2350</v>
      </c>
      <c r="P653" s="2" t="s">
        <v>2356</v>
      </c>
      <c r="Q653" s="2" t="s">
        <v>2354</v>
      </c>
    </row>
    <row r="654" spans="1:17" x14ac:dyDescent="0.25">
      <c r="A654">
        <v>9855</v>
      </c>
      <c r="B654" s="2" t="s">
        <v>2352</v>
      </c>
      <c r="C654" t="s">
        <v>665</v>
      </c>
      <c r="D654" t="s">
        <v>1446</v>
      </c>
      <c r="E654" s="2" t="s">
        <v>2355</v>
      </c>
      <c r="F654" t="s">
        <v>665</v>
      </c>
      <c r="G654" s="5" t="s">
        <v>2220</v>
      </c>
      <c r="H654">
        <v>2188524</v>
      </c>
      <c r="I654">
        <v>0</v>
      </c>
      <c r="J654">
        <v>0</v>
      </c>
      <c r="K654">
        <v>0</v>
      </c>
      <c r="L654" s="2" t="s">
        <v>15</v>
      </c>
      <c r="M654" s="2" t="s">
        <v>2349</v>
      </c>
      <c r="N654" s="2" t="s">
        <v>2349</v>
      </c>
      <c r="O654" t="s">
        <v>2350</v>
      </c>
      <c r="P654" s="2" t="s">
        <v>2356</v>
      </c>
      <c r="Q654" s="2" t="s">
        <v>2354</v>
      </c>
    </row>
    <row r="655" spans="1:17" x14ac:dyDescent="0.25">
      <c r="A655">
        <v>9858</v>
      </c>
      <c r="B655" s="2" t="s">
        <v>2352</v>
      </c>
      <c r="C655" t="s">
        <v>666</v>
      </c>
      <c r="D655" t="s">
        <v>1447</v>
      </c>
      <c r="E655" s="2" t="s">
        <v>2355</v>
      </c>
      <c r="F655" t="s">
        <v>666</v>
      </c>
      <c r="G655" s="5" t="s">
        <v>2221</v>
      </c>
      <c r="H655">
        <v>980337283</v>
      </c>
      <c r="I655">
        <v>0</v>
      </c>
      <c r="J655">
        <v>-2.14049131664658</v>
      </c>
      <c r="K655">
        <v>-79.897984798547498</v>
      </c>
      <c r="L655" s="2" t="s">
        <v>15</v>
      </c>
      <c r="M655" s="2" t="s">
        <v>2349</v>
      </c>
      <c r="N655" s="2" t="s">
        <v>2349</v>
      </c>
      <c r="O655" t="s">
        <v>2350</v>
      </c>
      <c r="P655" s="2" t="s">
        <v>2356</v>
      </c>
      <c r="Q655" s="2" t="s">
        <v>2354</v>
      </c>
    </row>
    <row r="656" spans="1:17" x14ac:dyDescent="0.25">
      <c r="A656">
        <v>9862</v>
      </c>
      <c r="B656" s="2" t="s">
        <v>2352</v>
      </c>
      <c r="C656" t="s">
        <v>667</v>
      </c>
      <c r="D656" t="s">
        <v>1448</v>
      </c>
      <c r="E656" s="2" t="s">
        <v>2355</v>
      </c>
      <c r="F656" t="s">
        <v>667</v>
      </c>
      <c r="G656" s="5" t="s">
        <v>2222</v>
      </c>
      <c r="H656">
        <v>43093782</v>
      </c>
      <c r="I656">
        <v>0</v>
      </c>
      <c r="J656">
        <v>0</v>
      </c>
      <c r="K656">
        <v>0</v>
      </c>
      <c r="L656" s="2" t="s">
        <v>15</v>
      </c>
      <c r="M656" s="2" t="s">
        <v>2349</v>
      </c>
      <c r="N656" s="2" t="s">
        <v>2349</v>
      </c>
      <c r="O656" t="s">
        <v>2351</v>
      </c>
      <c r="P656" s="2" t="s">
        <v>2356</v>
      </c>
      <c r="Q656" s="2" t="s">
        <v>2354</v>
      </c>
    </row>
    <row r="657" spans="1:17" x14ac:dyDescent="0.25">
      <c r="A657">
        <v>9869</v>
      </c>
      <c r="B657" s="2" t="s">
        <v>2352</v>
      </c>
      <c r="C657" t="s">
        <v>668</v>
      </c>
      <c r="D657" t="s">
        <v>1449</v>
      </c>
      <c r="E657" s="2" t="s">
        <v>2355</v>
      </c>
      <c r="F657" t="s">
        <v>668</v>
      </c>
      <c r="G657" s="5" t="s">
        <v>2223</v>
      </c>
      <c r="H657">
        <v>42663322</v>
      </c>
      <c r="I657">
        <v>0</v>
      </c>
      <c r="J657">
        <v>0</v>
      </c>
      <c r="K657">
        <v>0</v>
      </c>
      <c r="L657" s="2" t="s">
        <v>15</v>
      </c>
      <c r="M657" s="2" t="s">
        <v>2349</v>
      </c>
      <c r="N657" s="2" t="s">
        <v>2349</v>
      </c>
      <c r="O657" t="s">
        <v>2351</v>
      </c>
      <c r="P657" s="2" t="s">
        <v>2356</v>
      </c>
      <c r="Q657" s="2" t="s">
        <v>2354</v>
      </c>
    </row>
    <row r="658" spans="1:17" x14ac:dyDescent="0.25">
      <c r="A658">
        <v>9874</v>
      </c>
      <c r="B658" s="2" t="s">
        <v>2352</v>
      </c>
      <c r="C658" t="s">
        <v>669</v>
      </c>
      <c r="D658" t="s">
        <v>1450</v>
      </c>
      <c r="E658" s="2" t="s">
        <v>2355</v>
      </c>
      <c r="F658" t="s">
        <v>669</v>
      </c>
      <c r="G658" s="5" t="s">
        <v>2224</v>
      </c>
      <c r="H658">
        <v>988746225</v>
      </c>
      <c r="I658">
        <v>0</v>
      </c>
      <c r="J658">
        <v>-2.1377337804290799</v>
      </c>
      <c r="K658">
        <v>-79.910000089366093</v>
      </c>
      <c r="L658" s="2" t="s">
        <v>15</v>
      </c>
      <c r="M658" s="2" t="s">
        <v>2349</v>
      </c>
      <c r="N658" s="2" t="s">
        <v>2349</v>
      </c>
      <c r="O658" t="s">
        <v>2350</v>
      </c>
      <c r="P658" s="2" t="s">
        <v>2356</v>
      </c>
      <c r="Q658" s="2" t="s">
        <v>2354</v>
      </c>
    </row>
    <row r="659" spans="1:17" x14ac:dyDescent="0.25">
      <c r="A659">
        <v>9875</v>
      </c>
      <c r="B659" s="2" t="s">
        <v>2352</v>
      </c>
      <c r="C659" t="s">
        <v>670</v>
      </c>
      <c r="D659" t="s">
        <v>1451</v>
      </c>
      <c r="E659" s="2" t="s">
        <v>2355</v>
      </c>
      <c r="F659" t="s">
        <v>670</v>
      </c>
      <c r="G659" s="5" t="s">
        <v>2225</v>
      </c>
      <c r="H659">
        <v>982755277</v>
      </c>
      <c r="I659">
        <v>0</v>
      </c>
      <c r="J659">
        <v>-2.21775041089938</v>
      </c>
      <c r="K659">
        <v>-79.903325213257503</v>
      </c>
      <c r="L659" s="2" t="s">
        <v>15</v>
      </c>
      <c r="M659" s="2" t="s">
        <v>2349</v>
      </c>
      <c r="N659" s="2" t="s">
        <v>2349</v>
      </c>
      <c r="O659" t="s">
        <v>2351</v>
      </c>
      <c r="P659" s="2" t="s">
        <v>2356</v>
      </c>
      <c r="Q659" s="2" t="s">
        <v>2354</v>
      </c>
    </row>
    <row r="660" spans="1:17" x14ac:dyDescent="0.25">
      <c r="A660">
        <v>9877</v>
      </c>
      <c r="B660" s="2" t="s">
        <v>2352</v>
      </c>
      <c r="C660" t="s">
        <v>671</v>
      </c>
      <c r="D660" t="s">
        <v>1452</v>
      </c>
      <c r="E660" s="2" t="s">
        <v>2355</v>
      </c>
      <c r="F660" t="s">
        <v>671</v>
      </c>
      <c r="G660" s="5" t="s">
        <v>2226</v>
      </c>
      <c r="H660">
        <v>2328569</v>
      </c>
      <c r="I660">
        <v>0</v>
      </c>
      <c r="J660">
        <v>-2.0894478891328299</v>
      </c>
      <c r="K660">
        <v>-79.906007928723497</v>
      </c>
      <c r="L660" s="2" t="s">
        <v>15</v>
      </c>
      <c r="M660" s="2" t="s">
        <v>2349</v>
      </c>
      <c r="N660" s="2" t="s">
        <v>2349</v>
      </c>
      <c r="O660" t="s">
        <v>2350</v>
      </c>
      <c r="P660" s="2" t="s">
        <v>2356</v>
      </c>
      <c r="Q660" s="2" t="s">
        <v>2354</v>
      </c>
    </row>
    <row r="661" spans="1:17" x14ac:dyDescent="0.25">
      <c r="A661">
        <v>9878</v>
      </c>
      <c r="B661" s="2" t="s">
        <v>2352</v>
      </c>
      <c r="C661" t="s">
        <v>672</v>
      </c>
      <c r="D661" t="s">
        <v>1453</v>
      </c>
      <c r="E661" s="2" t="s">
        <v>2355</v>
      </c>
      <c r="F661" t="s">
        <v>672</v>
      </c>
      <c r="G661" s="5" t="s">
        <v>2227</v>
      </c>
      <c r="H661">
        <v>5025213</v>
      </c>
      <c r="I661">
        <v>0</v>
      </c>
      <c r="J661">
        <v>-2.1299376069022502</v>
      </c>
      <c r="K661">
        <v>-79.889677526036706</v>
      </c>
      <c r="L661" s="2" t="s">
        <v>15</v>
      </c>
      <c r="M661" s="2" t="s">
        <v>2349</v>
      </c>
      <c r="N661" s="2" t="s">
        <v>2349</v>
      </c>
      <c r="O661" t="s">
        <v>2350</v>
      </c>
      <c r="P661" s="2" t="s">
        <v>2356</v>
      </c>
      <c r="Q661" s="2" t="s">
        <v>2354</v>
      </c>
    </row>
    <row r="662" spans="1:17" x14ac:dyDescent="0.25">
      <c r="A662">
        <v>9879</v>
      </c>
      <c r="B662" s="2" t="s">
        <v>2352</v>
      </c>
      <c r="C662" t="s">
        <v>673</v>
      </c>
      <c r="D662" t="s">
        <v>1454</v>
      </c>
      <c r="E662" s="2" t="s">
        <v>2355</v>
      </c>
      <c r="F662" t="s">
        <v>673</v>
      </c>
      <c r="G662" s="5" t="s">
        <v>2228</v>
      </c>
      <c r="H662">
        <v>991510147</v>
      </c>
      <c r="I662">
        <v>0</v>
      </c>
      <c r="J662">
        <v>-2.1124011346799998</v>
      </c>
      <c r="K662">
        <v>-79.967178404999999</v>
      </c>
      <c r="L662" s="2" t="s">
        <v>15</v>
      </c>
      <c r="M662" s="2" t="s">
        <v>2349</v>
      </c>
      <c r="N662" s="2" t="s">
        <v>2349</v>
      </c>
      <c r="O662" t="s">
        <v>2350</v>
      </c>
      <c r="P662" s="2" t="s">
        <v>2356</v>
      </c>
      <c r="Q662" s="2" t="s">
        <v>2354</v>
      </c>
    </row>
    <row r="663" spans="1:17" x14ac:dyDescent="0.25">
      <c r="A663">
        <v>9882</v>
      </c>
      <c r="B663" s="2" t="s">
        <v>2352</v>
      </c>
      <c r="C663" t="s">
        <v>674</v>
      </c>
      <c r="D663" t="s">
        <v>1455</v>
      </c>
      <c r="E663" s="2" t="s">
        <v>2355</v>
      </c>
      <c r="F663" t="s">
        <v>674</v>
      </c>
      <c r="G663" s="5" t="s">
        <v>2229</v>
      </c>
      <c r="H663">
        <v>995919997</v>
      </c>
      <c r="I663">
        <v>0</v>
      </c>
      <c r="J663">
        <v>-2.1932276979999998</v>
      </c>
      <c r="K663">
        <v>-79.889417170000002</v>
      </c>
      <c r="L663" s="2" t="s">
        <v>15</v>
      </c>
      <c r="M663" s="2" t="s">
        <v>2349</v>
      </c>
      <c r="N663" s="2" t="s">
        <v>2349</v>
      </c>
      <c r="O663" t="s">
        <v>2351</v>
      </c>
      <c r="P663" s="2" t="s">
        <v>2356</v>
      </c>
      <c r="Q663" s="2" t="s">
        <v>2354</v>
      </c>
    </row>
    <row r="664" spans="1:17" x14ac:dyDescent="0.25">
      <c r="A664">
        <v>9884</v>
      </c>
      <c r="B664" s="2" t="s">
        <v>2352</v>
      </c>
      <c r="C664" t="s">
        <v>675</v>
      </c>
      <c r="D664" t="s">
        <v>1456</v>
      </c>
      <c r="E664" s="2" t="s">
        <v>2355</v>
      </c>
      <c r="F664" t="s">
        <v>675</v>
      </c>
      <c r="G664" s="5" t="s">
        <v>2230</v>
      </c>
      <c r="H664">
        <v>993121420</v>
      </c>
      <c r="I664">
        <v>0</v>
      </c>
      <c r="J664">
        <v>0</v>
      </c>
      <c r="K664">
        <v>0</v>
      </c>
      <c r="L664" s="2" t="s">
        <v>15</v>
      </c>
      <c r="M664" s="2" t="s">
        <v>2349</v>
      </c>
      <c r="N664" s="2" t="s">
        <v>2349</v>
      </c>
      <c r="O664" t="s">
        <v>2351</v>
      </c>
      <c r="P664" s="2" t="s">
        <v>2356</v>
      </c>
      <c r="Q664" s="2" t="s">
        <v>2354</v>
      </c>
    </row>
    <row r="665" spans="1:17" x14ac:dyDescent="0.25">
      <c r="A665">
        <v>9889</v>
      </c>
      <c r="B665" s="2" t="s">
        <v>2352</v>
      </c>
      <c r="C665" t="s">
        <v>676</v>
      </c>
      <c r="D665" t="s">
        <v>1457</v>
      </c>
      <c r="E665" s="2" t="s">
        <v>2355</v>
      </c>
      <c r="F665" t="s">
        <v>676</v>
      </c>
      <c r="G665" s="5" t="s">
        <v>2231</v>
      </c>
      <c r="H665">
        <v>986120837</v>
      </c>
      <c r="I665">
        <v>0</v>
      </c>
      <c r="J665">
        <v>-2.0998078633659301</v>
      </c>
      <c r="K665">
        <v>-79.926621164672895</v>
      </c>
      <c r="L665" s="2" t="s">
        <v>15</v>
      </c>
      <c r="M665" s="2" t="s">
        <v>2349</v>
      </c>
      <c r="N665" s="2" t="s">
        <v>2349</v>
      </c>
      <c r="O665" t="s">
        <v>2350</v>
      </c>
      <c r="P665" s="2" t="s">
        <v>2356</v>
      </c>
      <c r="Q665" s="2" t="s">
        <v>2354</v>
      </c>
    </row>
    <row r="666" spans="1:17" x14ac:dyDescent="0.25">
      <c r="A666">
        <v>9891</v>
      </c>
      <c r="B666" s="2" t="s">
        <v>2352</v>
      </c>
      <c r="C666" t="s">
        <v>677</v>
      </c>
      <c r="D666" t="s">
        <v>1458</v>
      </c>
      <c r="E666" s="2" t="s">
        <v>2355</v>
      </c>
      <c r="F666" t="s">
        <v>677</v>
      </c>
      <c r="G666" s="5" t="s">
        <v>2232</v>
      </c>
      <c r="H666">
        <v>993813957</v>
      </c>
      <c r="I666">
        <v>0</v>
      </c>
      <c r="J666">
        <v>-2.1295000000000002</v>
      </c>
      <c r="K666">
        <v>-79.919325999999998</v>
      </c>
      <c r="L666" s="2" t="s">
        <v>15</v>
      </c>
      <c r="M666" s="2" t="s">
        <v>2349</v>
      </c>
      <c r="N666" s="2" t="s">
        <v>2349</v>
      </c>
      <c r="O666" t="s">
        <v>2350</v>
      </c>
      <c r="P666" s="2" t="s">
        <v>2356</v>
      </c>
      <c r="Q666" s="2" t="s">
        <v>2354</v>
      </c>
    </row>
    <row r="667" spans="1:17" x14ac:dyDescent="0.25">
      <c r="A667">
        <v>9892</v>
      </c>
      <c r="B667" s="2" t="s">
        <v>2352</v>
      </c>
      <c r="C667" t="s">
        <v>678</v>
      </c>
      <c r="D667" t="s">
        <v>1459</v>
      </c>
      <c r="E667" s="2" t="s">
        <v>2355</v>
      </c>
      <c r="F667" t="s">
        <v>678</v>
      </c>
      <c r="G667" s="5" t="s">
        <v>2233</v>
      </c>
      <c r="H667">
        <v>984256563</v>
      </c>
      <c r="I667">
        <v>0</v>
      </c>
      <c r="J667">
        <v>0</v>
      </c>
      <c r="K667">
        <v>0</v>
      </c>
      <c r="L667" s="2" t="s">
        <v>15</v>
      </c>
      <c r="M667" s="2" t="s">
        <v>2349</v>
      </c>
      <c r="N667" s="2" t="s">
        <v>2349</v>
      </c>
      <c r="O667" t="s">
        <v>2350</v>
      </c>
      <c r="P667" s="2" t="s">
        <v>2356</v>
      </c>
      <c r="Q667" s="2" t="s">
        <v>2354</v>
      </c>
    </row>
    <row r="668" spans="1:17" x14ac:dyDescent="0.25">
      <c r="A668">
        <v>9893</v>
      </c>
      <c r="B668" s="2" t="s">
        <v>2352</v>
      </c>
      <c r="C668" t="s">
        <v>679</v>
      </c>
      <c r="D668" t="s">
        <v>1460</v>
      </c>
      <c r="E668" s="2" t="s">
        <v>2355</v>
      </c>
      <c r="F668" t="s">
        <v>679</v>
      </c>
      <c r="G668" s="5" t="s">
        <v>2234</v>
      </c>
      <c r="H668">
        <v>43055061</v>
      </c>
      <c r="I668">
        <v>0</v>
      </c>
      <c r="J668">
        <v>-2.2071214457166199</v>
      </c>
      <c r="K668">
        <v>-79.906788817489499</v>
      </c>
      <c r="L668" s="2" t="s">
        <v>15</v>
      </c>
      <c r="M668" s="2" t="s">
        <v>2349</v>
      </c>
      <c r="N668" s="2" t="s">
        <v>2349</v>
      </c>
      <c r="O668" t="s">
        <v>2351</v>
      </c>
      <c r="P668" s="2" t="s">
        <v>2356</v>
      </c>
      <c r="Q668" s="2" t="s">
        <v>2354</v>
      </c>
    </row>
    <row r="669" spans="1:17" x14ac:dyDescent="0.25">
      <c r="A669">
        <v>9894</v>
      </c>
      <c r="B669" s="2" t="s">
        <v>2352</v>
      </c>
      <c r="C669" t="s">
        <v>680</v>
      </c>
      <c r="D669" t="s">
        <v>1461</v>
      </c>
      <c r="E669" s="2" t="s">
        <v>2355</v>
      </c>
      <c r="F669" t="s">
        <v>680</v>
      </c>
      <c r="G669" s="5" t="s">
        <v>2235</v>
      </c>
      <c r="H669">
        <v>986189310</v>
      </c>
      <c r="I669">
        <v>0</v>
      </c>
      <c r="J669">
        <v>0</v>
      </c>
      <c r="K669">
        <v>0</v>
      </c>
      <c r="L669" s="2" t="s">
        <v>15</v>
      </c>
      <c r="M669" s="2" t="s">
        <v>2349</v>
      </c>
      <c r="N669" s="2" t="s">
        <v>2349</v>
      </c>
      <c r="O669" t="s">
        <v>2350</v>
      </c>
      <c r="P669" s="2" t="s">
        <v>2356</v>
      </c>
      <c r="Q669" s="2" t="s">
        <v>2354</v>
      </c>
    </row>
    <row r="670" spans="1:17" x14ac:dyDescent="0.25">
      <c r="A670">
        <v>9897</v>
      </c>
      <c r="B670" s="2" t="s">
        <v>2352</v>
      </c>
      <c r="C670" t="s">
        <v>681</v>
      </c>
      <c r="D670" t="s">
        <v>1462</v>
      </c>
      <c r="E670" s="2" t="s">
        <v>2355</v>
      </c>
      <c r="F670" t="s">
        <v>681</v>
      </c>
      <c r="G670" s="5" t="s">
        <v>2236</v>
      </c>
      <c r="H670">
        <v>994057227</v>
      </c>
      <c r="I670">
        <v>0</v>
      </c>
      <c r="J670">
        <v>-2.1604195895062701</v>
      </c>
      <c r="K670">
        <v>-79.906696783262106</v>
      </c>
      <c r="L670" s="2" t="s">
        <v>15</v>
      </c>
      <c r="M670" s="2" t="s">
        <v>2349</v>
      </c>
      <c r="N670" s="2" t="s">
        <v>2349</v>
      </c>
      <c r="O670" t="s">
        <v>2350</v>
      </c>
      <c r="P670" s="2" t="s">
        <v>2356</v>
      </c>
      <c r="Q670" s="2" t="s">
        <v>2354</v>
      </c>
    </row>
    <row r="671" spans="1:17" x14ac:dyDescent="0.25">
      <c r="A671">
        <v>9898</v>
      </c>
      <c r="B671" s="2" t="s">
        <v>2352</v>
      </c>
      <c r="C671" t="s">
        <v>682</v>
      </c>
      <c r="D671" t="s">
        <v>1463</v>
      </c>
      <c r="E671" s="2" t="s">
        <v>2355</v>
      </c>
      <c r="F671" t="s">
        <v>682</v>
      </c>
      <c r="G671" s="5" t="s">
        <v>2237</v>
      </c>
      <c r="H671">
        <v>959165208</v>
      </c>
      <c r="I671">
        <v>0</v>
      </c>
      <c r="J671">
        <v>-2.1718554507754599</v>
      </c>
      <c r="K671">
        <v>-79.877930653814502</v>
      </c>
      <c r="L671" s="2" t="s">
        <v>15</v>
      </c>
      <c r="M671" s="2" t="s">
        <v>2349</v>
      </c>
      <c r="N671" s="2" t="s">
        <v>2349</v>
      </c>
      <c r="O671" t="s">
        <v>2350</v>
      </c>
      <c r="P671" s="2" t="s">
        <v>2356</v>
      </c>
      <c r="Q671" s="2" t="s">
        <v>2354</v>
      </c>
    </row>
    <row r="672" spans="1:17" x14ac:dyDescent="0.25">
      <c r="A672">
        <v>9900</v>
      </c>
      <c r="B672" s="2" t="s">
        <v>2352</v>
      </c>
      <c r="C672" t="s">
        <v>683</v>
      </c>
      <c r="D672" t="s">
        <v>1464</v>
      </c>
      <c r="E672" s="2" t="s">
        <v>2355</v>
      </c>
      <c r="F672" t="s">
        <v>683</v>
      </c>
      <c r="G672" s="5" t="s">
        <v>2238</v>
      </c>
      <c r="H672">
        <v>42896988</v>
      </c>
      <c r="I672">
        <v>0</v>
      </c>
      <c r="J672">
        <v>0</v>
      </c>
      <c r="K672">
        <v>0</v>
      </c>
      <c r="L672" s="2" t="s">
        <v>15</v>
      </c>
      <c r="M672" s="2" t="s">
        <v>2349</v>
      </c>
      <c r="N672" s="2" t="s">
        <v>2349</v>
      </c>
      <c r="O672" t="s">
        <v>2350</v>
      </c>
      <c r="P672" s="2" t="s">
        <v>2356</v>
      </c>
      <c r="Q672" s="2" t="s">
        <v>2354</v>
      </c>
    </row>
    <row r="673" spans="1:17" x14ac:dyDescent="0.25">
      <c r="A673">
        <v>9902</v>
      </c>
      <c r="B673" s="2" t="s">
        <v>2352</v>
      </c>
      <c r="C673" t="s">
        <v>684</v>
      </c>
      <c r="D673" t="s">
        <v>1465</v>
      </c>
      <c r="E673" s="2" t="s">
        <v>2355</v>
      </c>
      <c r="F673" t="s">
        <v>684</v>
      </c>
      <c r="G673" s="5" t="s">
        <v>2239</v>
      </c>
      <c r="H673">
        <v>983156116</v>
      </c>
      <c r="I673">
        <v>0</v>
      </c>
      <c r="J673">
        <v>0</v>
      </c>
      <c r="K673">
        <v>0</v>
      </c>
      <c r="L673" s="2" t="s">
        <v>15</v>
      </c>
      <c r="M673" s="2" t="s">
        <v>2349</v>
      </c>
      <c r="N673" s="2" t="s">
        <v>2349</v>
      </c>
      <c r="O673" t="s">
        <v>2350</v>
      </c>
      <c r="P673" s="2" t="s">
        <v>2356</v>
      </c>
      <c r="Q673" s="2" t="s">
        <v>2354</v>
      </c>
    </row>
    <row r="674" spans="1:17" x14ac:dyDescent="0.25">
      <c r="A674">
        <v>9903</v>
      </c>
      <c r="B674" s="2" t="s">
        <v>2352</v>
      </c>
      <c r="C674" t="s">
        <v>685</v>
      </c>
      <c r="D674" t="s">
        <v>1466</v>
      </c>
      <c r="E674" s="2" t="s">
        <v>2355</v>
      </c>
      <c r="F674" t="s">
        <v>685</v>
      </c>
      <c r="G674" s="5" t="s">
        <v>2240</v>
      </c>
      <c r="H674">
        <v>986695282</v>
      </c>
      <c r="I674">
        <v>0</v>
      </c>
      <c r="J674">
        <v>-2.0877680908798002</v>
      </c>
      <c r="K674">
        <v>-79.900029016708601</v>
      </c>
      <c r="L674" s="2" t="s">
        <v>15</v>
      </c>
      <c r="M674" s="2" t="s">
        <v>2349</v>
      </c>
      <c r="N674" s="2" t="s">
        <v>2349</v>
      </c>
      <c r="O674" t="s">
        <v>2350</v>
      </c>
      <c r="P674" s="2" t="s">
        <v>2356</v>
      </c>
      <c r="Q674" s="2" t="s">
        <v>2354</v>
      </c>
    </row>
    <row r="675" spans="1:17" x14ac:dyDescent="0.25">
      <c r="A675">
        <v>9905</v>
      </c>
      <c r="B675" s="2" t="s">
        <v>2352</v>
      </c>
      <c r="C675" t="s">
        <v>686</v>
      </c>
      <c r="D675" t="s">
        <v>1467</v>
      </c>
      <c r="E675" s="2" t="s">
        <v>2355</v>
      </c>
      <c r="F675" t="s">
        <v>686</v>
      </c>
      <c r="G675" s="5" t="s">
        <v>2241</v>
      </c>
      <c r="H675">
        <v>960061229</v>
      </c>
      <c r="I675">
        <v>0</v>
      </c>
      <c r="J675">
        <v>-2.1963459689999998</v>
      </c>
      <c r="K675">
        <v>-79.880870024000004</v>
      </c>
      <c r="L675" s="2" t="s">
        <v>15</v>
      </c>
      <c r="M675" s="2" t="s">
        <v>2349</v>
      </c>
      <c r="N675" s="2" t="s">
        <v>2349</v>
      </c>
      <c r="O675" t="s">
        <v>2351</v>
      </c>
      <c r="P675" s="2" t="s">
        <v>2356</v>
      </c>
      <c r="Q675" s="2" t="s">
        <v>2354</v>
      </c>
    </row>
    <row r="676" spans="1:17" x14ac:dyDescent="0.25">
      <c r="A676">
        <v>9907</v>
      </c>
      <c r="B676" s="2" t="s">
        <v>2352</v>
      </c>
      <c r="C676" t="s">
        <v>687</v>
      </c>
      <c r="D676" t="s">
        <v>1468</v>
      </c>
      <c r="E676" s="2" t="s">
        <v>2355</v>
      </c>
      <c r="F676" t="s">
        <v>687</v>
      </c>
      <c r="G676" s="5" t="s">
        <v>2242</v>
      </c>
      <c r="H676">
        <v>997164403</v>
      </c>
      <c r="I676">
        <v>0</v>
      </c>
      <c r="J676">
        <v>0</v>
      </c>
      <c r="K676">
        <v>0</v>
      </c>
      <c r="L676" s="2" t="s">
        <v>15</v>
      </c>
      <c r="M676" s="2" t="s">
        <v>2349</v>
      </c>
      <c r="N676" s="2" t="s">
        <v>2349</v>
      </c>
      <c r="O676" t="s">
        <v>2350</v>
      </c>
      <c r="P676" s="2" t="s">
        <v>2356</v>
      </c>
      <c r="Q676" s="2" t="s">
        <v>2354</v>
      </c>
    </row>
    <row r="677" spans="1:17" x14ac:dyDescent="0.25">
      <c r="A677">
        <v>9911</v>
      </c>
      <c r="B677" s="2" t="s">
        <v>2352</v>
      </c>
      <c r="C677" t="s">
        <v>688</v>
      </c>
      <c r="D677" t="s">
        <v>1469</v>
      </c>
      <c r="E677" s="2" t="s">
        <v>2355</v>
      </c>
      <c r="F677" t="s">
        <v>688</v>
      </c>
      <c r="G677" s="5" t="s">
        <v>2243</v>
      </c>
      <c r="H677">
        <v>991103032</v>
      </c>
      <c r="I677">
        <v>0</v>
      </c>
      <c r="J677">
        <v>-2.09832110354838</v>
      </c>
      <c r="K677">
        <v>-79.9362888936774</v>
      </c>
      <c r="L677" s="2" t="s">
        <v>15</v>
      </c>
      <c r="M677" s="2" t="s">
        <v>2349</v>
      </c>
      <c r="N677" s="2" t="s">
        <v>2349</v>
      </c>
      <c r="O677" t="s">
        <v>2351</v>
      </c>
      <c r="P677" s="2" t="s">
        <v>2356</v>
      </c>
      <c r="Q677" s="2" t="s">
        <v>2354</v>
      </c>
    </row>
    <row r="678" spans="1:17" x14ac:dyDescent="0.25">
      <c r="A678">
        <v>9913</v>
      </c>
      <c r="B678" s="2" t="s">
        <v>2352</v>
      </c>
      <c r="C678" t="s">
        <v>689</v>
      </c>
      <c r="D678" t="s">
        <v>1470</v>
      </c>
      <c r="E678" s="2" t="s">
        <v>2355</v>
      </c>
      <c r="F678" t="s">
        <v>689</v>
      </c>
      <c r="G678" s="5" t="s">
        <v>2244</v>
      </c>
      <c r="H678">
        <v>958789252</v>
      </c>
      <c r="I678">
        <v>0</v>
      </c>
      <c r="J678">
        <v>-2.0948259563617802</v>
      </c>
      <c r="K678">
        <v>-79.917056279172897</v>
      </c>
      <c r="L678" s="2" t="s">
        <v>15</v>
      </c>
      <c r="M678" s="2" t="s">
        <v>2349</v>
      </c>
      <c r="N678" s="2" t="s">
        <v>2349</v>
      </c>
      <c r="O678" t="s">
        <v>2350</v>
      </c>
      <c r="P678" s="2" t="s">
        <v>2356</v>
      </c>
      <c r="Q678" s="2" t="s">
        <v>2354</v>
      </c>
    </row>
    <row r="679" spans="1:17" x14ac:dyDescent="0.25">
      <c r="A679">
        <v>9927</v>
      </c>
      <c r="B679" s="2" t="s">
        <v>2352</v>
      </c>
      <c r="C679" t="s">
        <v>690</v>
      </c>
      <c r="D679" t="s">
        <v>1471</v>
      </c>
      <c r="E679" s="2" t="s">
        <v>2355</v>
      </c>
      <c r="F679" t="s">
        <v>690</v>
      </c>
      <c r="G679" s="5" t="s">
        <v>2245</v>
      </c>
      <c r="H679">
        <v>968340486</v>
      </c>
      <c r="I679">
        <v>0</v>
      </c>
      <c r="J679">
        <v>-2.2054996581438799</v>
      </c>
      <c r="K679">
        <v>-79.905705980468298</v>
      </c>
      <c r="L679" s="2" t="s">
        <v>15</v>
      </c>
      <c r="M679" s="2" t="s">
        <v>2349</v>
      </c>
      <c r="N679" s="2" t="s">
        <v>2349</v>
      </c>
      <c r="O679" t="s">
        <v>2351</v>
      </c>
      <c r="P679" s="2" t="s">
        <v>2356</v>
      </c>
      <c r="Q679" s="2" t="s">
        <v>2354</v>
      </c>
    </row>
    <row r="680" spans="1:17" x14ac:dyDescent="0.25">
      <c r="A680">
        <v>9928</v>
      </c>
      <c r="B680" s="2" t="s">
        <v>2352</v>
      </c>
      <c r="C680" t="s">
        <v>691</v>
      </c>
      <c r="D680" t="s">
        <v>1472</v>
      </c>
      <c r="E680" s="2" t="s">
        <v>2355</v>
      </c>
      <c r="F680" t="s">
        <v>691</v>
      </c>
      <c r="G680" s="5" t="s">
        <v>2246</v>
      </c>
      <c r="H680">
        <v>982970951</v>
      </c>
      <c r="I680">
        <v>0</v>
      </c>
      <c r="J680">
        <v>-2.1457767459446</v>
      </c>
      <c r="K680">
        <v>-79.929235810682201</v>
      </c>
      <c r="L680" s="2" t="s">
        <v>15</v>
      </c>
      <c r="M680" s="2" t="s">
        <v>2349</v>
      </c>
      <c r="N680" s="2" t="s">
        <v>2349</v>
      </c>
      <c r="O680" t="s">
        <v>2350</v>
      </c>
      <c r="P680" s="2" t="s">
        <v>2356</v>
      </c>
      <c r="Q680" s="2" t="s">
        <v>2354</v>
      </c>
    </row>
    <row r="681" spans="1:17" x14ac:dyDescent="0.25">
      <c r="A681">
        <v>9929</v>
      </c>
      <c r="B681" s="2" t="s">
        <v>2352</v>
      </c>
      <c r="C681" t="s">
        <v>692</v>
      </c>
      <c r="D681" t="s">
        <v>1473</v>
      </c>
      <c r="E681" s="2" t="s">
        <v>2355</v>
      </c>
      <c r="F681" t="s">
        <v>692</v>
      </c>
      <c r="G681" s="5" t="s">
        <v>2247</v>
      </c>
      <c r="H681">
        <v>42345120</v>
      </c>
      <c r="I681">
        <v>0</v>
      </c>
      <c r="J681">
        <v>-2.1400333730000001</v>
      </c>
      <c r="K681">
        <v>-79.905259285</v>
      </c>
      <c r="L681" s="2" t="s">
        <v>15</v>
      </c>
      <c r="M681" s="2" t="s">
        <v>2349</v>
      </c>
      <c r="N681" s="2" t="s">
        <v>2349</v>
      </c>
      <c r="O681" t="s">
        <v>2350</v>
      </c>
      <c r="P681" s="2" t="s">
        <v>2356</v>
      </c>
      <c r="Q681" s="2" t="s">
        <v>2354</v>
      </c>
    </row>
    <row r="682" spans="1:17" x14ac:dyDescent="0.25">
      <c r="A682">
        <v>9931</v>
      </c>
      <c r="B682" s="2" t="s">
        <v>2352</v>
      </c>
      <c r="C682" t="s">
        <v>693</v>
      </c>
      <c r="D682" t="s">
        <v>1474</v>
      </c>
      <c r="E682" s="2" t="s">
        <v>2355</v>
      </c>
      <c r="F682" t="s">
        <v>693</v>
      </c>
      <c r="G682" s="5" t="s">
        <v>2248</v>
      </c>
      <c r="H682">
        <v>998471529</v>
      </c>
      <c r="I682">
        <v>0</v>
      </c>
      <c r="J682">
        <v>0</v>
      </c>
      <c r="K682">
        <v>0</v>
      </c>
      <c r="L682" s="2" t="s">
        <v>15</v>
      </c>
      <c r="M682" s="2" t="s">
        <v>2349</v>
      </c>
      <c r="N682" s="2" t="s">
        <v>2349</v>
      </c>
      <c r="O682" t="s">
        <v>2350</v>
      </c>
      <c r="P682" s="2" t="s">
        <v>2356</v>
      </c>
      <c r="Q682" s="2" t="s">
        <v>2354</v>
      </c>
    </row>
    <row r="683" spans="1:17" x14ac:dyDescent="0.25">
      <c r="A683">
        <v>9933</v>
      </c>
      <c r="B683" s="2" t="s">
        <v>2352</v>
      </c>
      <c r="C683" t="s">
        <v>694</v>
      </c>
      <c r="D683" t="s">
        <v>1475</v>
      </c>
      <c r="E683" s="2" t="s">
        <v>2355</v>
      </c>
      <c r="F683" t="s">
        <v>694</v>
      </c>
      <c r="G683" s="5" t="s">
        <v>2249</v>
      </c>
      <c r="H683">
        <v>998393392</v>
      </c>
      <c r="I683">
        <v>0</v>
      </c>
      <c r="J683">
        <v>0</v>
      </c>
      <c r="K683">
        <v>0</v>
      </c>
      <c r="L683" s="2" t="s">
        <v>15</v>
      </c>
      <c r="M683" s="2" t="s">
        <v>2349</v>
      </c>
      <c r="N683" s="2" t="s">
        <v>2349</v>
      </c>
      <c r="O683" t="s">
        <v>2350</v>
      </c>
      <c r="P683" s="2" t="s">
        <v>2356</v>
      </c>
      <c r="Q683" s="2" t="s">
        <v>2354</v>
      </c>
    </row>
    <row r="684" spans="1:17" x14ac:dyDescent="0.25">
      <c r="A684">
        <v>9935</v>
      </c>
      <c r="B684" s="2" t="s">
        <v>2352</v>
      </c>
      <c r="C684" t="s">
        <v>695</v>
      </c>
      <c r="D684" t="s">
        <v>1476</v>
      </c>
      <c r="E684" s="2" t="s">
        <v>2355</v>
      </c>
      <c r="F684" t="s">
        <v>695</v>
      </c>
      <c r="G684" s="5" t="s">
        <v>2250</v>
      </c>
      <c r="H684">
        <v>985707422</v>
      </c>
      <c r="I684">
        <v>0</v>
      </c>
      <c r="J684">
        <v>-2.1429304482296301</v>
      </c>
      <c r="K684">
        <v>-79.926418418270302</v>
      </c>
      <c r="L684" s="2" t="s">
        <v>15</v>
      </c>
      <c r="M684" s="2" t="s">
        <v>2349</v>
      </c>
      <c r="N684" s="2" t="s">
        <v>2349</v>
      </c>
      <c r="O684" t="s">
        <v>2350</v>
      </c>
      <c r="P684" s="2" t="s">
        <v>2356</v>
      </c>
      <c r="Q684" s="2" t="s">
        <v>2354</v>
      </c>
    </row>
    <row r="685" spans="1:17" x14ac:dyDescent="0.25">
      <c r="A685">
        <v>9936</v>
      </c>
      <c r="B685" s="2" t="s">
        <v>2352</v>
      </c>
      <c r="C685" t="s">
        <v>696</v>
      </c>
      <c r="D685" t="s">
        <v>1477</v>
      </c>
      <c r="E685" s="2" t="s">
        <v>2355</v>
      </c>
      <c r="F685" t="s">
        <v>696</v>
      </c>
      <c r="G685" s="5" t="s">
        <v>2251</v>
      </c>
      <c r="H685">
        <v>968850770</v>
      </c>
      <c r="I685">
        <v>0</v>
      </c>
      <c r="J685">
        <v>0</v>
      </c>
      <c r="K685">
        <v>0</v>
      </c>
      <c r="L685" s="2" t="s">
        <v>15</v>
      </c>
      <c r="M685" s="2" t="s">
        <v>2349</v>
      </c>
      <c r="N685" s="2" t="s">
        <v>2349</v>
      </c>
      <c r="O685" t="s">
        <v>2351</v>
      </c>
      <c r="P685" s="2" t="s">
        <v>2356</v>
      </c>
      <c r="Q685" s="2" t="s">
        <v>2354</v>
      </c>
    </row>
    <row r="686" spans="1:17" x14ac:dyDescent="0.25">
      <c r="A686">
        <v>9939</v>
      </c>
      <c r="B686" s="2" t="s">
        <v>2352</v>
      </c>
      <c r="C686" t="s">
        <v>697</v>
      </c>
      <c r="D686" t="s">
        <v>1478</v>
      </c>
      <c r="E686" s="2" t="s">
        <v>2355</v>
      </c>
      <c r="F686" t="s">
        <v>697</v>
      </c>
      <c r="G686" s="5" t="s">
        <v>2252</v>
      </c>
      <c r="H686">
        <v>2298842</v>
      </c>
      <c r="I686">
        <v>0</v>
      </c>
      <c r="J686">
        <v>-2.0803911474877701</v>
      </c>
      <c r="K686">
        <v>-79.918162395562106</v>
      </c>
      <c r="L686" s="2" t="s">
        <v>15</v>
      </c>
      <c r="M686" s="2" t="s">
        <v>2349</v>
      </c>
      <c r="N686" s="2" t="s">
        <v>2349</v>
      </c>
      <c r="O686" t="s">
        <v>2350</v>
      </c>
      <c r="P686" s="2" t="s">
        <v>2356</v>
      </c>
      <c r="Q686" s="2" t="s">
        <v>2354</v>
      </c>
    </row>
    <row r="687" spans="1:17" x14ac:dyDescent="0.25">
      <c r="A687">
        <v>9942</v>
      </c>
      <c r="B687" s="2" t="s">
        <v>2352</v>
      </c>
      <c r="C687" t="s">
        <v>698</v>
      </c>
      <c r="D687" t="s">
        <v>1479</v>
      </c>
      <c r="E687" s="2" t="s">
        <v>2355</v>
      </c>
      <c r="F687" t="s">
        <v>698</v>
      </c>
      <c r="G687" s="5" t="s">
        <v>2253</v>
      </c>
      <c r="H687">
        <v>990886975</v>
      </c>
      <c r="I687">
        <v>0</v>
      </c>
      <c r="J687">
        <v>0</v>
      </c>
      <c r="K687">
        <v>0</v>
      </c>
      <c r="L687" s="2" t="s">
        <v>15</v>
      </c>
      <c r="M687" s="2" t="s">
        <v>2349</v>
      </c>
      <c r="N687" s="2" t="s">
        <v>2349</v>
      </c>
      <c r="O687" t="s">
        <v>2350</v>
      </c>
      <c r="P687" s="2" t="s">
        <v>2356</v>
      </c>
      <c r="Q687" s="2" t="s">
        <v>2354</v>
      </c>
    </row>
    <row r="688" spans="1:17" x14ac:dyDescent="0.25">
      <c r="A688">
        <v>9943</v>
      </c>
      <c r="B688" s="2" t="s">
        <v>2352</v>
      </c>
      <c r="C688" t="s">
        <v>699</v>
      </c>
      <c r="D688" t="s">
        <v>1480</v>
      </c>
      <c r="E688" s="2" t="s">
        <v>2355</v>
      </c>
      <c r="F688" t="s">
        <v>699</v>
      </c>
      <c r="G688" s="5" t="s">
        <v>2254</v>
      </c>
      <c r="H688">
        <v>46053512</v>
      </c>
      <c r="I688">
        <v>0</v>
      </c>
      <c r="J688">
        <v>0</v>
      </c>
      <c r="K688">
        <v>0</v>
      </c>
      <c r="L688" s="2" t="s">
        <v>15</v>
      </c>
      <c r="M688" s="2" t="s">
        <v>2349</v>
      </c>
      <c r="N688" s="2" t="s">
        <v>2349</v>
      </c>
      <c r="O688" t="s">
        <v>2350</v>
      </c>
      <c r="P688" s="2" t="s">
        <v>2356</v>
      </c>
      <c r="Q688" s="2" t="s">
        <v>2354</v>
      </c>
    </row>
    <row r="689" spans="1:17" x14ac:dyDescent="0.25">
      <c r="A689">
        <v>9944</v>
      </c>
      <c r="B689" s="2" t="s">
        <v>2352</v>
      </c>
      <c r="C689" t="s">
        <v>700</v>
      </c>
      <c r="D689" t="s">
        <v>1481</v>
      </c>
      <c r="E689" s="2" t="s">
        <v>2355</v>
      </c>
      <c r="F689" t="s">
        <v>700</v>
      </c>
      <c r="G689" s="5" t="s">
        <v>2255</v>
      </c>
      <c r="H689">
        <v>42182168</v>
      </c>
      <c r="I689">
        <v>0</v>
      </c>
      <c r="J689">
        <v>-2.0984895770328502</v>
      </c>
      <c r="K689">
        <v>-79.909122513903498</v>
      </c>
      <c r="L689" s="2" t="s">
        <v>15</v>
      </c>
      <c r="M689" s="2" t="s">
        <v>2349</v>
      </c>
      <c r="N689" s="2" t="s">
        <v>2349</v>
      </c>
      <c r="O689" t="s">
        <v>2350</v>
      </c>
      <c r="P689" s="2" t="s">
        <v>2356</v>
      </c>
      <c r="Q689" s="2" t="s">
        <v>2354</v>
      </c>
    </row>
    <row r="690" spans="1:17" x14ac:dyDescent="0.25">
      <c r="A690">
        <v>9945</v>
      </c>
      <c r="B690" s="2" t="s">
        <v>2352</v>
      </c>
      <c r="C690" t="s">
        <v>701</v>
      </c>
      <c r="D690" t="s">
        <v>1482</v>
      </c>
      <c r="E690" s="2" t="s">
        <v>2355</v>
      </c>
      <c r="F690" t="s">
        <v>701</v>
      </c>
      <c r="G690" s="5" t="s">
        <v>2256</v>
      </c>
      <c r="H690">
        <v>46071524</v>
      </c>
      <c r="I690">
        <v>0</v>
      </c>
      <c r="J690">
        <v>-2.1842672593738199</v>
      </c>
      <c r="K690">
        <v>-79.892841921956204</v>
      </c>
      <c r="L690" s="2" t="s">
        <v>15</v>
      </c>
      <c r="M690" s="2" t="s">
        <v>2349</v>
      </c>
      <c r="N690" s="2" t="s">
        <v>2349</v>
      </c>
      <c r="O690" t="s">
        <v>2351</v>
      </c>
      <c r="P690" s="2" t="s">
        <v>2356</v>
      </c>
      <c r="Q690" s="2" t="s">
        <v>2354</v>
      </c>
    </row>
    <row r="691" spans="1:17" x14ac:dyDescent="0.25">
      <c r="A691">
        <v>9953</v>
      </c>
      <c r="B691" s="2" t="s">
        <v>2352</v>
      </c>
      <c r="C691" t="s">
        <v>702</v>
      </c>
      <c r="D691" t="s">
        <v>1483</v>
      </c>
      <c r="E691" s="2" t="s">
        <v>2355</v>
      </c>
      <c r="F691" t="s">
        <v>702</v>
      </c>
      <c r="G691" s="5" t="s">
        <v>2257</v>
      </c>
      <c r="H691">
        <v>981069537</v>
      </c>
      <c r="I691">
        <v>0</v>
      </c>
      <c r="J691">
        <v>-2.1920587097499999</v>
      </c>
      <c r="K691">
        <v>-79.946165805999996</v>
      </c>
      <c r="L691" s="2" t="s">
        <v>15</v>
      </c>
      <c r="M691" s="2" t="s">
        <v>2349</v>
      </c>
      <c r="N691" s="2" t="s">
        <v>2349</v>
      </c>
      <c r="O691" t="s">
        <v>2351</v>
      </c>
      <c r="P691" s="2" t="s">
        <v>2356</v>
      </c>
      <c r="Q691" s="2" t="s">
        <v>2354</v>
      </c>
    </row>
    <row r="692" spans="1:17" x14ac:dyDescent="0.25">
      <c r="A692">
        <v>9956</v>
      </c>
      <c r="B692" s="2" t="s">
        <v>2352</v>
      </c>
      <c r="C692" t="s">
        <v>703</v>
      </c>
      <c r="D692" t="s">
        <v>1484</v>
      </c>
      <c r="E692" s="2" t="s">
        <v>2355</v>
      </c>
      <c r="F692" t="s">
        <v>703</v>
      </c>
      <c r="G692" s="5" t="s">
        <v>2258</v>
      </c>
      <c r="H692">
        <v>988551651</v>
      </c>
      <c r="I692">
        <v>0</v>
      </c>
      <c r="J692">
        <v>-2.22264632271016</v>
      </c>
      <c r="K692">
        <v>-79.917435197728594</v>
      </c>
      <c r="L692" s="2" t="s">
        <v>15</v>
      </c>
      <c r="M692" s="2" t="s">
        <v>2349</v>
      </c>
      <c r="N692" s="2" t="s">
        <v>2349</v>
      </c>
      <c r="O692" t="s">
        <v>2351</v>
      </c>
      <c r="P692" s="2" t="s">
        <v>2356</v>
      </c>
      <c r="Q692" s="2" t="s">
        <v>2354</v>
      </c>
    </row>
    <row r="693" spans="1:17" x14ac:dyDescent="0.25">
      <c r="A693">
        <v>9959</v>
      </c>
      <c r="B693" s="2" t="s">
        <v>2352</v>
      </c>
      <c r="C693" t="s">
        <v>704</v>
      </c>
      <c r="D693" t="s">
        <v>1485</v>
      </c>
      <c r="E693" s="2" t="s">
        <v>2355</v>
      </c>
      <c r="F693" t="s">
        <v>704</v>
      </c>
      <c r="G693" s="5" t="s">
        <v>2259</v>
      </c>
      <c r="H693">
        <v>42122504</v>
      </c>
      <c r="I693">
        <v>0</v>
      </c>
      <c r="J693">
        <v>-2.1160459999999999</v>
      </c>
      <c r="K693">
        <v>-79.916202999999996</v>
      </c>
      <c r="L693" s="2" t="s">
        <v>15</v>
      </c>
      <c r="M693" s="2" t="s">
        <v>2349</v>
      </c>
      <c r="N693" s="2" t="s">
        <v>2349</v>
      </c>
      <c r="O693" t="s">
        <v>2350</v>
      </c>
      <c r="P693" s="2" t="s">
        <v>2356</v>
      </c>
      <c r="Q693" s="2" t="s">
        <v>2354</v>
      </c>
    </row>
    <row r="694" spans="1:17" x14ac:dyDescent="0.25">
      <c r="A694">
        <v>9961</v>
      </c>
      <c r="B694" s="2" t="s">
        <v>2352</v>
      </c>
      <c r="C694" t="s">
        <v>705</v>
      </c>
      <c r="D694" t="s">
        <v>1486</v>
      </c>
      <c r="E694" s="2" t="s">
        <v>2355</v>
      </c>
      <c r="F694" t="s">
        <v>705</v>
      </c>
      <c r="G694" s="5" t="s">
        <v>2260</v>
      </c>
      <c r="H694">
        <v>997974382</v>
      </c>
      <c r="I694">
        <v>0</v>
      </c>
      <c r="J694">
        <v>-2.1488218736613298</v>
      </c>
      <c r="K694">
        <v>-79.921735424031596</v>
      </c>
      <c r="L694" s="2" t="s">
        <v>15</v>
      </c>
      <c r="M694" s="2" t="s">
        <v>2349</v>
      </c>
      <c r="N694" s="2" t="s">
        <v>2349</v>
      </c>
      <c r="O694" t="s">
        <v>2350</v>
      </c>
      <c r="P694" s="2" t="s">
        <v>2356</v>
      </c>
      <c r="Q694" s="2" t="s">
        <v>2354</v>
      </c>
    </row>
    <row r="695" spans="1:17" x14ac:dyDescent="0.25">
      <c r="A695">
        <v>9962</v>
      </c>
      <c r="B695" s="2" t="s">
        <v>2352</v>
      </c>
      <c r="C695" t="s">
        <v>706</v>
      </c>
      <c r="D695" t="s">
        <v>1487</v>
      </c>
      <c r="E695" s="2" t="s">
        <v>2355</v>
      </c>
      <c r="F695" t="s">
        <v>706</v>
      </c>
      <c r="G695" s="5" t="s">
        <v>2261</v>
      </c>
      <c r="H695">
        <v>42186101</v>
      </c>
      <c r="I695">
        <v>0</v>
      </c>
      <c r="J695">
        <v>0</v>
      </c>
      <c r="K695">
        <v>0</v>
      </c>
      <c r="L695" s="2" t="s">
        <v>15</v>
      </c>
      <c r="M695" s="2" t="s">
        <v>2349</v>
      </c>
      <c r="N695" s="2" t="s">
        <v>2349</v>
      </c>
      <c r="O695" t="s">
        <v>2350</v>
      </c>
      <c r="P695" s="2" t="s">
        <v>2356</v>
      </c>
      <c r="Q695" s="2" t="s">
        <v>2354</v>
      </c>
    </row>
    <row r="696" spans="1:17" x14ac:dyDescent="0.25">
      <c r="A696">
        <v>9964</v>
      </c>
      <c r="B696" s="2" t="s">
        <v>2352</v>
      </c>
      <c r="C696" t="s">
        <v>707</v>
      </c>
      <c r="D696" t="s">
        <v>1488</v>
      </c>
      <c r="E696" s="2" t="s">
        <v>2355</v>
      </c>
      <c r="F696" t="s">
        <v>707</v>
      </c>
      <c r="G696" s="5" t="s">
        <v>2262</v>
      </c>
      <c r="H696">
        <v>985288742</v>
      </c>
      <c r="I696">
        <v>0</v>
      </c>
      <c r="J696">
        <v>-2.1875439999999999</v>
      </c>
      <c r="K696">
        <v>-79.888730864077999</v>
      </c>
      <c r="L696" s="2" t="s">
        <v>15</v>
      </c>
      <c r="M696" s="2" t="s">
        <v>2349</v>
      </c>
      <c r="N696" s="2" t="s">
        <v>2349</v>
      </c>
      <c r="O696" t="s">
        <v>2351</v>
      </c>
      <c r="P696" s="2" t="s">
        <v>2356</v>
      </c>
      <c r="Q696" s="2" t="s">
        <v>2354</v>
      </c>
    </row>
    <row r="697" spans="1:17" x14ac:dyDescent="0.25">
      <c r="A697">
        <v>9965</v>
      </c>
      <c r="B697" s="2" t="s">
        <v>2352</v>
      </c>
      <c r="C697" t="s">
        <v>708</v>
      </c>
      <c r="D697" t="s">
        <v>1489</v>
      </c>
      <c r="E697" s="2" t="s">
        <v>2355</v>
      </c>
      <c r="F697" t="s">
        <v>708</v>
      </c>
      <c r="G697" s="5" t="s">
        <v>2263</v>
      </c>
      <c r="H697">
        <v>978737841</v>
      </c>
      <c r="I697">
        <v>0</v>
      </c>
      <c r="J697">
        <v>0</v>
      </c>
      <c r="K697">
        <v>0</v>
      </c>
      <c r="L697" s="2" t="s">
        <v>15</v>
      </c>
      <c r="M697" s="2" t="s">
        <v>2349</v>
      </c>
      <c r="N697" s="2" t="s">
        <v>2349</v>
      </c>
      <c r="O697" t="s">
        <v>2351</v>
      </c>
      <c r="P697" s="2" t="s">
        <v>2356</v>
      </c>
      <c r="Q697" s="2" t="s">
        <v>2354</v>
      </c>
    </row>
    <row r="698" spans="1:17" x14ac:dyDescent="0.25">
      <c r="A698">
        <v>9966</v>
      </c>
      <c r="B698" s="2" t="s">
        <v>2352</v>
      </c>
      <c r="C698" t="s">
        <v>709</v>
      </c>
      <c r="D698" t="s">
        <v>1490</v>
      </c>
      <c r="E698" s="2" t="s">
        <v>2355</v>
      </c>
      <c r="F698" t="s">
        <v>709</v>
      </c>
      <c r="G698" s="5" t="s">
        <v>2264</v>
      </c>
      <c r="H698">
        <v>990365641</v>
      </c>
      <c r="I698">
        <v>0</v>
      </c>
      <c r="J698">
        <v>-2.0988472314100002</v>
      </c>
      <c r="K698">
        <v>-79.918065127999995</v>
      </c>
      <c r="L698" s="2" t="s">
        <v>15</v>
      </c>
      <c r="M698" s="2" t="s">
        <v>2349</v>
      </c>
      <c r="N698" s="2" t="s">
        <v>2349</v>
      </c>
      <c r="O698" t="s">
        <v>2350</v>
      </c>
      <c r="P698" s="2" t="s">
        <v>2356</v>
      </c>
      <c r="Q698" s="2" t="s">
        <v>2354</v>
      </c>
    </row>
    <row r="699" spans="1:17" x14ac:dyDescent="0.25">
      <c r="A699">
        <v>9967</v>
      </c>
      <c r="B699" s="2" t="s">
        <v>2352</v>
      </c>
      <c r="C699" t="s">
        <v>710</v>
      </c>
      <c r="D699" t="s">
        <v>1491</v>
      </c>
      <c r="E699" s="2" t="s">
        <v>2355</v>
      </c>
      <c r="F699" t="s">
        <v>710</v>
      </c>
      <c r="G699" s="5" t="s">
        <v>2265</v>
      </c>
      <c r="H699">
        <v>988354307</v>
      </c>
      <c r="I699">
        <v>0</v>
      </c>
      <c r="J699">
        <v>0</v>
      </c>
      <c r="K699">
        <v>0</v>
      </c>
      <c r="L699" s="2" t="s">
        <v>15</v>
      </c>
      <c r="M699" s="2" t="s">
        <v>2349</v>
      </c>
      <c r="N699" s="2" t="s">
        <v>2349</v>
      </c>
      <c r="O699" t="s">
        <v>2350</v>
      </c>
      <c r="P699" s="2" t="s">
        <v>2356</v>
      </c>
      <c r="Q699" s="2" t="s">
        <v>2354</v>
      </c>
    </row>
    <row r="700" spans="1:17" x14ac:dyDescent="0.25">
      <c r="A700">
        <v>9968</v>
      </c>
      <c r="B700" s="2" t="s">
        <v>2352</v>
      </c>
      <c r="C700" t="s">
        <v>711</v>
      </c>
      <c r="D700" t="s">
        <v>1492</v>
      </c>
      <c r="E700" s="2" t="s">
        <v>2355</v>
      </c>
      <c r="F700" t="s">
        <v>711</v>
      </c>
      <c r="G700" s="5" t="s">
        <v>2266</v>
      </c>
      <c r="H700">
        <v>939249690</v>
      </c>
      <c r="I700">
        <v>0</v>
      </c>
      <c r="J700">
        <v>-2.0986799999999999</v>
      </c>
      <c r="K700">
        <v>-79.905422000000002</v>
      </c>
      <c r="L700" s="2" t="s">
        <v>15</v>
      </c>
      <c r="M700" s="2" t="s">
        <v>2349</v>
      </c>
      <c r="N700" s="2" t="s">
        <v>2349</v>
      </c>
      <c r="O700" t="s">
        <v>2350</v>
      </c>
      <c r="P700" s="2" t="s">
        <v>2356</v>
      </c>
      <c r="Q700" s="2" t="s">
        <v>2354</v>
      </c>
    </row>
    <row r="701" spans="1:17" x14ac:dyDescent="0.25">
      <c r="A701">
        <v>9969</v>
      </c>
      <c r="B701" s="2" t="s">
        <v>2352</v>
      </c>
      <c r="C701" t="s">
        <v>712</v>
      </c>
      <c r="D701" t="s">
        <v>1493</v>
      </c>
      <c r="E701" s="2" t="s">
        <v>2355</v>
      </c>
      <c r="F701" t="s">
        <v>712</v>
      </c>
      <c r="G701" s="5" t="s">
        <v>2267</v>
      </c>
      <c r="H701">
        <v>986686038</v>
      </c>
      <c r="I701">
        <v>0</v>
      </c>
      <c r="J701">
        <v>-2.08690479798965</v>
      </c>
      <c r="K701">
        <v>-79.904805253372004</v>
      </c>
      <c r="L701" s="2" t="s">
        <v>15</v>
      </c>
      <c r="M701" s="2" t="s">
        <v>2349</v>
      </c>
      <c r="N701" s="2" t="s">
        <v>2349</v>
      </c>
      <c r="O701" t="s">
        <v>2350</v>
      </c>
      <c r="P701" s="2" t="s">
        <v>2356</v>
      </c>
      <c r="Q701" s="2" t="s">
        <v>2354</v>
      </c>
    </row>
    <row r="702" spans="1:17" x14ac:dyDescent="0.25">
      <c r="A702">
        <v>9970</v>
      </c>
      <c r="B702" s="2" t="s">
        <v>2352</v>
      </c>
      <c r="C702" t="s">
        <v>713</v>
      </c>
      <c r="D702" t="s">
        <v>1494</v>
      </c>
      <c r="E702" s="2" t="s">
        <v>2355</v>
      </c>
      <c r="F702" t="s">
        <v>713</v>
      </c>
      <c r="G702" s="5" t="s">
        <v>2268</v>
      </c>
      <c r="H702">
        <v>984665360</v>
      </c>
      <c r="I702">
        <v>0</v>
      </c>
      <c r="J702">
        <v>0</v>
      </c>
      <c r="K702">
        <v>0</v>
      </c>
      <c r="L702" s="2" t="s">
        <v>15</v>
      </c>
      <c r="M702" s="2" t="s">
        <v>2349</v>
      </c>
      <c r="N702" s="2" t="s">
        <v>2349</v>
      </c>
      <c r="O702" t="s">
        <v>2350</v>
      </c>
      <c r="P702" s="2" t="s">
        <v>2356</v>
      </c>
      <c r="Q702" s="2" t="s">
        <v>2354</v>
      </c>
    </row>
    <row r="703" spans="1:17" x14ac:dyDescent="0.25">
      <c r="A703">
        <v>9972</v>
      </c>
      <c r="B703" s="2" t="s">
        <v>2352</v>
      </c>
      <c r="C703" t="s">
        <v>714</v>
      </c>
      <c r="D703" t="s">
        <v>1495</v>
      </c>
      <c r="E703" s="2" t="s">
        <v>2355</v>
      </c>
      <c r="F703" t="s">
        <v>714</v>
      </c>
      <c r="G703" s="5" t="s">
        <v>2269</v>
      </c>
      <c r="H703">
        <v>998832000</v>
      </c>
      <c r="I703">
        <v>0</v>
      </c>
      <c r="J703">
        <v>-2.2052779361128798</v>
      </c>
      <c r="K703">
        <v>-79.924969479332503</v>
      </c>
      <c r="L703" s="2" t="s">
        <v>15</v>
      </c>
      <c r="M703" s="2" t="s">
        <v>2349</v>
      </c>
      <c r="N703" s="2" t="s">
        <v>2349</v>
      </c>
      <c r="O703" t="s">
        <v>2351</v>
      </c>
      <c r="P703" s="2" t="s">
        <v>2356</v>
      </c>
      <c r="Q703" s="2" t="s">
        <v>2354</v>
      </c>
    </row>
    <row r="704" spans="1:17" x14ac:dyDescent="0.25">
      <c r="A704">
        <v>9973</v>
      </c>
      <c r="B704" s="2" t="s">
        <v>2352</v>
      </c>
      <c r="C704" t="s">
        <v>715</v>
      </c>
      <c r="D704" t="s">
        <v>1496</v>
      </c>
      <c r="E704" s="2" t="s">
        <v>2355</v>
      </c>
      <c r="F704" t="s">
        <v>715</v>
      </c>
      <c r="G704" s="5" t="s">
        <v>2270</v>
      </c>
      <c r="H704">
        <v>42446567</v>
      </c>
      <c r="I704">
        <v>0</v>
      </c>
      <c r="J704">
        <v>-2.0496983542882901</v>
      </c>
      <c r="K704">
        <v>-79.891889137541</v>
      </c>
      <c r="L704" s="2" t="s">
        <v>15</v>
      </c>
      <c r="M704" s="2" t="s">
        <v>2349</v>
      </c>
      <c r="N704" s="2" t="s">
        <v>2349</v>
      </c>
      <c r="O704" t="s">
        <v>2350</v>
      </c>
      <c r="P704" s="2" t="s">
        <v>2356</v>
      </c>
      <c r="Q704" s="2" t="s">
        <v>2354</v>
      </c>
    </row>
    <row r="705" spans="1:17" x14ac:dyDescent="0.25">
      <c r="A705">
        <v>9974</v>
      </c>
      <c r="B705" s="2" t="s">
        <v>2352</v>
      </c>
      <c r="C705" t="s">
        <v>716</v>
      </c>
      <c r="D705" t="s">
        <v>1497</v>
      </c>
      <c r="E705" s="2" t="s">
        <v>2355</v>
      </c>
      <c r="F705" t="s">
        <v>716</v>
      </c>
      <c r="G705" s="5" t="s">
        <v>2271</v>
      </c>
      <c r="H705">
        <v>985932829</v>
      </c>
      <c r="I705">
        <v>0</v>
      </c>
      <c r="J705">
        <v>-2.1309199186597798</v>
      </c>
      <c r="K705">
        <v>-79.881757486735594</v>
      </c>
      <c r="L705" s="2" t="s">
        <v>15</v>
      </c>
      <c r="M705" s="2" t="s">
        <v>2349</v>
      </c>
      <c r="N705" s="2" t="s">
        <v>2349</v>
      </c>
      <c r="O705" t="s">
        <v>2350</v>
      </c>
      <c r="P705" s="2" t="s">
        <v>2356</v>
      </c>
      <c r="Q705" s="2" t="s">
        <v>2354</v>
      </c>
    </row>
    <row r="706" spans="1:17" x14ac:dyDescent="0.25">
      <c r="A706">
        <v>9976</v>
      </c>
      <c r="B706" s="2" t="s">
        <v>2352</v>
      </c>
      <c r="C706" t="s">
        <v>717</v>
      </c>
      <c r="D706" t="s">
        <v>1498</v>
      </c>
      <c r="E706" s="2" t="s">
        <v>2355</v>
      </c>
      <c r="F706" t="s">
        <v>717</v>
      </c>
      <c r="G706" s="5" t="s">
        <v>2272</v>
      </c>
      <c r="H706">
        <v>996739774</v>
      </c>
      <c r="I706">
        <v>0</v>
      </c>
      <c r="J706">
        <v>0</v>
      </c>
      <c r="K706">
        <v>0</v>
      </c>
      <c r="L706" s="2" t="s">
        <v>15</v>
      </c>
      <c r="M706" s="2" t="s">
        <v>2349</v>
      </c>
      <c r="N706" s="2" t="s">
        <v>2349</v>
      </c>
      <c r="O706" t="s">
        <v>2350</v>
      </c>
      <c r="P706" s="2" t="s">
        <v>2356</v>
      </c>
      <c r="Q706" s="2" t="s">
        <v>2354</v>
      </c>
    </row>
    <row r="707" spans="1:17" x14ac:dyDescent="0.25">
      <c r="A707">
        <v>9977</v>
      </c>
      <c r="B707" s="2" t="s">
        <v>2352</v>
      </c>
      <c r="C707" t="s">
        <v>718</v>
      </c>
      <c r="D707" t="s">
        <v>1499</v>
      </c>
      <c r="E707" s="2" t="s">
        <v>2355</v>
      </c>
      <c r="F707" t="s">
        <v>718</v>
      </c>
      <c r="G707" s="5" t="s">
        <v>2273</v>
      </c>
      <c r="H707">
        <v>46027086</v>
      </c>
      <c r="I707">
        <v>0</v>
      </c>
      <c r="J707">
        <v>0</v>
      </c>
      <c r="K707">
        <v>0</v>
      </c>
      <c r="L707" s="2" t="s">
        <v>15</v>
      </c>
      <c r="M707" s="2" t="s">
        <v>2349</v>
      </c>
      <c r="N707" s="2" t="s">
        <v>2349</v>
      </c>
      <c r="O707" t="s">
        <v>2351</v>
      </c>
      <c r="P707" s="2" t="s">
        <v>2356</v>
      </c>
      <c r="Q707" s="2" t="s">
        <v>2354</v>
      </c>
    </row>
    <row r="708" spans="1:17" x14ac:dyDescent="0.25">
      <c r="A708">
        <v>9978</v>
      </c>
      <c r="B708" s="2" t="s">
        <v>2352</v>
      </c>
      <c r="C708" t="s">
        <v>719</v>
      </c>
      <c r="D708" t="s">
        <v>1500</v>
      </c>
      <c r="E708" s="2" t="s">
        <v>2355</v>
      </c>
      <c r="F708" t="s">
        <v>719</v>
      </c>
      <c r="G708" s="5" t="s">
        <v>2274</v>
      </c>
      <c r="H708">
        <v>959806680</v>
      </c>
      <c r="I708">
        <v>0</v>
      </c>
      <c r="J708">
        <v>-2.1990175753034999</v>
      </c>
      <c r="K708">
        <v>-79.913388995228104</v>
      </c>
      <c r="L708" s="2" t="s">
        <v>15</v>
      </c>
      <c r="M708" s="2" t="s">
        <v>2349</v>
      </c>
      <c r="N708" s="2" t="s">
        <v>2349</v>
      </c>
      <c r="O708" t="s">
        <v>2351</v>
      </c>
      <c r="P708" s="2" t="s">
        <v>2356</v>
      </c>
      <c r="Q708" s="2" t="s">
        <v>2354</v>
      </c>
    </row>
    <row r="709" spans="1:17" x14ac:dyDescent="0.25">
      <c r="A709">
        <v>9980</v>
      </c>
      <c r="B709" s="2" t="s">
        <v>2352</v>
      </c>
      <c r="C709" t="s">
        <v>720</v>
      </c>
      <c r="D709" t="s">
        <v>1501</v>
      </c>
      <c r="E709" s="2" t="s">
        <v>2355</v>
      </c>
      <c r="F709" t="s">
        <v>720</v>
      </c>
      <c r="G709" s="5" t="s">
        <v>2275</v>
      </c>
      <c r="H709">
        <v>990016814</v>
      </c>
      <c r="I709">
        <v>0</v>
      </c>
      <c r="J709">
        <v>-2.0894344188546699</v>
      </c>
      <c r="K709">
        <v>-79.903986786989705</v>
      </c>
      <c r="L709" s="2" t="s">
        <v>15</v>
      </c>
      <c r="M709" s="2" t="s">
        <v>2349</v>
      </c>
      <c r="N709" s="2" t="s">
        <v>2349</v>
      </c>
      <c r="O709" t="s">
        <v>2350</v>
      </c>
      <c r="P709" s="2" t="s">
        <v>2356</v>
      </c>
      <c r="Q709" s="2" t="s">
        <v>2354</v>
      </c>
    </row>
    <row r="710" spans="1:17" x14ac:dyDescent="0.25">
      <c r="A710">
        <v>9981</v>
      </c>
      <c r="B710" s="2" t="s">
        <v>2352</v>
      </c>
      <c r="C710" t="s">
        <v>721</v>
      </c>
      <c r="D710" t="s">
        <v>1502</v>
      </c>
      <c r="E710" s="2" t="s">
        <v>2355</v>
      </c>
      <c r="F710" t="s">
        <v>721</v>
      </c>
      <c r="G710" s="5" t="s">
        <v>2276</v>
      </c>
      <c r="H710">
        <v>989757215</v>
      </c>
      <c r="I710">
        <v>0</v>
      </c>
      <c r="J710">
        <v>0</v>
      </c>
      <c r="K710">
        <v>0</v>
      </c>
      <c r="L710" s="2" t="s">
        <v>15</v>
      </c>
      <c r="M710" s="2" t="s">
        <v>2349</v>
      </c>
      <c r="N710" s="2" t="s">
        <v>2349</v>
      </c>
      <c r="O710" t="s">
        <v>2351</v>
      </c>
      <c r="P710" s="2" t="s">
        <v>2356</v>
      </c>
      <c r="Q710" s="2" t="s">
        <v>2354</v>
      </c>
    </row>
    <row r="711" spans="1:17" x14ac:dyDescent="0.25">
      <c r="A711">
        <v>9986</v>
      </c>
      <c r="B711" s="2" t="s">
        <v>2352</v>
      </c>
      <c r="C711" t="s">
        <v>722</v>
      </c>
      <c r="D711" t="s">
        <v>1503</v>
      </c>
      <c r="E711" s="2" t="s">
        <v>2355</v>
      </c>
      <c r="F711" t="s">
        <v>722</v>
      </c>
      <c r="G711" s="5" t="s">
        <v>2277</v>
      </c>
      <c r="H711">
        <v>980763346</v>
      </c>
      <c r="I711">
        <v>0</v>
      </c>
      <c r="J711">
        <v>-2.0780876706448699</v>
      </c>
      <c r="K711">
        <v>-79.915215199214998</v>
      </c>
      <c r="L711" s="2" t="s">
        <v>15</v>
      </c>
      <c r="M711" s="2" t="s">
        <v>2349</v>
      </c>
      <c r="N711" s="2" t="s">
        <v>2349</v>
      </c>
      <c r="O711" t="s">
        <v>2350</v>
      </c>
      <c r="P711" s="2" t="s">
        <v>2356</v>
      </c>
      <c r="Q711" s="2" t="s">
        <v>2354</v>
      </c>
    </row>
    <row r="712" spans="1:17" x14ac:dyDescent="0.25">
      <c r="A712">
        <v>9993</v>
      </c>
      <c r="B712" s="2" t="s">
        <v>2352</v>
      </c>
      <c r="C712" t="s">
        <v>723</v>
      </c>
      <c r="D712" t="s">
        <v>1504</v>
      </c>
      <c r="E712" s="2" t="s">
        <v>2355</v>
      </c>
      <c r="F712" t="s">
        <v>723</v>
      </c>
      <c r="G712" s="5" t="s">
        <v>2278</v>
      </c>
      <c r="H712">
        <v>2848584</v>
      </c>
      <c r="I712">
        <v>0</v>
      </c>
      <c r="J712">
        <v>-2.2168506562367098</v>
      </c>
      <c r="K712">
        <v>-79.936538916908404</v>
      </c>
      <c r="L712" s="2" t="s">
        <v>15</v>
      </c>
      <c r="M712" s="2" t="s">
        <v>2349</v>
      </c>
      <c r="N712" s="2" t="s">
        <v>2349</v>
      </c>
      <c r="O712" t="s">
        <v>2351</v>
      </c>
      <c r="P712" s="2" t="s">
        <v>2356</v>
      </c>
      <c r="Q712" s="2" t="s">
        <v>2354</v>
      </c>
    </row>
    <row r="713" spans="1:17" x14ac:dyDescent="0.25">
      <c r="A713">
        <v>9994</v>
      </c>
      <c r="B713" s="2" t="s">
        <v>2352</v>
      </c>
      <c r="C713" t="s">
        <v>724</v>
      </c>
      <c r="D713" t="s">
        <v>1505</v>
      </c>
      <c r="E713" s="2" t="s">
        <v>2355</v>
      </c>
      <c r="F713" t="s">
        <v>724</v>
      </c>
      <c r="G713" s="5" t="s">
        <v>2279</v>
      </c>
      <c r="H713">
        <v>967111602</v>
      </c>
      <c r="I713">
        <v>0</v>
      </c>
      <c r="J713">
        <v>-2.15258336810159</v>
      </c>
      <c r="K713">
        <v>-79.913216176721704</v>
      </c>
      <c r="L713" s="2" t="s">
        <v>15</v>
      </c>
      <c r="M713" s="2" t="s">
        <v>2349</v>
      </c>
      <c r="N713" s="2" t="s">
        <v>2349</v>
      </c>
      <c r="O713" t="s">
        <v>2350</v>
      </c>
      <c r="P713" s="2" t="s">
        <v>2356</v>
      </c>
      <c r="Q713" s="2" t="s">
        <v>2354</v>
      </c>
    </row>
    <row r="714" spans="1:17" x14ac:dyDescent="0.25">
      <c r="A714">
        <v>9996</v>
      </c>
      <c r="B714" s="2" t="s">
        <v>2352</v>
      </c>
      <c r="C714" t="s">
        <v>725</v>
      </c>
      <c r="D714" t="s">
        <v>1506</v>
      </c>
      <c r="E714" s="2" t="s">
        <v>2355</v>
      </c>
      <c r="F714" t="s">
        <v>725</v>
      </c>
      <c r="G714" s="5" t="s">
        <v>2280</v>
      </c>
      <c r="H714">
        <v>995489806</v>
      </c>
      <c r="I714">
        <v>0</v>
      </c>
      <c r="J714">
        <v>-2.15310877538111</v>
      </c>
      <c r="K714">
        <v>-79.887272802336099</v>
      </c>
      <c r="L714" s="2" t="s">
        <v>15</v>
      </c>
      <c r="M714" s="2" t="s">
        <v>2349</v>
      </c>
      <c r="N714" s="2" t="s">
        <v>2349</v>
      </c>
      <c r="O714" t="s">
        <v>2350</v>
      </c>
      <c r="P714" s="2" t="s">
        <v>2356</v>
      </c>
      <c r="Q714" s="2" t="s">
        <v>2354</v>
      </c>
    </row>
    <row r="715" spans="1:17" x14ac:dyDescent="0.25">
      <c r="A715">
        <v>9998</v>
      </c>
      <c r="B715" s="2" t="s">
        <v>2352</v>
      </c>
      <c r="C715" t="s">
        <v>726</v>
      </c>
      <c r="D715" t="s">
        <v>1507</v>
      </c>
      <c r="E715" s="2" t="s">
        <v>2355</v>
      </c>
      <c r="F715" t="s">
        <v>726</v>
      </c>
      <c r="G715" s="5" t="s">
        <v>2281</v>
      </c>
      <c r="H715">
        <v>996429898</v>
      </c>
      <c r="I715">
        <v>0</v>
      </c>
      <c r="J715">
        <v>0</v>
      </c>
      <c r="K715">
        <v>0</v>
      </c>
      <c r="L715" s="2" t="s">
        <v>15</v>
      </c>
      <c r="M715" s="2" t="s">
        <v>2349</v>
      </c>
      <c r="N715" s="2" t="s">
        <v>2349</v>
      </c>
      <c r="O715" t="s">
        <v>2350</v>
      </c>
      <c r="P715" s="2" t="s">
        <v>2356</v>
      </c>
      <c r="Q715" s="2" t="s">
        <v>2354</v>
      </c>
    </row>
    <row r="716" spans="1:17" x14ac:dyDescent="0.25">
      <c r="A716">
        <v>9999</v>
      </c>
      <c r="B716" s="2" t="s">
        <v>2352</v>
      </c>
      <c r="C716" t="s">
        <v>727</v>
      </c>
      <c r="D716" t="s">
        <v>1508</v>
      </c>
      <c r="E716" s="2" t="s">
        <v>2355</v>
      </c>
      <c r="F716" t="s">
        <v>727</v>
      </c>
      <c r="G716" s="5" t="s">
        <v>2282</v>
      </c>
      <c r="H716">
        <v>967804785</v>
      </c>
      <c r="I716">
        <v>0</v>
      </c>
      <c r="J716">
        <v>-2.2238545302450898</v>
      </c>
      <c r="K716">
        <v>-79.919868675183395</v>
      </c>
      <c r="L716" s="2" t="s">
        <v>15</v>
      </c>
      <c r="M716" s="2" t="s">
        <v>2349</v>
      </c>
      <c r="N716" s="2" t="s">
        <v>2349</v>
      </c>
      <c r="O716" t="s">
        <v>2351</v>
      </c>
      <c r="P716" s="2" t="s">
        <v>2356</v>
      </c>
      <c r="Q716" s="2" t="s">
        <v>2354</v>
      </c>
    </row>
    <row r="717" spans="1:17" x14ac:dyDescent="0.25">
      <c r="A717">
        <v>10001</v>
      </c>
      <c r="B717" s="2" t="s">
        <v>2352</v>
      </c>
      <c r="C717" t="s">
        <v>728</v>
      </c>
      <c r="D717" t="s">
        <v>1509</v>
      </c>
      <c r="E717" s="2" t="s">
        <v>2355</v>
      </c>
      <c r="F717" t="s">
        <v>728</v>
      </c>
      <c r="G717" s="5" t="s">
        <v>2283</v>
      </c>
      <c r="H717">
        <v>985932916</v>
      </c>
      <c r="I717">
        <v>0</v>
      </c>
      <c r="J717">
        <v>-2.2101178463857001</v>
      </c>
      <c r="K717">
        <v>-79.910717019166697</v>
      </c>
      <c r="L717" s="2" t="s">
        <v>15</v>
      </c>
      <c r="M717" s="2" t="s">
        <v>2349</v>
      </c>
      <c r="N717" s="2" t="s">
        <v>2349</v>
      </c>
      <c r="O717" t="s">
        <v>2351</v>
      </c>
      <c r="P717" s="2" t="s">
        <v>2356</v>
      </c>
      <c r="Q717" s="2" t="s">
        <v>2354</v>
      </c>
    </row>
    <row r="718" spans="1:17" x14ac:dyDescent="0.25">
      <c r="A718">
        <v>10002</v>
      </c>
      <c r="B718" s="2" t="s">
        <v>2352</v>
      </c>
      <c r="C718" t="s">
        <v>729</v>
      </c>
      <c r="D718" t="s">
        <v>1510</v>
      </c>
      <c r="E718" s="2" t="s">
        <v>2355</v>
      </c>
      <c r="F718" t="s">
        <v>729</v>
      </c>
      <c r="G718" s="5" t="s">
        <v>2284</v>
      </c>
      <c r="H718">
        <v>982828417</v>
      </c>
      <c r="I718">
        <v>0</v>
      </c>
      <c r="J718">
        <v>-2.2163668278418598</v>
      </c>
      <c r="K718">
        <v>-79.910000363874104</v>
      </c>
      <c r="L718" s="2" t="s">
        <v>15</v>
      </c>
      <c r="M718" s="2" t="s">
        <v>2349</v>
      </c>
      <c r="N718" s="2" t="s">
        <v>2349</v>
      </c>
      <c r="O718" t="s">
        <v>2351</v>
      </c>
      <c r="P718" s="2" t="s">
        <v>2356</v>
      </c>
      <c r="Q718" s="2" t="s">
        <v>2354</v>
      </c>
    </row>
    <row r="719" spans="1:17" x14ac:dyDescent="0.25">
      <c r="A719">
        <v>10004</v>
      </c>
      <c r="B719" s="2" t="s">
        <v>2352</v>
      </c>
      <c r="C719" t="s">
        <v>730</v>
      </c>
      <c r="D719" t="s">
        <v>1511</v>
      </c>
      <c r="E719" s="2" t="s">
        <v>2355</v>
      </c>
      <c r="F719" t="s">
        <v>730</v>
      </c>
      <c r="G719" s="5" t="s">
        <v>2285</v>
      </c>
      <c r="H719">
        <v>969924421</v>
      </c>
      <c r="I719">
        <v>0</v>
      </c>
      <c r="J719">
        <v>-2.19919596534824</v>
      </c>
      <c r="K719">
        <v>-79.902477730516694</v>
      </c>
      <c r="L719" s="2" t="s">
        <v>15</v>
      </c>
      <c r="M719" s="2" t="s">
        <v>2349</v>
      </c>
      <c r="N719" s="2" t="s">
        <v>2349</v>
      </c>
      <c r="O719" t="s">
        <v>2351</v>
      </c>
      <c r="P719" s="2" t="s">
        <v>2356</v>
      </c>
      <c r="Q719" s="2" t="s">
        <v>2354</v>
      </c>
    </row>
    <row r="720" spans="1:17" x14ac:dyDescent="0.25">
      <c r="A720">
        <v>10009</v>
      </c>
      <c r="B720" s="2" t="s">
        <v>2352</v>
      </c>
      <c r="C720" t="s">
        <v>731</v>
      </c>
      <c r="D720" t="s">
        <v>1512</v>
      </c>
      <c r="E720" s="2" t="s">
        <v>2355</v>
      </c>
      <c r="F720" t="s">
        <v>731</v>
      </c>
      <c r="G720" s="5" t="s">
        <v>2286</v>
      </c>
      <c r="H720">
        <v>981226622</v>
      </c>
      <c r="I720">
        <v>0</v>
      </c>
      <c r="J720">
        <v>-2.1520041735092001</v>
      </c>
      <c r="K720">
        <v>-79.918884873043595</v>
      </c>
      <c r="L720" s="2" t="s">
        <v>15</v>
      </c>
      <c r="M720" s="2" t="s">
        <v>2349</v>
      </c>
      <c r="N720" s="2" t="s">
        <v>2349</v>
      </c>
      <c r="O720" t="s">
        <v>2350</v>
      </c>
      <c r="P720" s="2" t="s">
        <v>2356</v>
      </c>
      <c r="Q720" s="2" t="s">
        <v>2354</v>
      </c>
    </row>
    <row r="721" spans="1:17" x14ac:dyDescent="0.25">
      <c r="A721">
        <v>10011</v>
      </c>
      <c r="B721" s="2" t="s">
        <v>2352</v>
      </c>
      <c r="C721" t="s">
        <v>732</v>
      </c>
      <c r="D721" t="s">
        <v>1513</v>
      </c>
      <c r="E721" s="2" t="s">
        <v>2355</v>
      </c>
      <c r="F721" t="s">
        <v>732</v>
      </c>
      <c r="G721" s="5" t="s">
        <v>2287</v>
      </c>
      <c r="H721">
        <v>2842204</v>
      </c>
      <c r="I721">
        <v>0</v>
      </c>
      <c r="J721">
        <v>-2.2141265934811898</v>
      </c>
      <c r="K721">
        <v>-79.918921907273003</v>
      </c>
      <c r="L721" s="2" t="s">
        <v>15</v>
      </c>
      <c r="M721" s="2" t="s">
        <v>2349</v>
      </c>
      <c r="N721" s="2" t="s">
        <v>2349</v>
      </c>
      <c r="O721" t="s">
        <v>2351</v>
      </c>
      <c r="P721" s="2" t="s">
        <v>2356</v>
      </c>
      <c r="Q721" s="2" t="s">
        <v>2354</v>
      </c>
    </row>
    <row r="722" spans="1:17" x14ac:dyDescent="0.25">
      <c r="A722">
        <v>10012</v>
      </c>
      <c r="B722" s="2" t="s">
        <v>2352</v>
      </c>
      <c r="C722" t="s">
        <v>733</v>
      </c>
      <c r="D722" t="s">
        <v>1514</v>
      </c>
      <c r="E722" s="2" t="s">
        <v>2355</v>
      </c>
      <c r="F722" t="s">
        <v>733</v>
      </c>
      <c r="G722" s="5" t="s">
        <v>2288</v>
      </c>
      <c r="H722">
        <v>986160209</v>
      </c>
      <c r="I722">
        <v>0</v>
      </c>
      <c r="J722">
        <v>-2.1865539763103401</v>
      </c>
      <c r="K722">
        <v>-79.888808336936293</v>
      </c>
      <c r="L722" s="2" t="s">
        <v>15</v>
      </c>
      <c r="M722" s="2" t="s">
        <v>2349</v>
      </c>
      <c r="N722" s="2" t="s">
        <v>2349</v>
      </c>
      <c r="O722" t="s">
        <v>2351</v>
      </c>
      <c r="P722" s="2" t="s">
        <v>2356</v>
      </c>
      <c r="Q722" s="2" t="s">
        <v>2354</v>
      </c>
    </row>
    <row r="723" spans="1:17" x14ac:dyDescent="0.25">
      <c r="A723">
        <v>10014</v>
      </c>
      <c r="B723" s="2" t="s">
        <v>2352</v>
      </c>
      <c r="C723" t="s">
        <v>734</v>
      </c>
      <c r="D723" t="s">
        <v>1515</v>
      </c>
      <c r="E723" s="2" t="s">
        <v>2355</v>
      </c>
      <c r="F723" t="s">
        <v>734</v>
      </c>
      <c r="G723" s="5" t="s">
        <v>2289</v>
      </c>
      <c r="H723">
        <v>43091507</v>
      </c>
      <c r="I723">
        <v>0</v>
      </c>
      <c r="J723">
        <v>-2.2187474808640002</v>
      </c>
      <c r="K723">
        <v>-79.917113732810193</v>
      </c>
      <c r="L723" s="2" t="s">
        <v>15</v>
      </c>
      <c r="M723" s="2" t="s">
        <v>2349</v>
      </c>
      <c r="N723" s="2" t="s">
        <v>2349</v>
      </c>
      <c r="O723" t="s">
        <v>2351</v>
      </c>
      <c r="P723" s="2" t="s">
        <v>2356</v>
      </c>
      <c r="Q723" s="2" t="s">
        <v>2354</v>
      </c>
    </row>
    <row r="724" spans="1:17" x14ac:dyDescent="0.25">
      <c r="A724">
        <v>10016</v>
      </c>
      <c r="B724" s="2" t="s">
        <v>2352</v>
      </c>
      <c r="C724" t="s">
        <v>735</v>
      </c>
      <c r="D724" t="s">
        <v>1516</v>
      </c>
      <c r="E724" s="2" t="s">
        <v>2355</v>
      </c>
      <c r="F724" t="s">
        <v>735</v>
      </c>
      <c r="G724" s="5" t="s">
        <v>2290</v>
      </c>
      <c r="H724">
        <v>46058334</v>
      </c>
      <c r="I724">
        <v>0</v>
      </c>
      <c r="J724">
        <v>-2.1269442910967502</v>
      </c>
      <c r="K724">
        <v>-79.946258715967701</v>
      </c>
      <c r="L724" s="2" t="s">
        <v>15</v>
      </c>
      <c r="M724" s="2" t="s">
        <v>2349</v>
      </c>
      <c r="N724" s="2" t="s">
        <v>2349</v>
      </c>
      <c r="O724" t="s">
        <v>2350</v>
      </c>
      <c r="P724" s="2" t="s">
        <v>2356</v>
      </c>
      <c r="Q724" s="2" t="s">
        <v>2354</v>
      </c>
    </row>
    <row r="725" spans="1:17" x14ac:dyDescent="0.25">
      <c r="A725">
        <v>10017</v>
      </c>
      <c r="B725" s="2" t="s">
        <v>2352</v>
      </c>
      <c r="C725" t="s">
        <v>736</v>
      </c>
      <c r="D725" t="s">
        <v>1517</v>
      </c>
      <c r="E725" s="2" t="s">
        <v>2355</v>
      </c>
      <c r="F725" t="s">
        <v>736</v>
      </c>
      <c r="G725" s="5" t="s">
        <v>2291</v>
      </c>
      <c r="H725">
        <v>990406327</v>
      </c>
      <c r="I725">
        <v>0</v>
      </c>
      <c r="J725">
        <v>-2.09732102727222</v>
      </c>
      <c r="K725">
        <v>-79.910197934631796</v>
      </c>
      <c r="L725" s="2" t="s">
        <v>15</v>
      </c>
      <c r="M725" s="2" t="s">
        <v>2349</v>
      </c>
      <c r="N725" s="2" t="s">
        <v>2349</v>
      </c>
      <c r="O725" t="s">
        <v>2350</v>
      </c>
      <c r="P725" s="2" t="s">
        <v>2356</v>
      </c>
      <c r="Q725" s="2" t="s">
        <v>2354</v>
      </c>
    </row>
    <row r="726" spans="1:17" x14ac:dyDescent="0.25">
      <c r="A726">
        <v>10018</v>
      </c>
      <c r="B726" s="2" t="s">
        <v>2352</v>
      </c>
      <c r="C726" t="s">
        <v>737</v>
      </c>
      <c r="D726" t="s">
        <v>1518</v>
      </c>
      <c r="E726" s="2" t="s">
        <v>2355</v>
      </c>
      <c r="F726" t="s">
        <v>737</v>
      </c>
      <c r="G726" s="5" t="s">
        <v>2292</v>
      </c>
      <c r="H726">
        <v>981801054</v>
      </c>
      <c r="I726">
        <v>0</v>
      </c>
      <c r="J726">
        <v>-2.0866220681991101</v>
      </c>
      <c r="K726">
        <v>-79.924396757675296</v>
      </c>
      <c r="L726" s="2" t="s">
        <v>15</v>
      </c>
      <c r="M726" s="2" t="s">
        <v>2349</v>
      </c>
      <c r="N726" s="2" t="s">
        <v>2349</v>
      </c>
      <c r="O726" t="s">
        <v>2350</v>
      </c>
      <c r="P726" s="2" t="s">
        <v>2356</v>
      </c>
      <c r="Q726" s="2" t="s">
        <v>2354</v>
      </c>
    </row>
    <row r="727" spans="1:17" x14ac:dyDescent="0.25">
      <c r="A727">
        <v>10019</v>
      </c>
      <c r="B727" s="2" t="s">
        <v>2352</v>
      </c>
      <c r="C727" t="s">
        <v>738</v>
      </c>
      <c r="D727" t="s">
        <v>1519</v>
      </c>
      <c r="E727" s="2" t="s">
        <v>2355</v>
      </c>
      <c r="F727" t="s">
        <v>738</v>
      </c>
      <c r="G727" s="5" t="s">
        <v>2293</v>
      </c>
      <c r="H727">
        <v>986480977</v>
      </c>
      <c r="I727">
        <v>0</v>
      </c>
      <c r="J727">
        <v>-2.0845821413365901</v>
      </c>
      <c r="K727">
        <v>-79.924450548179905</v>
      </c>
      <c r="L727" s="2" t="s">
        <v>15</v>
      </c>
      <c r="M727" s="2" t="s">
        <v>2349</v>
      </c>
      <c r="N727" s="2" t="s">
        <v>2349</v>
      </c>
      <c r="O727" t="s">
        <v>2350</v>
      </c>
      <c r="P727" s="2" t="s">
        <v>2356</v>
      </c>
      <c r="Q727" s="2" t="s">
        <v>2354</v>
      </c>
    </row>
    <row r="728" spans="1:17" x14ac:dyDescent="0.25">
      <c r="A728">
        <v>10021</v>
      </c>
      <c r="B728" s="2" t="s">
        <v>2352</v>
      </c>
      <c r="C728" t="s">
        <v>498</v>
      </c>
      <c r="D728" t="s">
        <v>1520</v>
      </c>
      <c r="E728" s="2" t="s">
        <v>2355</v>
      </c>
      <c r="F728" t="s">
        <v>498</v>
      </c>
      <c r="G728" s="5" t="s">
        <v>2054</v>
      </c>
      <c r="H728">
        <v>6015205</v>
      </c>
      <c r="I728">
        <v>0</v>
      </c>
      <c r="J728">
        <v>-2.2536217766083002</v>
      </c>
      <c r="K728">
        <v>-79.893794495649303</v>
      </c>
      <c r="L728" s="2" t="s">
        <v>15</v>
      </c>
      <c r="M728" s="2" t="s">
        <v>2349</v>
      </c>
      <c r="N728" s="2" t="s">
        <v>2349</v>
      </c>
      <c r="O728" t="s">
        <v>2351</v>
      </c>
      <c r="P728" s="2" t="s">
        <v>2356</v>
      </c>
      <c r="Q728" s="2" t="s">
        <v>2354</v>
      </c>
    </row>
    <row r="729" spans="1:17" x14ac:dyDescent="0.25">
      <c r="A729">
        <v>10022</v>
      </c>
      <c r="B729" s="2" t="s">
        <v>2352</v>
      </c>
      <c r="C729" t="s">
        <v>739</v>
      </c>
      <c r="D729" t="s">
        <v>1521</v>
      </c>
      <c r="E729" s="2" t="s">
        <v>2355</v>
      </c>
      <c r="F729" t="s">
        <v>739</v>
      </c>
      <c r="G729" s="5" t="s">
        <v>2294</v>
      </c>
      <c r="H729">
        <v>999539537</v>
      </c>
      <c r="I729">
        <v>0</v>
      </c>
      <c r="J729">
        <v>-2.0985456747460902</v>
      </c>
      <c r="K729">
        <v>-79.931381647026001</v>
      </c>
      <c r="L729" s="2" t="s">
        <v>15</v>
      </c>
      <c r="M729" s="2" t="s">
        <v>2349</v>
      </c>
      <c r="N729" s="2" t="s">
        <v>2349</v>
      </c>
      <c r="O729" t="s">
        <v>2350</v>
      </c>
      <c r="P729" s="2" t="s">
        <v>2356</v>
      </c>
      <c r="Q729" s="2" t="s">
        <v>2354</v>
      </c>
    </row>
    <row r="730" spans="1:17" x14ac:dyDescent="0.25">
      <c r="A730">
        <v>10026</v>
      </c>
      <c r="B730" s="2" t="s">
        <v>2352</v>
      </c>
      <c r="C730" t="s">
        <v>740</v>
      </c>
      <c r="D730" t="s">
        <v>1522</v>
      </c>
      <c r="E730" s="2" t="s">
        <v>2355</v>
      </c>
      <c r="F730" t="s">
        <v>740</v>
      </c>
      <c r="G730" s="5" t="s">
        <v>2295</v>
      </c>
      <c r="H730">
        <v>982800745</v>
      </c>
      <c r="I730">
        <v>0</v>
      </c>
      <c r="J730">
        <v>0</v>
      </c>
      <c r="K730">
        <v>0</v>
      </c>
      <c r="L730" s="2" t="s">
        <v>15</v>
      </c>
      <c r="M730" s="2" t="s">
        <v>2349</v>
      </c>
      <c r="N730" s="2" t="s">
        <v>2349</v>
      </c>
      <c r="O730" t="s">
        <v>2350</v>
      </c>
      <c r="P730" s="2" t="s">
        <v>2356</v>
      </c>
      <c r="Q730" s="2" t="s">
        <v>2354</v>
      </c>
    </row>
    <row r="731" spans="1:17" x14ac:dyDescent="0.25">
      <c r="A731">
        <v>10030</v>
      </c>
      <c r="B731" s="2" t="s">
        <v>2352</v>
      </c>
      <c r="C731" t="s">
        <v>741</v>
      </c>
      <c r="D731" t="s">
        <v>1523</v>
      </c>
      <c r="E731" s="2" t="s">
        <v>2355</v>
      </c>
      <c r="F731" t="s">
        <v>741</v>
      </c>
      <c r="G731" s="5" t="s">
        <v>2296</v>
      </c>
      <c r="H731">
        <v>996917926</v>
      </c>
      <c r="I731">
        <v>0</v>
      </c>
      <c r="J731">
        <v>-2.1757846483735301</v>
      </c>
      <c r="K731">
        <v>-79.904933936348399</v>
      </c>
      <c r="L731" s="2" t="s">
        <v>15</v>
      </c>
      <c r="M731" s="2" t="s">
        <v>2349</v>
      </c>
      <c r="N731" s="2" t="s">
        <v>2349</v>
      </c>
      <c r="O731" t="s">
        <v>2350</v>
      </c>
      <c r="P731" s="2" t="s">
        <v>2356</v>
      </c>
      <c r="Q731" s="2" t="s">
        <v>2354</v>
      </c>
    </row>
    <row r="732" spans="1:17" x14ac:dyDescent="0.25">
      <c r="A732">
        <v>10031</v>
      </c>
      <c r="B732" s="2" t="s">
        <v>2352</v>
      </c>
      <c r="C732" t="s">
        <v>742</v>
      </c>
      <c r="D732" t="s">
        <v>1524</v>
      </c>
      <c r="E732" s="2" t="s">
        <v>2355</v>
      </c>
      <c r="F732" t="s">
        <v>742</v>
      </c>
      <c r="G732" s="5" t="s">
        <v>2297</v>
      </c>
      <c r="H732">
        <v>969440161</v>
      </c>
      <c r="I732">
        <v>0</v>
      </c>
      <c r="J732">
        <v>-2.2204964797872999</v>
      </c>
      <c r="K732">
        <v>-79.914695171897193</v>
      </c>
      <c r="L732" s="2" t="s">
        <v>15</v>
      </c>
      <c r="M732" s="2" t="s">
        <v>2349</v>
      </c>
      <c r="N732" s="2" t="s">
        <v>2349</v>
      </c>
      <c r="O732" t="s">
        <v>2351</v>
      </c>
      <c r="P732" s="2" t="s">
        <v>2356</v>
      </c>
      <c r="Q732" s="2" t="s">
        <v>2354</v>
      </c>
    </row>
    <row r="733" spans="1:17" x14ac:dyDescent="0.25">
      <c r="A733">
        <v>10032</v>
      </c>
      <c r="B733" s="2" t="s">
        <v>2352</v>
      </c>
      <c r="C733" t="s">
        <v>743</v>
      </c>
      <c r="D733" t="s">
        <v>1525</v>
      </c>
      <c r="E733" s="2" t="s">
        <v>2355</v>
      </c>
      <c r="F733" t="s">
        <v>743</v>
      </c>
      <c r="G733" s="5" t="s">
        <v>2298</v>
      </c>
      <c r="H733">
        <v>987663924</v>
      </c>
      <c r="I733">
        <v>0</v>
      </c>
      <c r="J733">
        <v>0</v>
      </c>
      <c r="K733">
        <v>0</v>
      </c>
      <c r="L733" s="2" t="s">
        <v>15</v>
      </c>
      <c r="M733" s="2" t="s">
        <v>2349</v>
      </c>
      <c r="N733" s="2" t="s">
        <v>2349</v>
      </c>
      <c r="O733" t="s">
        <v>2350</v>
      </c>
      <c r="P733" s="2" t="s">
        <v>2356</v>
      </c>
      <c r="Q733" s="2" t="s">
        <v>2354</v>
      </c>
    </row>
    <row r="734" spans="1:17" x14ac:dyDescent="0.25">
      <c r="A734">
        <v>10033</v>
      </c>
      <c r="B734" s="2" t="s">
        <v>2352</v>
      </c>
      <c r="C734" t="s">
        <v>744</v>
      </c>
      <c r="D734" t="s">
        <v>1526</v>
      </c>
      <c r="E734" s="2" t="s">
        <v>2355</v>
      </c>
      <c r="F734" t="s">
        <v>744</v>
      </c>
      <c r="G734" s="5" t="s">
        <v>2299</v>
      </c>
      <c r="H734">
        <v>990020964</v>
      </c>
      <c r="I734">
        <v>0</v>
      </c>
      <c r="J734">
        <v>0</v>
      </c>
      <c r="K734">
        <v>0</v>
      </c>
      <c r="L734" s="2" t="s">
        <v>15</v>
      </c>
      <c r="M734" s="2" t="s">
        <v>2349</v>
      </c>
      <c r="N734" s="2" t="s">
        <v>2349</v>
      </c>
      <c r="O734" t="s">
        <v>2350</v>
      </c>
      <c r="P734" s="2" t="s">
        <v>2356</v>
      </c>
      <c r="Q734" s="2" t="s">
        <v>2354</v>
      </c>
    </row>
    <row r="735" spans="1:17" x14ac:dyDescent="0.25">
      <c r="A735">
        <v>10035</v>
      </c>
      <c r="B735" s="2" t="s">
        <v>2352</v>
      </c>
      <c r="C735" t="s">
        <v>745</v>
      </c>
      <c r="D735" t="s">
        <v>1527</v>
      </c>
      <c r="E735" s="2" t="s">
        <v>2355</v>
      </c>
      <c r="F735" t="s">
        <v>745</v>
      </c>
      <c r="G735" s="5" t="s">
        <v>2300</v>
      </c>
      <c r="H735">
        <v>996231270</v>
      </c>
      <c r="I735">
        <v>0</v>
      </c>
      <c r="J735">
        <v>0</v>
      </c>
      <c r="K735">
        <v>0</v>
      </c>
      <c r="L735" s="2" t="s">
        <v>15</v>
      </c>
      <c r="M735" s="2" t="s">
        <v>2349</v>
      </c>
      <c r="N735" s="2" t="s">
        <v>2349</v>
      </c>
      <c r="O735" t="s">
        <v>2351</v>
      </c>
      <c r="P735" s="2" t="s">
        <v>2356</v>
      </c>
      <c r="Q735" s="2" t="s">
        <v>2354</v>
      </c>
    </row>
    <row r="736" spans="1:17" x14ac:dyDescent="0.25">
      <c r="A736">
        <v>10037</v>
      </c>
      <c r="B736" s="2" t="s">
        <v>2352</v>
      </c>
      <c r="C736" t="s">
        <v>746</v>
      </c>
      <c r="D736" t="s">
        <v>1528</v>
      </c>
      <c r="E736" s="2" t="s">
        <v>2355</v>
      </c>
      <c r="F736" t="s">
        <v>746</v>
      </c>
      <c r="G736" s="5" t="s">
        <v>2301</v>
      </c>
      <c r="H736">
        <v>968328379</v>
      </c>
      <c r="I736">
        <v>0</v>
      </c>
      <c r="J736">
        <v>-2.13233588358518</v>
      </c>
      <c r="K736">
        <v>-79.881210273668799</v>
      </c>
      <c r="L736" s="2" t="s">
        <v>15</v>
      </c>
      <c r="M736" s="2" t="s">
        <v>2349</v>
      </c>
      <c r="N736" s="2" t="s">
        <v>2349</v>
      </c>
      <c r="O736" t="s">
        <v>2350</v>
      </c>
      <c r="P736" s="2" t="s">
        <v>2356</v>
      </c>
      <c r="Q736" s="2" t="s">
        <v>2354</v>
      </c>
    </row>
    <row r="737" spans="1:17" x14ac:dyDescent="0.25">
      <c r="A737">
        <v>10038</v>
      </c>
      <c r="B737" s="2" t="s">
        <v>2352</v>
      </c>
      <c r="C737" t="s">
        <v>747</v>
      </c>
      <c r="D737" t="s">
        <v>1529</v>
      </c>
      <c r="E737" s="2" t="s">
        <v>2355</v>
      </c>
      <c r="F737" t="s">
        <v>747</v>
      </c>
      <c r="G737" s="5" t="s">
        <v>2302</v>
      </c>
      <c r="H737">
        <v>996331056</v>
      </c>
      <c r="I737">
        <v>0</v>
      </c>
      <c r="J737">
        <v>-2.15186794207973</v>
      </c>
      <c r="K737">
        <v>-79.9289009587376</v>
      </c>
      <c r="L737" s="2" t="s">
        <v>15</v>
      </c>
      <c r="M737" s="2" t="s">
        <v>2349</v>
      </c>
      <c r="N737" s="2" t="s">
        <v>2349</v>
      </c>
      <c r="O737" t="s">
        <v>2350</v>
      </c>
      <c r="P737" s="2" t="s">
        <v>2356</v>
      </c>
      <c r="Q737" s="2" t="s">
        <v>2354</v>
      </c>
    </row>
    <row r="738" spans="1:17" x14ac:dyDescent="0.25">
      <c r="A738">
        <v>10040</v>
      </c>
      <c r="B738" s="2" t="s">
        <v>2352</v>
      </c>
      <c r="C738" t="s">
        <v>748</v>
      </c>
      <c r="D738" t="s">
        <v>1530</v>
      </c>
      <c r="E738" s="2" t="s">
        <v>2355</v>
      </c>
      <c r="F738" t="s">
        <v>748</v>
      </c>
      <c r="G738" s="5" t="s">
        <v>2303</v>
      </c>
      <c r="H738">
        <v>968863129</v>
      </c>
      <c r="I738">
        <v>0</v>
      </c>
      <c r="J738">
        <v>-2.1222119352714399</v>
      </c>
      <c r="K738">
        <v>-79.925956075779595</v>
      </c>
      <c r="L738" s="2" t="s">
        <v>15</v>
      </c>
      <c r="M738" s="2" t="s">
        <v>2349</v>
      </c>
      <c r="N738" s="2" t="s">
        <v>2349</v>
      </c>
      <c r="O738" t="s">
        <v>2350</v>
      </c>
      <c r="P738" s="2" t="s">
        <v>2356</v>
      </c>
      <c r="Q738" s="2" t="s">
        <v>2354</v>
      </c>
    </row>
    <row r="739" spans="1:17" x14ac:dyDescent="0.25">
      <c r="A739">
        <v>10047</v>
      </c>
      <c r="B739" s="2" t="s">
        <v>2352</v>
      </c>
      <c r="C739" t="s">
        <v>749</v>
      </c>
      <c r="D739" t="s">
        <v>1531</v>
      </c>
      <c r="E739" s="2" t="s">
        <v>2355</v>
      </c>
      <c r="F739" t="s">
        <v>749</v>
      </c>
      <c r="G739" s="5" t="s">
        <v>2304</v>
      </c>
      <c r="H739">
        <v>980333188</v>
      </c>
      <c r="I739">
        <v>0</v>
      </c>
      <c r="J739">
        <v>-2.0943623426529001</v>
      </c>
      <c r="K739">
        <v>-79.957296461674304</v>
      </c>
      <c r="L739" s="2" t="s">
        <v>15</v>
      </c>
      <c r="M739" s="2" t="s">
        <v>2349</v>
      </c>
      <c r="N739" s="2" t="s">
        <v>2349</v>
      </c>
      <c r="O739" t="s">
        <v>2350</v>
      </c>
      <c r="P739" s="2" t="s">
        <v>2356</v>
      </c>
      <c r="Q739" s="2" t="s">
        <v>2354</v>
      </c>
    </row>
    <row r="740" spans="1:17" x14ac:dyDescent="0.25">
      <c r="A740">
        <v>10052</v>
      </c>
      <c r="B740" s="2" t="s">
        <v>2352</v>
      </c>
      <c r="C740" t="s">
        <v>750</v>
      </c>
      <c r="D740" t="s">
        <v>1532</v>
      </c>
      <c r="E740" s="2" t="s">
        <v>2355</v>
      </c>
      <c r="F740" t="s">
        <v>750</v>
      </c>
      <c r="G740" s="5" t="s">
        <v>2305</v>
      </c>
      <c r="H740">
        <v>986988015</v>
      </c>
      <c r="I740">
        <v>0</v>
      </c>
      <c r="J740">
        <v>-2.1318672470476701</v>
      </c>
      <c r="K740">
        <v>-79.946667727300607</v>
      </c>
      <c r="L740" s="2" t="s">
        <v>15</v>
      </c>
      <c r="M740" s="2" t="s">
        <v>2349</v>
      </c>
      <c r="N740" s="2" t="s">
        <v>2349</v>
      </c>
      <c r="O740" t="s">
        <v>2350</v>
      </c>
      <c r="P740" s="2" t="s">
        <v>2356</v>
      </c>
      <c r="Q740" s="2" t="s">
        <v>2354</v>
      </c>
    </row>
    <row r="741" spans="1:17" x14ac:dyDescent="0.25">
      <c r="A741">
        <v>10056</v>
      </c>
      <c r="B741" s="2" t="s">
        <v>2352</v>
      </c>
      <c r="C741" t="s">
        <v>751</v>
      </c>
      <c r="D741" t="s">
        <v>1533</v>
      </c>
      <c r="E741" s="2" t="s">
        <v>2355</v>
      </c>
      <c r="F741" t="s">
        <v>751</v>
      </c>
      <c r="G741" s="5" t="s">
        <v>2306</v>
      </c>
      <c r="H741">
        <v>969118604</v>
      </c>
      <c r="I741">
        <v>0</v>
      </c>
      <c r="J741">
        <v>-2.09000656512351</v>
      </c>
      <c r="K741">
        <v>-79.905990882580397</v>
      </c>
      <c r="L741" s="2" t="s">
        <v>15</v>
      </c>
      <c r="M741" s="2" t="s">
        <v>2349</v>
      </c>
      <c r="N741" s="2" t="s">
        <v>2349</v>
      </c>
      <c r="O741" t="s">
        <v>2350</v>
      </c>
      <c r="P741" s="2" t="s">
        <v>2356</v>
      </c>
      <c r="Q741" s="2" t="s">
        <v>2354</v>
      </c>
    </row>
    <row r="742" spans="1:17" x14ac:dyDescent="0.25">
      <c r="A742">
        <v>10058</v>
      </c>
      <c r="B742" s="2" t="s">
        <v>2352</v>
      </c>
      <c r="C742" t="s">
        <v>752</v>
      </c>
      <c r="D742" t="s">
        <v>1534</v>
      </c>
      <c r="E742" s="2" t="s">
        <v>2355</v>
      </c>
      <c r="F742" t="s">
        <v>752</v>
      </c>
      <c r="G742" s="5" t="s">
        <v>2307</v>
      </c>
      <c r="H742">
        <v>989726205</v>
      </c>
      <c r="I742">
        <v>0</v>
      </c>
      <c r="J742">
        <v>0</v>
      </c>
      <c r="K742">
        <v>0</v>
      </c>
      <c r="L742" s="2" t="s">
        <v>15</v>
      </c>
      <c r="M742" s="2" t="s">
        <v>2349</v>
      </c>
      <c r="N742" s="2" t="s">
        <v>2349</v>
      </c>
      <c r="O742" t="s">
        <v>2350</v>
      </c>
      <c r="P742" s="2" t="s">
        <v>2356</v>
      </c>
      <c r="Q742" s="2" t="s">
        <v>2354</v>
      </c>
    </row>
    <row r="743" spans="1:17" x14ac:dyDescent="0.25">
      <c r="A743">
        <v>10060</v>
      </c>
      <c r="B743" s="2" t="s">
        <v>2352</v>
      </c>
      <c r="C743" t="s">
        <v>753</v>
      </c>
      <c r="D743" t="s">
        <v>1535</v>
      </c>
      <c r="E743" s="2" t="s">
        <v>2355</v>
      </c>
      <c r="F743" t="s">
        <v>753</v>
      </c>
      <c r="G743" s="5" t="s">
        <v>2308</v>
      </c>
      <c r="H743">
        <v>985804372</v>
      </c>
      <c r="I743">
        <v>0</v>
      </c>
      <c r="J743">
        <v>-2.19159619127552</v>
      </c>
      <c r="K743">
        <v>-79.912711474066001</v>
      </c>
      <c r="L743" s="2" t="s">
        <v>15</v>
      </c>
      <c r="M743" s="2" t="s">
        <v>2349</v>
      </c>
      <c r="N743" s="2" t="s">
        <v>2349</v>
      </c>
      <c r="O743" t="s">
        <v>2351</v>
      </c>
      <c r="P743" s="2" t="s">
        <v>2356</v>
      </c>
      <c r="Q743" s="2" t="s">
        <v>2354</v>
      </c>
    </row>
    <row r="744" spans="1:17" x14ac:dyDescent="0.25">
      <c r="A744">
        <v>10061</v>
      </c>
      <c r="B744" s="2" t="s">
        <v>2352</v>
      </c>
      <c r="C744" t="s">
        <v>754</v>
      </c>
      <c r="D744" t="s">
        <v>1536</v>
      </c>
      <c r="E744" s="2" t="s">
        <v>2355</v>
      </c>
      <c r="F744" t="s">
        <v>754</v>
      </c>
      <c r="G744" s="5" t="s">
        <v>2309</v>
      </c>
      <c r="H744">
        <v>3071733</v>
      </c>
      <c r="I744">
        <v>0</v>
      </c>
      <c r="J744">
        <v>-2.2132796772867001</v>
      </c>
      <c r="K744">
        <v>-79.910447612312495</v>
      </c>
      <c r="L744" s="2" t="s">
        <v>15</v>
      </c>
      <c r="M744" s="2" t="s">
        <v>2349</v>
      </c>
      <c r="N744" s="2" t="s">
        <v>2349</v>
      </c>
      <c r="O744" t="s">
        <v>2351</v>
      </c>
      <c r="P744" s="2" t="s">
        <v>2356</v>
      </c>
      <c r="Q744" s="2" t="s">
        <v>2354</v>
      </c>
    </row>
    <row r="745" spans="1:17" x14ac:dyDescent="0.25">
      <c r="A745">
        <v>10062</v>
      </c>
      <c r="B745" s="2" t="s">
        <v>2352</v>
      </c>
      <c r="C745" t="s">
        <v>755</v>
      </c>
      <c r="D745" t="s">
        <v>1537</v>
      </c>
      <c r="E745" s="2" t="s">
        <v>2355</v>
      </c>
      <c r="F745" t="s">
        <v>755</v>
      </c>
      <c r="G745" s="5" t="s">
        <v>2310</v>
      </c>
      <c r="H745">
        <v>2298935</v>
      </c>
      <c r="I745">
        <v>0</v>
      </c>
      <c r="J745">
        <v>-2.0798904364725099</v>
      </c>
      <c r="K745">
        <v>-79.917034302719003</v>
      </c>
      <c r="L745" s="2" t="s">
        <v>15</v>
      </c>
      <c r="M745" s="2" t="s">
        <v>2349</v>
      </c>
      <c r="N745" s="2" t="s">
        <v>2349</v>
      </c>
      <c r="O745" t="s">
        <v>2350</v>
      </c>
      <c r="P745" s="2" t="s">
        <v>2356</v>
      </c>
      <c r="Q745" s="2" t="s">
        <v>2354</v>
      </c>
    </row>
    <row r="746" spans="1:17" x14ac:dyDescent="0.25">
      <c r="A746">
        <v>10063</v>
      </c>
      <c r="B746" s="2" t="s">
        <v>2352</v>
      </c>
      <c r="C746" t="s">
        <v>756</v>
      </c>
      <c r="D746" t="s">
        <v>1538</v>
      </c>
      <c r="E746" s="2" t="s">
        <v>2355</v>
      </c>
      <c r="F746" t="s">
        <v>756</v>
      </c>
      <c r="G746" s="5" t="s">
        <v>2311</v>
      </c>
      <c r="H746">
        <v>980180798</v>
      </c>
      <c r="I746">
        <v>0</v>
      </c>
      <c r="J746">
        <v>-2.09357691754433</v>
      </c>
      <c r="K746">
        <v>-79.907326930578506</v>
      </c>
      <c r="L746" s="2" t="s">
        <v>15</v>
      </c>
      <c r="M746" s="2" t="s">
        <v>2349</v>
      </c>
      <c r="N746" s="2" t="s">
        <v>2349</v>
      </c>
      <c r="O746" t="s">
        <v>2350</v>
      </c>
      <c r="P746" s="2" t="s">
        <v>2356</v>
      </c>
      <c r="Q746" s="2" t="s">
        <v>2354</v>
      </c>
    </row>
    <row r="747" spans="1:17" x14ac:dyDescent="0.25">
      <c r="A747">
        <v>10066</v>
      </c>
      <c r="B747" s="2" t="s">
        <v>2352</v>
      </c>
      <c r="C747" t="s">
        <v>757</v>
      </c>
      <c r="D747" t="s">
        <v>1539</v>
      </c>
      <c r="E747" s="2" t="s">
        <v>2355</v>
      </c>
      <c r="F747" t="s">
        <v>757</v>
      </c>
      <c r="G747" s="5" t="s">
        <v>2312</v>
      </c>
      <c r="H747">
        <v>42041986</v>
      </c>
      <c r="I747">
        <v>0</v>
      </c>
      <c r="J747">
        <v>-2.1305130730608899</v>
      </c>
      <c r="K747">
        <v>-79.915288018265201</v>
      </c>
      <c r="L747" s="2" t="s">
        <v>15</v>
      </c>
      <c r="M747" s="2" t="s">
        <v>2349</v>
      </c>
      <c r="N747" s="2" t="s">
        <v>2349</v>
      </c>
      <c r="O747" t="s">
        <v>2350</v>
      </c>
      <c r="P747" s="2" t="s">
        <v>2356</v>
      </c>
      <c r="Q747" s="2" t="s">
        <v>2354</v>
      </c>
    </row>
    <row r="748" spans="1:17" x14ac:dyDescent="0.25">
      <c r="A748">
        <v>10067</v>
      </c>
      <c r="B748" s="2" t="s">
        <v>2352</v>
      </c>
      <c r="C748" t="s">
        <v>758</v>
      </c>
      <c r="D748" t="s">
        <v>1540</v>
      </c>
      <c r="E748" s="2" t="s">
        <v>2355</v>
      </c>
      <c r="F748" t="s">
        <v>758</v>
      </c>
      <c r="G748" s="5" t="s">
        <v>2313</v>
      </c>
      <c r="H748">
        <v>999671524</v>
      </c>
      <c r="I748">
        <v>0</v>
      </c>
      <c r="J748">
        <v>-2.1384575102018402</v>
      </c>
      <c r="K748">
        <v>-79.898923330614807</v>
      </c>
      <c r="L748" s="2" t="s">
        <v>15</v>
      </c>
      <c r="M748" s="2" t="s">
        <v>2349</v>
      </c>
      <c r="N748" s="2" t="s">
        <v>2349</v>
      </c>
      <c r="O748" t="s">
        <v>2350</v>
      </c>
      <c r="P748" s="2" t="s">
        <v>2356</v>
      </c>
      <c r="Q748" s="2" t="s">
        <v>2354</v>
      </c>
    </row>
    <row r="749" spans="1:17" x14ac:dyDescent="0.25">
      <c r="A749">
        <v>10068</v>
      </c>
      <c r="B749" s="2" t="s">
        <v>2352</v>
      </c>
      <c r="C749" t="s">
        <v>759</v>
      </c>
      <c r="D749" t="s">
        <v>1541</v>
      </c>
      <c r="E749" s="2" t="s">
        <v>2355</v>
      </c>
      <c r="F749" t="s">
        <v>759</v>
      </c>
      <c r="G749" s="5" t="s">
        <v>2314</v>
      </c>
      <c r="H749">
        <v>991885348</v>
      </c>
      <c r="I749">
        <v>0</v>
      </c>
      <c r="J749">
        <v>-2.189238</v>
      </c>
      <c r="K749">
        <v>-79.892643000000007</v>
      </c>
      <c r="L749" s="2" t="s">
        <v>15</v>
      </c>
      <c r="M749" s="2" t="s">
        <v>2349</v>
      </c>
      <c r="N749" s="2" t="s">
        <v>2349</v>
      </c>
      <c r="O749" t="s">
        <v>2351</v>
      </c>
      <c r="P749" s="2" t="s">
        <v>2356</v>
      </c>
      <c r="Q749" s="2" t="s">
        <v>2354</v>
      </c>
    </row>
    <row r="750" spans="1:17" x14ac:dyDescent="0.25">
      <c r="A750">
        <v>10093</v>
      </c>
      <c r="B750" s="2" t="s">
        <v>2352</v>
      </c>
      <c r="C750" t="s">
        <v>760</v>
      </c>
      <c r="D750" t="s">
        <v>1542</v>
      </c>
      <c r="E750" s="2" t="s">
        <v>2355</v>
      </c>
      <c r="F750" t="s">
        <v>760</v>
      </c>
      <c r="G750" s="5" t="s">
        <v>2315</v>
      </c>
      <c r="H750">
        <v>996214804</v>
      </c>
      <c r="I750">
        <v>0</v>
      </c>
      <c r="J750">
        <v>-2.2221052399078398</v>
      </c>
      <c r="K750">
        <v>-79.891117553471105</v>
      </c>
      <c r="L750" s="2" t="s">
        <v>15</v>
      </c>
      <c r="M750" s="2" t="s">
        <v>2349</v>
      </c>
      <c r="N750" s="2" t="s">
        <v>2349</v>
      </c>
      <c r="O750" t="s">
        <v>2351</v>
      </c>
      <c r="P750" s="2" t="s">
        <v>2356</v>
      </c>
      <c r="Q750" s="2" t="s">
        <v>2354</v>
      </c>
    </row>
    <row r="751" spans="1:17" x14ac:dyDescent="0.25">
      <c r="A751">
        <v>10094</v>
      </c>
      <c r="B751" s="2" t="s">
        <v>2352</v>
      </c>
      <c r="C751" t="s">
        <v>761</v>
      </c>
      <c r="D751" t="s">
        <v>1543</v>
      </c>
      <c r="E751" s="2" t="s">
        <v>2355</v>
      </c>
      <c r="F751" t="s">
        <v>761</v>
      </c>
      <c r="G751" s="5" t="s">
        <v>2316</v>
      </c>
      <c r="H751">
        <v>42264328</v>
      </c>
      <c r="I751">
        <v>0</v>
      </c>
      <c r="J751">
        <v>-2.12812180390921</v>
      </c>
      <c r="K751">
        <v>-79.939389081485501</v>
      </c>
      <c r="L751" s="2" t="s">
        <v>15</v>
      </c>
      <c r="M751" s="2" t="s">
        <v>2349</v>
      </c>
      <c r="N751" s="2" t="s">
        <v>2349</v>
      </c>
      <c r="O751" t="s">
        <v>2350</v>
      </c>
      <c r="P751" s="2" t="s">
        <v>2356</v>
      </c>
      <c r="Q751" s="2" t="s">
        <v>2354</v>
      </c>
    </row>
    <row r="752" spans="1:17" x14ac:dyDescent="0.25">
      <c r="A752">
        <v>10096</v>
      </c>
      <c r="B752" s="2" t="s">
        <v>2352</v>
      </c>
      <c r="C752" t="s">
        <v>762</v>
      </c>
      <c r="D752" t="s">
        <v>1544</v>
      </c>
      <c r="E752" s="2" t="s">
        <v>2355</v>
      </c>
      <c r="F752" t="s">
        <v>762</v>
      </c>
      <c r="G752" s="5" t="s">
        <v>2317</v>
      </c>
      <c r="H752">
        <v>939081587</v>
      </c>
      <c r="I752">
        <v>0</v>
      </c>
      <c r="J752">
        <v>-2.2133979109583199</v>
      </c>
      <c r="K752">
        <v>-79.926707372352894</v>
      </c>
      <c r="L752" s="2" t="s">
        <v>15</v>
      </c>
      <c r="M752" s="2" t="s">
        <v>2349</v>
      </c>
      <c r="N752" s="2" t="s">
        <v>2349</v>
      </c>
      <c r="O752" t="s">
        <v>2351</v>
      </c>
      <c r="P752" s="2" t="s">
        <v>2356</v>
      </c>
      <c r="Q752" s="2" t="s">
        <v>2354</v>
      </c>
    </row>
    <row r="753" spans="1:17" x14ac:dyDescent="0.25">
      <c r="A753">
        <v>10097</v>
      </c>
      <c r="B753" s="2" t="s">
        <v>2352</v>
      </c>
      <c r="C753" t="s">
        <v>763</v>
      </c>
      <c r="D753" t="s">
        <v>1545</v>
      </c>
      <c r="E753" s="2" t="s">
        <v>2355</v>
      </c>
      <c r="F753" t="s">
        <v>763</v>
      </c>
      <c r="G753" s="5" t="s">
        <v>2318</v>
      </c>
      <c r="H753">
        <v>982454400</v>
      </c>
      <c r="I753">
        <v>0</v>
      </c>
      <c r="J753">
        <v>0</v>
      </c>
      <c r="K753">
        <v>0</v>
      </c>
      <c r="L753" s="2" t="s">
        <v>15</v>
      </c>
      <c r="M753" s="2" t="s">
        <v>2349</v>
      </c>
      <c r="N753" s="2" t="s">
        <v>2349</v>
      </c>
      <c r="O753" t="s">
        <v>2350</v>
      </c>
      <c r="P753" s="2" t="s">
        <v>2356</v>
      </c>
      <c r="Q753" s="2" t="s">
        <v>2354</v>
      </c>
    </row>
    <row r="754" spans="1:17" x14ac:dyDescent="0.25">
      <c r="A754">
        <v>10098</v>
      </c>
      <c r="B754" s="2" t="s">
        <v>2352</v>
      </c>
      <c r="C754" t="s">
        <v>764</v>
      </c>
      <c r="D754" t="s">
        <v>1546</v>
      </c>
      <c r="E754" s="2" t="s">
        <v>2355</v>
      </c>
      <c r="F754" t="s">
        <v>764</v>
      </c>
      <c r="G754" s="5" t="s">
        <v>2319</v>
      </c>
      <c r="H754">
        <v>959068734</v>
      </c>
      <c r="I754">
        <v>0</v>
      </c>
      <c r="J754">
        <v>-2.1578927775293502</v>
      </c>
      <c r="K754">
        <v>-79.826310480622197</v>
      </c>
      <c r="L754" s="2" t="s">
        <v>15</v>
      </c>
      <c r="M754" s="2" t="s">
        <v>2349</v>
      </c>
      <c r="N754" s="2" t="s">
        <v>2349</v>
      </c>
      <c r="O754" t="s">
        <v>2351</v>
      </c>
      <c r="P754" s="2" t="s">
        <v>2356</v>
      </c>
      <c r="Q754" s="2" t="s">
        <v>2354</v>
      </c>
    </row>
    <row r="755" spans="1:17" x14ac:dyDescent="0.25">
      <c r="A755">
        <v>10099</v>
      </c>
      <c r="B755" s="2" t="s">
        <v>2352</v>
      </c>
      <c r="C755" t="s">
        <v>765</v>
      </c>
      <c r="D755" t="s">
        <v>1547</v>
      </c>
      <c r="E755" s="2" t="s">
        <v>2355</v>
      </c>
      <c r="F755" t="s">
        <v>765</v>
      </c>
      <c r="G755" s="5" t="s">
        <v>2320</v>
      </c>
      <c r="H755">
        <v>979946325</v>
      </c>
      <c r="I755">
        <v>0</v>
      </c>
      <c r="J755">
        <v>0</v>
      </c>
      <c r="K755">
        <v>0</v>
      </c>
      <c r="L755" s="2" t="s">
        <v>15</v>
      </c>
      <c r="M755" s="2" t="s">
        <v>2349</v>
      </c>
      <c r="N755" s="2" t="s">
        <v>2349</v>
      </c>
      <c r="O755" t="s">
        <v>2350</v>
      </c>
      <c r="P755" s="2" t="s">
        <v>2356</v>
      </c>
      <c r="Q755" s="2" t="s">
        <v>2354</v>
      </c>
    </row>
    <row r="756" spans="1:17" x14ac:dyDescent="0.25">
      <c r="A756">
        <v>10125</v>
      </c>
      <c r="B756" s="2" t="s">
        <v>2352</v>
      </c>
      <c r="C756" t="s">
        <v>766</v>
      </c>
      <c r="D756" t="s">
        <v>1548</v>
      </c>
      <c r="E756" s="2" t="s">
        <v>2355</v>
      </c>
      <c r="F756" t="s">
        <v>766</v>
      </c>
      <c r="G756" s="5" t="s">
        <v>2321</v>
      </c>
      <c r="H756">
        <v>42658762</v>
      </c>
      <c r="I756">
        <v>0</v>
      </c>
      <c r="J756">
        <v>0</v>
      </c>
      <c r="K756">
        <v>0</v>
      </c>
      <c r="L756" s="2" t="s">
        <v>15</v>
      </c>
      <c r="M756" s="2" t="s">
        <v>2349</v>
      </c>
      <c r="N756" s="2" t="s">
        <v>2349</v>
      </c>
      <c r="O756" t="s">
        <v>2350</v>
      </c>
      <c r="P756" s="2" t="s">
        <v>2356</v>
      </c>
      <c r="Q756" s="2" t="s">
        <v>2354</v>
      </c>
    </row>
    <row r="757" spans="1:17" x14ac:dyDescent="0.25">
      <c r="A757">
        <v>10126</v>
      </c>
      <c r="B757" s="2" t="s">
        <v>2352</v>
      </c>
      <c r="C757" t="s">
        <v>767</v>
      </c>
      <c r="D757" t="s">
        <v>1549</v>
      </c>
      <c r="E757" s="2" t="s">
        <v>2355</v>
      </c>
      <c r="F757" t="s">
        <v>767</v>
      </c>
      <c r="G757" s="5" t="s">
        <v>2322</v>
      </c>
      <c r="H757">
        <v>959559418</v>
      </c>
      <c r="I757">
        <v>0</v>
      </c>
      <c r="J757">
        <v>-2.1410747589999999</v>
      </c>
      <c r="K757">
        <v>-79.910108351000005</v>
      </c>
      <c r="L757" s="2" t="s">
        <v>15</v>
      </c>
      <c r="M757" s="2" t="s">
        <v>2349</v>
      </c>
      <c r="N757" s="2" t="s">
        <v>2349</v>
      </c>
      <c r="O757" t="s">
        <v>2350</v>
      </c>
      <c r="P757" s="2" t="s">
        <v>2356</v>
      </c>
      <c r="Q757" s="2" t="s">
        <v>2354</v>
      </c>
    </row>
    <row r="758" spans="1:17" x14ac:dyDescent="0.25">
      <c r="A758">
        <v>10128</v>
      </c>
      <c r="B758" s="2" t="s">
        <v>2352</v>
      </c>
      <c r="C758" t="s">
        <v>768</v>
      </c>
      <c r="D758" t="s">
        <v>1550</v>
      </c>
      <c r="E758" s="2" t="s">
        <v>2355</v>
      </c>
      <c r="F758" t="s">
        <v>768</v>
      </c>
      <c r="G758" s="5" t="s">
        <v>2323</v>
      </c>
      <c r="H758">
        <v>4601291</v>
      </c>
      <c r="I758">
        <v>0</v>
      </c>
      <c r="J758">
        <v>-2.2061476240950899</v>
      </c>
      <c r="K758">
        <v>-79.914741883924506</v>
      </c>
      <c r="L758" s="2" t="s">
        <v>15</v>
      </c>
      <c r="M758" s="2" t="s">
        <v>2349</v>
      </c>
      <c r="N758" s="2" t="s">
        <v>2349</v>
      </c>
      <c r="O758" t="s">
        <v>2351</v>
      </c>
      <c r="P758" s="2" t="s">
        <v>2356</v>
      </c>
      <c r="Q758" s="2" t="s">
        <v>2354</v>
      </c>
    </row>
    <row r="759" spans="1:17" x14ac:dyDescent="0.25">
      <c r="A759">
        <v>10131</v>
      </c>
      <c r="B759" s="2" t="s">
        <v>2352</v>
      </c>
      <c r="C759" t="s">
        <v>769</v>
      </c>
      <c r="D759" t="s">
        <v>1551</v>
      </c>
      <c r="E759" s="2" t="s">
        <v>2355</v>
      </c>
      <c r="F759" t="s">
        <v>769</v>
      </c>
      <c r="G759" s="5" t="s">
        <v>2324</v>
      </c>
      <c r="H759">
        <v>969434340</v>
      </c>
      <c r="I759">
        <v>0</v>
      </c>
      <c r="J759">
        <v>-2.2106090534628202</v>
      </c>
      <c r="K759">
        <v>-79.907930162321307</v>
      </c>
      <c r="L759" s="2" t="s">
        <v>15</v>
      </c>
      <c r="M759" s="2" t="s">
        <v>2349</v>
      </c>
      <c r="N759" s="2" t="s">
        <v>2349</v>
      </c>
      <c r="O759" t="s">
        <v>2351</v>
      </c>
      <c r="P759" s="2" t="s">
        <v>2356</v>
      </c>
      <c r="Q759" s="2" t="s">
        <v>2354</v>
      </c>
    </row>
    <row r="760" spans="1:17" x14ac:dyDescent="0.25">
      <c r="A760">
        <v>10132</v>
      </c>
      <c r="B760" s="2" t="s">
        <v>2352</v>
      </c>
      <c r="C760" t="s">
        <v>770</v>
      </c>
      <c r="D760" t="s">
        <v>1552</v>
      </c>
      <c r="E760" s="2" t="s">
        <v>2355</v>
      </c>
      <c r="F760" t="s">
        <v>770</v>
      </c>
      <c r="G760" s="5" t="s">
        <v>2325</v>
      </c>
      <c r="H760">
        <v>982814178</v>
      </c>
      <c r="I760">
        <v>0</v>
      </c>
      <c r="J760">
        <v>-2.1003969072964201</v>
      </c>
      <c r="K760">
        <v>-79.933044346439701</v>
      </c>
      <c r="L760" s="2" t="s">
        <v>15</v>
      </c>
      <c r="M760" s="2" t="s">
        <v>2349</v>
      </c>
      <c r="N760" s="2" t="s">
        <v>2349</v>
      </c>
      <c r="O760" t="s">
        <v>2350</v>
      </c>
      <c r="P760" s="2" t="s">
        <v>2356</v>
      </c>
      <c r="Q760" s="2" t="s">
        <v>2354</v>
      </c>
    </row>
    <row r="761" spans="1:17" x14ac:dyDescent="0.25">
      <c r="A761">
        <v>10134</v>
      </c>
      <c r="B761" s="2" t="s">
        <v>2352</v>
      </c>
      <c r="C761" t="s">
        <v>771</v>
      </c>
      <c r="D761" t="s">
        <v>1553</v>
      </c>
      <c r="E761" s="2" t="s">
        <v>2355</v>
      </c>
      <c r="F761" t="s">
        <v>771</v>
      </c>
      <c r="G761" s="5" t="s">
        <v>2326</v>
      </c>
      <c r="H761">
        <v>2488242</v>
      </c>
      <c r="I761">
        <v>0</v>
      </c>
      <c r="J761">
        <v>0</v>
      </c>
      <c r="K761">
        <v>0</v>
      </c>
      <c r="L761" s="2" t="s">
        <v>15</v>
      </c>
      <c r="M761" s="2" t="s">
        <v>2349</v>
      </c>
      <c r="N761" s="2" t="s">
        <v>2349</v>
      </c>
      <c r="O761" t="s">
        <v>17</v>
      </c>
      <c r="P761" s="2" t="s">
        <v>2356</v>
      </c>
      <c r="Q761" s="2" t="s">
        <v>2354</v>
      </c>
    </row>
    <row r="762" spans="1:17" x14ac:dyDescent="0.25">
      <c r="A762">
        <v>10138</v>
      </c>
      <c r="B762" s="2" t="s">
        <v>2352</v>
      </c>
      <c r="C762" t="s">
        <v>772</v>
      </c>
      <c r="D762" t="s">
        <v>1554</v>
      </c>
      <c r="E762" s="2" t="s">
        <v>2355</v>
      </c>
      <c r="F762" t="s">
        <v>772</v>
      </c>
      <c r="G762" s="5" t="s">
        <v>2327</v>
      </c>
      <c r="H762">
        <v>42414651</v>
      </c>
      <c r="I762">
        <v>0</v>
      </c>
      <c r="J762">
        <v>0</v>
      </c>
      <c r="K762">
        <v>0</v>
      </c>
      <c r="L762" s="2" t="s">
        <v>15</v>
      </c>
      <c r="M762" s="2" t="s">
        <v>2349</v>
      </c>
      <c r="N762" s="2" t="s">
        <v>2349</v>
      </c>
      <c r="O762" t="s">
        <v>17</v>
      </c>
      <c r="P762" s="2" t="s">
        <v>2356</v>
      </c>
      <c r="Q762" s="2" t="s">
        <v>2354</v>
      </c>
    </row>
    <row r="763" spans="1:17" x14ac:dyDescent="0.25">
      <c r="A763">
        <v>10146</v>
      </c>
      <c r="B763" s="2" t="s">
        <v>2352</v>
      </c>
      <c r="C763" t="s">
        <v>773</v>
      </c>
      <c r="D763" t="s">
        <v>1555</v>
      </c>
      <c r="E763" s="2" t="s">
        <v>2355</v>
      </c>
      <c r="F763" t="s">
        <v>773</v>
      </c>
      <c r="G763" s="5" t="s">
        <v>2328</v>
      </c>
      <c r="H763">
        <v>39339172</v>
      </c>
      <c r="I763">
        <v>0</v>
      </c>
      <c r="J763">
        <v>0</v>
      </c>
      <c r="K763">
        <v>0</v>
      </c>
      <c r="L763" s="2" t="s">
        <v>15</v>
      </c>
      <c r="M763" s="2" t="s">
        <v>2349</v>
      </c>
      <c r="N763" s="2" t="s">
        <v>2349</v>
      </c>
      <c r="O763" t="s">
        <v>17</v>
      </c>
      <c r="P763" s="2" t="s">
        <v>2356</v>
      </c>
      <c r="Q763" s="2" t="s">
        <v>2354</v>
      </c>
    </row>
    <row r="764" spans="1:17" x14ac:dyDescent="0.25">
      <c r="A764">
        <v>10150</v>
      </c>
      <c r="B764" s="2" t="s">
        <v>2352</v>
      </c>
      <c r="C764" t="s">
        <v>774</v>
      </c>
      <c r="D764" t="s">
        <v>1556</v>
      </c>
      <c r="E764" s="2" t="s">
        <v>2355</v>
      </c>
      <c r="F764" t="s">
        <v>774</v>
      </c>
      <c r="G764" s="5" t="s">
        <v>2329</v>
      </c>
      <c r="H764">
        <v>985049417</v>
      </c>
      <c r="I764">
        <v>0</v>
      </c>
      <c r="J764">
        <v>0</v>
      </c>
      <c r="K764">
        <v>0</v>
      </c>
      <c r="L764" s="2" t="s">
        <v>15</v>
      </c>
      <c r="M764" s="2" t="s">
        <v>2349</v>
      </c>
      <c r="N764" s="2" t="s">
        <v>2349</v>
      </c>
      <c r="O764" t="s">
        <v>17</v>
      </c>
      <c r="P764" s="2" t="s">
        <v>2356</v>
      </c>
      <c r="Q764" s="2" t="s">
        <v>2354</v>
      </c>
    </row>
    <row r="765" spans="1:17" x14ac:dyDescent="0.25">
      <c r="A765">
        <v>10154</v>
      </c>
      <c r="B765" s="2" t="s">
        <v>2352</v>
      </c>
      <c r="C765" t="s">
        <v>775</v>
      </c>
      <c r="D765" t="s">
        <v>1557</v>
      </c>
      <c r="E765" s="2" t="s">
        <v>2355</v>
      </c>
      <c r="F765" t="s">
        <v>775</v>
      </c>
      <c r="G765" s="5" t="s">
        <v>2330</v>
      </c>
      <c r="H765">
        <v>0</v>
      </c>
      <c r="I765">
        <v>0</v>
      </c>
      <c r="J765">
        <v>-2.2135061203126298</v>
      </c>
      <c r="K765">
        <v>-79.934436627854893</v>
      </c>
      <c r="L765" s="2" t="s">
        <v>15</v>
      </c>
      <c r="M765" s="2" t="s">
        <v>2349</v>
      </c>
      <c r="N765" s="2" t="s">
        <v>2349</v>
      </c>
      <c r="O765" t="s">
        <v>17</v>
      </c>
      <c r="P765" s="2" t="s">
        <v>2356</v>
      </c>
      <c r="Q765" s="2" t="s">
        <v>2354</v>
      </c>
    </row>
    <row r="766" spans="1:17" x14ac:dyDescent="0.25">
      <c r="A766">
        <v>10155</v>
      </c>
      <c r="B766" s="2" t="s">
        <v>2352</v>
      </c>
      <c r="C766" t="s">
        <v>776</v>
      </c>
      <c r="D766" t="s">
        <v>1558</v>
      </c>
      <c r="E766" s="2" t="s">
        <v>2355</v>
      </c>
      <c r="F766" t="s">
        <v>776</v>
      </c>
      <c r="G766" s="5" t="s">
        <v>2331</v>
      </c>
      <c r="H766">
        <v>967323415</v>
      </c>
      <c r="I766">
        <v>0</v>
      </c>
      <c r="J766">
        <v>0</v>
      </c>
      <c r="K766">
        <v>0</v>
      </c>
      <c r="L766" s="2" t="s">
        <v>15</v>
      </c>
      <c r="M766" s="2" t="s">
        <v>2349</v>
      </c>
      <c r="N766" s="2" t="s">
        <v>2349</v>
      </c>
      <c r="O766" t="s">
        <v>17</v>
      </c>
      <c r="P766" s="2" t="s">
        <v>2356</v>
      </c>
      <c r="Q766" s="2" t="s">
        <v>2354</v>
      </c>
    </row>
    <row r="767" spans="1:17" x14ac:dyDescent="0.25">
      <c r="A767">
        <v>10157</v>
      </c>
      <c r="B767" s="2" t="s">
        <v>2352</v>
      </c>
      <c r="C767" t="s">
        <v>777</v>
      </c>
      <c r="D767" t="s">
        <v>1559</v>
      </c>
      <c r="E767" s="2" t="s">
        <v>2355</v>
      </c>
      <c r="F767" t="s">
        <v>777</v>
      </c>
      <c r="G767" s="5" t="s">
        <v>2332</v>
      </c>
      <c r="H767">
        <v>86896994</v>
      </c>
      <c r="I767">
        <v>0</v>
      </c>
      <c r="J767">
        <v>-2.2053518049999998</v>
      </c>
      <c r="K767">
        <v>-79.886056647000004</v>
      </c>
      <c r="L767" s="2" t="s">
        <v>15</v>
      </c>
      <c r="M767" s="2" t="s">
        <v>2349</v>
      </c>
      <c r="N767" s="2" t="s">
        <v>2349</v>
      </c>
      <c r="O767" t="s">
        <v>17</v>
      </c>
      <c r="P767" s="2" t="s">
        <v>2356</v>
      </c>
      <c r="Q767" s="2" t="s">
        <v>2354</v>
      </c>
    </row>
    <row r="768" spans="1:17" x14ac:dyDescent="0.25">
      <c r="A768">
        <v>10158</v>
      </c>
      <c r="B768" s="2" t="s">
        <v>2352</v>
      </c>
      <c r="C768" t="s">
        <v>778</v>
      </c>
      <c r="D768" t="s">
        <v>1560</v>
      </c>
      <c r="E768" s="2" t="s">
        <v>2355</v>
      </c>
      <c r="F768" t="s">
        <v>778</v>
      </c>
      <c r="G768" s="5" t="s">
        <v>2333</v>
      </c>
      <c r="H768" t="s">
        <v>2348</v>
      </c>
      <c r="I768">
        <v>0</v>
      </c>
      <c r="J768">
        <v>-2.1863952774375002</v>
      </c>
      <c r="K768">
        <v>-79.889762252627406</v>
      </c>
      <c r="L768" s="2" t="s">
        <v>15</v>
      </c>
      <c r="M768" s="2" t="s">
        <v>2349</v>
      </c>
      <c r="N768" s="2" t="s">
        <v>2349</v>
      </c>
      <c r="O768" t="s">
        <v>17</v>
      </c>
      <c r="P768" s="2" t="s">
        <v>2356</v>
      </c>
      <c r="Q768" s="2" t="s">
        <v>2354</v>
      </c>
    </row>
    <row r="769" spans="1:17" x14ac:dyDescent="0.25">
      <c r="A769">
        <v>10160</v>
      </c>
      <c r="B769" s="2" t="s">
        <v>2352</v>
      </c>
      <c r="C769" t="s">
        <v>779</v>
      </c>
      <c r="D769" t="s">
        <v>1561</v>
      </c>
      <c r="E769" s="2" t="s">
        <v>2355</v>
      </c>
      <c r="F769" t="s">
        <v>779</v>
      </c>
      <c r="G769" s="5" t="s">
        <v>2334</v>
      </c>
      <c r="H769">
        <v>42845735</v>
      </c>
      <c r="I769">
        <v>0</v>
      </c>
      <c r="J769">
        <v>0</v>
      </c>
      <c r="K769">
        <v>0</v>
      </c>
      <c r="L769" s="2" t="s">
        <v>15</v>
      </c>
      <c r="M769" s="2" t="s">
        <v>2349</v>
      </c>
      <c r="N769" s="2" t="s">
        <v>2349</v>
      </c>
      <c r="O769" t="s">
        <v>17</v>
      </c>
      <c r="P769" s="2" t="s">
        <v>2356</v>
      </c>
      <c r="Q769" s="2" t="s">
        <v>2354</v>
      </c>
    </row>
    <row r="770" spans="1:17" x14ac:dyDescent="0.25">
      <c r="A770">
        <v>10161</v>
      </c>
      <c r="B770" s="2" t="s">
        <v>2352</v>
      </c>
      <c r="C770" t="s">
        <v>780</v>
      </c>
      <c r="D770" t="s">
        <v>1562</v>
      </c>
      <c r="E770" s="2" t="s">
        <v>2355</v>
      </c>
      <c r="F770" t="s">
        <v>780</v>
      </c>
      <c r="G770" s="5" t="s">
        <v>2335</v>
      </c>
      <c r="H770">
        <v>2274722</v>
      </c>
      <c r="I770">
        <v>0</v>
      </c>
      <c r="J770">
        <v>-2.1376748604234801</v>
      </c>
      <c r="K770">
        <v>-79.889752516647405</v>
      </c>
      <c r="L770" s="2" t="s">
        <v>15</v>
      </c>
      <c r="M770" s="2" t="s">
        <v>2349</v>
      </c>
      <c r="N770" s="2" t="s">
        <v>2349</v>
      </c>
      <c r="O770" t="s">
        <v>17</v>
      </c>
      <c r="P770" s="2" t="s">
        <v>2356</v>
      </c>
      <c r="Q770" s="2" t="s">
        <v>2354</v>
      </c>
    </row>
    <row r="771" spans="1:17" x14ac:dyDescent="0.25">
      <c r="A771">
        <v>10162</v>
      </c>
      <c r="B771" s="2" t="s">
        <v>2352</v>
      </c>
      <c r="C771" t="s">
        <v>781</v>
      </c>
      <c r="D771" t="s">
        <v>1563</v>
      </c>
      <c r="E771" s="2" t="s">
        <v>2355</v>
      </c>
      <c r="F771" t="s">
        <v>781</v>
      </c>
      <c r="G771" s="5" t="s">
        <v>2336</v>
      </c>
      <c r="H771">
        <v>0</v>
      </c>
      <c r="I771">
        <v>0</v>
      </c>
      <c r="J771">
        <v>0</v>
      </c>
      <c r="K771">
        <v>0</v>
      </c>
      <c r="L771" s="2" t="s">
        <v>15</v>
      </c>
      <c r="M771" s="2" t="s">
        <v>2349</v>
      </c>
      <c r="N771" s="2" t="s">
        <v>2349</v>
      </c>
      <c r="O771" t="s">
        <v>17</v>
      </c>
      <c r="P771" s="2" t="s">
        <v>2356</v>
      </c>
      <c r="Q771" s="2" t="s">
        <v>2354</v>
      </c>
    </row>
    <row r="772" spans="1:17" x14ac:dyDescent="0.25">
      <c r="A772">
        <v>10165</v>
      </c>
      <c r="B772" s="2" t="s">
        <v>2352</v>
      </c>
      <c r="C772" t="s">
        <v>782</v>
      </c>
      <c r="D772" t="s">
        <v>1564</v>
      </c>
      <c r="E772" s="2" t="s">
        <v>2355</v>
      </c>
      <c r="F772" t="s">
        <v>782</v>
      </c>
      <c r="G772" s="5" t="s">
        <v>2337</v>
      </c>
      <c r="H772">
        <v>927054759</v>
      </c>
      <c r="I772">
        <v>0</v>
      </c>
      <c r="J772">
        <v>0</v>
      </c>
      <c r="K772">
        <v>0</v>
      </c>
      <c r="L772" s="2" t="s">
        <v>15</v>
      </c>
      <c r="M772" s="2" t="s">
        <v>2349</v>
      </c>
      <c r="N772" s="2" t="s">
        <v>2349</v>
      </c>
      <c r="O772" t="s">
        <v>17</v>
      </c>
      <c r="P772" s="2" t="s">
        <v>2356</v>
      </c>
      <c r="Q772" s="2" t="s">
        <v>2354</v>
      </c>
    </row>
    <row r="773" spans="1:17" x14ac:dyDescent="0.25">
      <c r="A773">
        <v>10166</v>
      </c>
      <c r="B773" s="2" t="s">
        <v>2352</v>
      </c>
      <c r="C773" t="s">
        <v>783</v>
      </c>
      <c r="D773" t="s">
        <v>1565</v>
      </c>
      <c r="E773" s="2" t="s">
        <v>2355</v>
      </c>
      <c r="F773" t="s">
        <v>783</v>
      </c>
      <c r="G773" s="5" t="s">
        <v>2338</v>
      </c>
      <c r="H773">
        <v>116089</v>
      </c>
      <c r="I773">
        <v>0</v>
      </c>
      <c r="J773">
        <v>-2.1057464771692098</v>
      </c>
      <c r="K773">
        <v>-79.962477204217095</v>
      </c>
      <c r="L773" s="2" t="s">
        <v>15</v>
      </c>
      <c r="M773" s="2" t="s">
        <v>2349</v>
      </c>
      <c r="N773" s="2" t="s">
        <v>2349</v>
      </c>
      <c r="O773" t="s">
        <v>17</v>
      </c>
      <c r="P773" s="2" t="s">
        <v>2356</v>
      </c>
      <c r="Q773" s="2" t="s">
        <v>2354</v>
      </c>
    </row>
    <row r="774" spans="1:17" x14ac:dyDescent="0.25">
      <c r="A774">
        <v>10174</v>
      </c>
      <c r="B774" s="2" t="s">
        <v>2352</v>
      </c>
      <c r="C774" t="s">
        <v>784</v>
      </c>
      <c r="D774" t="s">
        <v>1566</v>
      </c>
      <c r="E774" s="2" t="s">
        <v>2355</v>
      </c>
      <c r="F774" t="s">
        <v>784</v>
      </c>
      <c r="G774" s="5" t="s">
        <v>2339</v>
      </c>
      <c r="H774">
        <v>5104300</v>
      </c>
      <c r="I774">
        <v>0</v>
      </c>
      <c r="J774">
        <v>-2.1258698060112802</v>
      </c>
      <c r="K774">
        <v>-79.921178608999895</v>
      </c>
      <c r="L774" s="2" t="s">
        <v>15</v>
      </c>
      <c r="M774" s="2" t="s">
        <v>2349</v>
      </c>
      <c r="N774" s="2" t="s">
        <v>2349</v>
      </c>
      <c r="O774" t="s">
        <v>17</v>
      </c>
      <c r="P774" s="2" t="s">
        <v>2356</v>
      </c>
      <c r="Q774" s="2" t="s">
        <v>2354</v>
      </c>
    </row>
    <row r="775" spans="1:17" x14ac:dyDescent="0.25">
      <c r="A775">
        <v>10175</v>
      </c>
      <c r="B775" s="2" t="s">
        <v>2352</v>
      </c>
      <c r="C775" t="s">
        <v>785</v>
      </c>
      <c r="D775" t="s">
        <v>1567</v>
      </c>
      <c r="E775" s="2" t="s">
        <v>2355</v>
      </c>
      <c r="F775" t="s">
        <v>785</v>
      </c>
      <c r="G775" s="5" t="s">
        <v>2340</v>
      </c>
      <c r="H775">
        <v>2102217</v>
      </c>
      <c r="I775">
        <v>0</v>
      </c>
      <c r="J775">
        <v>-2.09965152443</v>
      </c>
      <c r="K775">
        <v>-79.926135073400005</v>
      </c>
      <c r="L775" s="2" t="s">
        <v>15</v>
      </c>
      <c r="M775" s="2" t="s">
        <v>2349</v>
      </c>
      <c r="N775" s="2" t="s">
        <v>2349</v>
      </c>
      <c r="O775" t="s">
        <v>17</v>
      </c>
      <c r="P775" s="2" t="s">
        <v>2356</v>
      </c>
      <c r="Q775" s="2" t="s">
        <v>2354</v>
      </c>
    </row>
    <row r="776" spans="1:17" x14ac:dyDescent="0.25">
      <c r="A776">
        <v>10177</v>
      </c>
      <c r="B776" s="2" t="s">
        <v>2352</v>
      </c>
      <c r="C776" t="s">
        <v>786</v>
      </c>
      <c r="D776" t="s">
        <v>1568</v>
      </c>
      <c r="E776" s="2" t="s">
        <v>2355</v>
      </c>
      <c r="F776" t="s">
        <v>786</v>
      </c>
      <c r="G776" s="5" t="s">
        <v>2341</v>
      </c>
      <c r="H776">
        <v>42092359</v>
      </c>
      <c r="I776">
        <v>0</v>
      </c>
      <c r="J776">
        <v>-2.1239727922518301</v>
      </c>
      <c r="K776">
        <v>-79.953710528050706</v>
      </c>
      <c r="L776" s="2" t="s">
        <v>15</v>
      </c>
      <c r="M776" s="2" t="s">
        <v>2349</v>
      </c>
      <c r="N776" s="2" t="s">
        <v>2349</v>
      </c>
      <c r="O776" t="s">
        <v>17</v>
      </c>
      <c r="P776" s="2" t="s">
        <v>2356</v>
      </c>
      <c r="Q776" s="2" t="s">
        <v>2354</v>
      </c>
    </row>
    <row r="777" spans="1:17" x14ac:dyDescent="0.25">
      <c r="A777">
        <v>10179</v>
      </c>
      <c r="B777" s="2" t="s">
        <v>2352</v>
      </c>
      <c r="C777" t="s">
        <v>787</v>
      </c>
      <c r="D777" t="s">
        <v>1569</v>
      </c>
      <c r="E777" s="2" t="s">
        <v>2355</v>
      </c>
      <c r="F777" t="s">
        <v>787</v>
      </c>
      <c r="G777" s="5" t="s">
        <v>2342</v>
      </c>
      <c r="H777">
        <v>0</v>
      </c>
      <c r="I777">
        <v>0</v>
      </c>
      <c r="J777">
        <v>-2.2602694936260699</v>
      </c>
      <c r="K777">
        <v>-79.890224832312995</v>
      </c>
      <c r="L777" s="2" t="s">
        <v>15</v>
      </c>
      <c r="M777" s="2" t="s">
        <v>2349</v>
      </c>
      <c r="N777" s="2" t="s">
        <v>2349</v>
      </c>
      <c r="O777" t="s">
        <v>17</v>
      </c>
      <c r="P777" s="2" t="s">
        <v>2356</v>
      </c>
      <c r="Q777" s="2" t="s">
        <v>2354</v>
      </c>
    </row>
    <row r="778" spans="1:17" x14ac:dyDescent="0.25">
      <c r="A778">
        <v>10180</v>
      </c>
      <c r="B778" s="2" t="s">
        <v>2352</v>
      </c>
      <c r="C778" t="s">
        <v>788</v>
      </c>
      <c r="D778" t="s">
        <v>1570</v>
      </c>
      <c r="E778" s="2" t="s">
        <v>2355</v>
      </c>
      <c r="F778" t="s">
        <v>788</v>
      </c>
      <c r="G778" s="5" t="s">
        <v>2343</v>
      </c>
      <c r="H778">
        <v>42238034</v>
      </c>
      <c r="I778">
        <v>0</v>
      </c>
      <c r="J778">
        <v>-2.1244401390385899</v>
      </c>
      <c r="K778">
        <v>-79.907213000980605</v>
      </c>
      <c r="L778" s="2" t="s">
        <v>15</v>
      </c>
      <c r="M778" s="2" t="s">
        <v>2349</v>
      </c>
      <c r="N778" s="2" t="s">
        <v>2349</v>
      </c>
      <c r="O778" t="s">
        <v>17</v>
      </c>
      <c r="P778" s="2" t="s">
        <v>2356</v>
      </c>
      <c r="Q778" s="2" t="s">
        <v>2354</v>
      </c>
    </row>
    <row r="779" spans="1:17" x14ac:dyDescent="0.25">
      <c r="A779">
        <v>10181</v>
      </c>
      <c r="B779" s="2" t="s">
        <v>2352</v>
      </c>
      <c r="C779" t="s">
        <v>789</v>
      </c>
      <c r="D779" t="s">
        <v>1571</v>
      </c>
      <c r="E779" s="2" t="s">
        <v>2355</v>
      </c>
      <c r="F779" t="s">
        <v>789</v>
      </c>
      <c r="G779" s="5" t="s">
        <v>2344</v>
      </c>
      <c r="H779">
        <v>0</v>
      </c>
      <c r="I779">
        <v>0</v>
      </c>
      <c r="J779">
        <v>-2.1743553169999998</v>
      </c>
      <c r="K779">
        <v>-79.808031225999997</v>
      </c>
      <c r="L779" s="2" t="s">
        <v>15</v>
      </c>
      <c r="M779" s="2" t="s">
        <v>2349</v>
      </c>
      <c r="N779" s="2" t="s">
        <v>2349</v>
      </c>
      <c r="O779" t="s">
        <v>17</v>
      </c>
      <c r="P779" s="2" t="s">
        <v>2356</v>
      </c>
      <c r="Q779" s="2" t="s">
        <v>2354</v>
      </c>
    </row>
    <row r="780" spans="1:17" x14ac:dyDescent="0.25">
      <c r="A780">
        <v>10182</v>
      </c>
      <c r="B780" s="2" t="s">
        <v>2352</v>
      </c>
      <c r="C780" t="s">
        <v>790</v>
      </c>
      <c r="D780" t="s">
        <v>1572</v>
      </c>
      <c r="E780" s="2" t="s">
        <v>2355</v>
      </c>
      <c r="F780" t="s">
        <v>790</v>
      </c>
      <c r="G780" s="5" t="s">
        <v>2342</v>
      </c>
      <c r="H780">
        <v>0</v>
      </c>
      <c r="I780">
        <v>0</v>
      </c>
      <c r="J780">
        <v>-2.2512144410000001</v>
      </c>
      <c r="K780">
        <v>-79.890519342999994</v>
      </c>
      <c r="L780" s="2" t="s">
        <v>15</v>
      </c>
      <c r="M780" s="2" t="s">
        <v>2349</v>
      </c>
      <c r="N780" s="2" t="s">
        <v>2349</v>
      </c>
      <c r="O780" t="s">
        <v>17</v>
      </c>
      <c r="P780" s="2" t="s">
        <v>2356</v>
      </c>
      <c r="Q780" s="2" t="s">
        <v>2354</v>
      </c>
    </row>
    <row r="781" spans="1:17" x14ac:dyDescent="0.25">
      <c r="A781">
        <v>10183</v>
      </c>
      <c r="B781" s="2" t="s">
        <v>2352</v>
      </c>
      <c r="C781" t="s">
        <v>791</v>
      </c>
      <c r="D781" t="s">
        <v>1573</v>
      </c>
      <c r="E781" s="2" t="s">
        <v>2355</v>
      </c>
      <c r="F781" t="s">
        <v>791</v>
      </c>
      <c r="G781" s="5" t="s">
        <v>2345</v>
      </c>
      <c r="H781">
        <v>0</v>
      </c>
      <c r="I781">
        <v>0</v>
      </c>
      <c r="J781">
        <v>-2.0947216417165699</v>
      </c>
      <c r="K781">
        <v>-79.906512842650898</v>
      </c>
      <c r="L781" s="2" t="s">
        <v>15</v>
      </c>
      <c r="M781" s="2" t="s">
        <v>2349</v>
      </c>
      <c r="N781" s="2" t="s">
        <v>2349</v>
      </c>
      <c r="O781" t="s">
        <v>17</v>
      </c>
      <c r="P781" s="2" t="s">
        <v>2356</v>
      </c>
      <c r="Q781" s="2" t="s">
        <v>2354</v>
      </c>
    </row>
    <row r="782" spans="1:17" x14ac:dyDescent="0.25">
      <c r="A782">
        <v>10184</v>
      </c>
      <c r="B782" s="2" t="s">
        <v>2352</v>
      </c>
      <c r="C782" t="s">
        <v>792</v>
      </c>
      <c r="D782" t="s">
        <v>1574</v>
      </c>
      <c r="E782" s="2" t="s">
        <v>2355</v>
      </c>
      <c r="F782" t="s">
        <v>792</v>
      </c>
      <c r="G782" s="5" t="s">
        <v>2346</v>
      </c>
      <c r="H782">
        <v>0</v>
      </c>
      <c r="I782">
        <v>0</v>
      </c>
      <c r="J782">
        <v>-2.1189972009609499</v>
      </c>
      <c r="K782">
        <v>-79.966825499197398</v>
      </c>
      <c r="L782" s="2" t="s">
        <v>15</v>
      </c>
      <c r="M782" s="2" t="s">
        <v>2349</v>
      </c>
      <c r="N782" s="2" t="s">
        <v>2349</v>
      </c>
      <c r="O782" t="s">
        <v>17</v>
      </c>
      <c r="P782" s="2" t="s">
        <v>2356</v>
      </c>
      <c r="Q782" s="2" t="s">
        <v>2354</v>
      </c>
    </row>
    <row r="783" spans="1:17" x14ac:dyDescent="0.25">
      <c r="A783">
        <v>10185</v>
      </c>
      <c r="B783" s="2" t="s">
        <v>2352</v>
      </c>
      <c r="C783" t="s">
        <v>793</v>
      </c>
      <c r="D783" t="s">
        <v>1575</v>
      </c>
      <c r="E783" s="2" t="s">
        <v>2355</v>
      </c>
      <c r="F783" t="s">
        <v>793</v>
      </c>
      <c r="G783" s="5" t="s">
        <v>2347</v>
      </c>
      <c r="H783">
        <v>0</v>
      </c>
      <c r="I783">
        <v>0</v>
      </c>
      <c r="J783">
        <v>-2.1658269568831101</v>
      </c>
      <c r="K783">
        <v>-79.845076977051306</v>
      </c>
      <c r="L783" s="2" t="s">
        <v>15</v>
      </c>
      <c r="M783" s="2" t="s">
        <v>2349</v>
      </c>
      <c r="N783" s="2" t="s">
        <v>2349</v>
      </c>
      <c r="O783" t="s">
        <v>17</v>
      </c>
      <c r="P783" s="2" t="s">
        <v>2356</v>
      </c>
      <c r="Q783" s="2" t="s">
        <v>2354</v>
      </c>
    </row>
  </sheetData>
  <autoFilter ref="A1:Q783"/>
  <customSheetViews>
    <customSheetView guid="{D4CBA842-1235-4037-88C1-F4DF4FE176E3}" scale="85">
      <selection activeCell="P3" sqref="P3"/>
      <pageMargins left="0.7" right="0.7" top="0.75" bottom="0.75" header="0.3" footer="0.3"/>
      <pageSetup paperSize="9" orientation="portrait" r:id="rId1"/>
    </customSheetView>
    <customSheetView guid="{8FAA9F3D-5F63-49EC-8C3E-8F394E1DD324}" scale="85">
      <pageMargins left="0.7" right="0.7" top="0.75" bottom="0.75" header="0.3" footer="0.3"/>
      <pageSetup paperSize="9" orientation="portrait" r:id="rId2"/>
    </customSheetView>
    <customSheetView guid="{5C5BF7E2-9DBB-4D54-9D6A-D698C853F93F}" scale="85" showAutoFilter="1">
      <selection activeCell="A2" sqref="A2"/>
      <pageMargins left="0.7" right="0.7" top="0.75" bottom="0.75" header="0.3" footer="0.3"/>
      <pageSetup paperSize="9" orientation="portrait" r:id="rId3"/>
      <autoFilter ref="A1:U783"/>
    </customSheetView>
  </customSheetViews>
  <conditionalFormatting sqref="A1">
    <cfRule type="duplicateValues" dxfId="3" priority="18"/>
    <cfRule type="duplicateValues" dxfId="2" priority="19"/>
    <cfRule type="duplicateValues" dxfId="1" priority="20"/>
    <cfRule type="duplicateValues" dxfId="0" priority="21"/>
  </conditionalFormatting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FormatoCarga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MardisEngine</dc:creator>
  <cp:lastModifiedBy>David Samueza</cp:lastModifiedBy>
  <dcterms:created xsi:type="dcterms:W3CDTF">2017-11-14T15:34:58Z</dcterms:created>
  <dcterms:modified xsi:type="dcterms:W3CDTF">2018-04-25T14:26:15Z</dcterms:modified>
</cp:coreProperties>
</file>