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27" documentId="13_ncr:40009_{91560A05-EFB0-48A6-9B30-1999B57F073C}" xr6:coauthVersionLast="45" xr6:coauthVersionMax="45" xr10:uidLastSave="{DE6A713D-6160-4980-9AFB-FD898051060E}"/>
  <bookViews>
    <workbookView xWindow="-108" yWindow="-108" windowWidth="23256" windowHeight="12576" activeTab="1" xr2:uid="{00000000-000D-0000-FFFF-FFFF00000000}"/>
  </bookViews>
  <sheets>
    <sheet name="EstadoResultadosFormatoAnalisis" sheetId="1" r:id="rId1"/>
    <sheet name="Sheet1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2" l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CD1" i="2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AM1" i="2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haredStrings.xml><?xml version="1.0" encoding="utf-8"?>
<sst xmlns="http://schemas.openxmlformats.org/spreadsheetml/2006/main" count="438" uniqueCount="48">
  <si>
    <t>BANCO BAC SAN JOSE S A</t>
  </si>
  <si>
    <t>   Ingresos por Intermediacion Financiera</t>
  </si>
  <si>
    <t>    Ingresos Financieros por Inversiones</t>
  </si>
  <si>
    <t>    Ingresos Financieros por Creditos</t>
  </si>
  <si>
    <t>   Gastos por Intermediacion Financiera</t>
  </si>
  <si>
    <t>    Gastos financieros por obligaciones con el publico</t>
  </si>
  <si>
    <t>    Gastos financieros por obligaciones con el B.C.C.R.</t>
  </si>
  <si>
    <t>    Gastos financieros por obligaciones con entidades financieras</t>
  </si>
  <si>
    <t>   RESULTADO DE INTERMEDIACION FINANCIERA</t>
  </si>
  <si>
    <t>   Ingresos por Comisiones y Servicios</t>
  </si>
  <si>
    <t>    Comisiones por obligaciones contingentes</t>
  </si>
  <si>
    <t>    Ingresos por prestación de servicios</t>
  </si>
  <si>
    <t>   Gastos por Comisiones y prestación de Servicios</t>
  </si>
  <si>
    <t>   RESULTADO POR COMISIONES Y SERVICIOS</t>
  </si>
  <si>
    <t>   Otros Ingresos de Operación neto</t>
  </si>
  <si>
    <t>    Otros ingresos de operacion</t>
  </si>
  <si>
    <t>    Otros Gastos de Operacion</t>
  </si>
  <si>
    <t>   Ganancias o Perdidas por Diferencias de Cambio</t>
  </si>
  <si>
    <t>  RESULTADO OPERACIONAL BRUTO</t>
  </si>
  <si>
    <t>  Gastos de Administracion</t>
  </si>
  <si>
    <t>   Gastos de personal</t>
  </si>
  <si>
    <t>   Gastos Generales</t>
  </si>
  <si>
    <t>  RESULTADO OPERACIONAL NETO</t>
  </si>
  <si>
    <t>   Estimaciones y recuperación de activos neto</t>
  </si>
  <si>
    <t>  RESULTADO ANTES DE IMPUESTOS Y PARTICIPACIONES</t>
  </si>
  <si>
    <t>  Impuestos y Participaciones sobre la Utilidad</t>
  </si>
  <si>
    <t> RESULTADO FINAL</t>
  </si>
  <si>
    <t>BANCO BCT S A</t>
  </si>
  <si>
    <t>Banco Cathay de Costa Rica S A</t>
  </si>
  <si>
    <t>BANCO CMB COSTA RICA SOCIEDAD ANONIMA</t>
  </si>
  <si>
    <t>Banco Davivienda Costa Rica Sociedad Anonima</t>
  </si>
  <si>
    <t>BANCO GENERAL COSTA RICA SOCIEDAD ANONIMA</t>
  </si>
  <si>
    <t>BANCO IMPROSA S A</t>
  </si>
  <si>
    <t>BANCO LAFISE SOCIEDAD ANONIMA</t>
  </si>
  <si>
    <t>BANCO PROMERICA DE COSTA RICA S A</t>
  </si>
  <si>
    <t>BANHVI - Banco Hipotecario de la Vivienda</t>
  </si>
  <si>
    <t>BCR - Banco de Costa Rica</t>
  </si>
  <si>
    <t>BNCR - Banco Nacional de Costa Rica</t>
  </si>
  <si>
    <t>POPULAR - Banco Popular y de desarrollo Comunal</t>
  </si>
  <si>
    <t>PRIVAL BANK COSTA RICA SOCIEDAD ANONIMA</t>
  </si>
  <si>
    <t>SCOTIABANK DE COSTA RICA S A</t>
  </si>
  <si>
    <t xml:space="preserve">Estado de Resultados formato para análisis financiero
</t>
  </si>
  <si>
    <t xml:space="preserve">-en miles de colones-
</t>
  </si>
  <si>
    <t xml:space="preserve">Datos Suministrados por las Entidades Supervisadas
</t>
  </si>
  <si>
    <t>BANCOS COMERCIALES DEL ESTADO,BANCOS CREADOS POR LEYES ESPECIALES,BANCOS PRIVADOS Y COOPERATIVOS</t>
  </si>
  <si>
    <t>Detallado por entidad</t>
  </si>
  <si>
    <t>Entidad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</si>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</sst>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409]mm/yyyy"/>
    <numFmt numFmtId="165" formatCode="[$-10409]#,##0.00;\-#,##0.00"/>
  </numFmts>
  <fonts count="9" x14ac:knownFonts="1">
    <font>
      <sz val="10"/>
      <name val="Arial"/>
    </font>
    <font>
      <b/>
      <sz val="11.95"/>
      <color indexed="9"/>
      <name val="Segoe UI Light"/>
      <family val="2"/>
    </font>
    <font>
      <sz val="10"/>
      <color indexed="8"/>
      <name val="Segoe UI"/>
      <family val="2"/>
    </font>
    <font>
      <sz val="10"/>
      <color indexed="8"/>
      <name val="Segoe UI Light"/>
      <family val="2"/>
    </font>
    <font>
      <b/>
      <sz val="11.95"/>
      <color indexed="11"/>
      <name val="Segoe UI"/>
      <family val="2"/>
    </font>
    <font>
      <b/>
      <i/>
      <u/>
      <sz val="10"/>
      <color indexed="8"/>
      <name val="Segoe UI"/>
      <family val="2"/>
    </font>
    <font>
      <b/>
      <i/>
      <sz val="10"/>
      <color indexed="8"/>
      <name val="Segoe UI"/>
      <family val="2"/>
    </font>
    <font>
      <b/>
      <sz val="10"/>
      <color indexed="8"/>
      <name val="Segoe U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right" vertical="top" wrapText="1" readingOrder="1"/>
      <protection locked="0"/>
    </xf>
    <xf numFmtId="165" fontId="6" fillId="0" borderId="1" xfId="0" applyNumberFormat="1" applyFont="1" applyBorder="1" applyAlignment="1" applyProtection="1">
      <alignment horizontal="right" vertical="top" wrapText="1" readingOrder="1"/>
      <protection locked="0"/>
    </xf>
    <xf numFmtId="165" fontId="2" fillId="0" borderId="1" xfId="0" applyNumberFormat="1" applyFont="1" applyBorder="1" applyAlignment="1" applyProtection="1">
      <alignment horizontal="right" vertical="top" wrapText="1" readingOrder="1"/>
      <protection locked="0"/>
    </xf>
    <xf numFmtId="165" fontId="7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7" fillId="0" borderId="1" xfId="0" applyFont="1" applyBorder="1" applyAlignment="1" applyProtection="1">
      <alignment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vertical="top" wrapText="1" readingOrder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7" fontId="0" fillId="0" borderId="0" xfId="0" applyNumberFormat="1"/>
    <xf numFmtId="43" fontId="0" fillId="0" borderId="0" xfId="1" applyFont="1"/>
    <xf numFmtId="17" fontId="6" fillId="0" borderId="1" xfId="0" applyNumberFormat="1" applyFont="1" applyBorder="1" applyAlignment="1" applyProtection="1">
      <alignment vertical="top" wrapText="1" readingOrder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AD4EB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405"/>
  <sheetViews>
    <sheetView showGridLines="0" topLeftCell="EW1" workbookViewId="0">
      <selection activeCell="FD13" sqref="FD13"/>
    </sheetView>
  </sheetViews>
  <sheetFormatPr defaultRowHeight="13.2" x14ac:dyDescent="0.25"/>
  <cols>
    <col min="1" max="1" width="29.6640625" customWidth="1"/>
    <col min="2" max="2" width="22.109375" customWidth="1"/>
    <col min="3" max="3" width="8.109375" customWidth="1"/>
    <col min="4" max="4" width="22.33203125" customWidth="1"/>
    <col min="5" max="5" width="7" customWidth="1"/>
    <col min="6" max="160" width="22.33203125" customWidth="1"/>
    <col min="161" max="161" width="20.6640625" customWidth="1"/>
  </cols>
  <sheetData>
    <row r="1" spans="1:160" ht="7.35" customHeight="1" x14ac:dyDescent="0.25"/>
    <row r="2" spans="1:160" ht="18" customHeight="1" x14ac:dyDescent="0.25">
      <c r="A2" s="17" t="s">
        <v>41</v>
      </c>
      <c r="B2" s="18"/>
      <c r="C2" s="18"/>
    </row>
    <row r="3" spans="1:160" ht="4.95" customHeight="1" x14ac:dyDescent="0.25"/>
    <row r="4" spans="1:160" ht="18" customHeight="1" x14ac:dyDescent="0.25">
      <c r="A4" s="19" t="s">
        <v>42</v>
      </c>
      <c r="B4" s="18"/>
    </row>
    <row r="5" spans="1:160" ht="5.0999999999999996" customHeight="1" x14ac:dyDescent="0.25"/>
    <row r="6" spans="1:160" ht="18" customHeight="1" x14ac:dyDescent="0.25">
      <c r="A6" s="20" t="s">
        <v>43</v>
      </c>
      <c r="B6" s="18"/>
    </row>
    <row r="7" spans="1:160" ht="2.4" customHeight="1" x14ac:dyDescent="0.25"/>
    <row r="8" spans="1:160" ht="18" customHeight="1" x14ac:dyDescent="0.25">
      <c r="A8" s="20" t="s">
        <v>44</v>
      </c>
      <c r="B8" s="18"/>
    </row>
    <row r="9" spans="1:160" ht="4.95" customHeight="1" x14ac:dyDescent="0.25"/>
    <row r="10" spans="1:160" ht="18" customHeight="1" x14ac:dyDescent="0.25">
      <c r="A10" s="20" t="s">
        <v>45</v>
      </c>
      <c r="B10" s="18"/>
    </row>
    <row r="11" spans="1:160" ht="0.6" customHeight="1" x14ac:dyDescent="0.25"/>
    <row r="12" spans="1:160" ht="4.95" customHeight="1" x14ac:dyDescent="0.25"/>
    <row r="13" spans="1:160" ht="19.2" x14ac:dyDescent="0.25">
      <c r="A13" s="1" t="s">
        <v>46</v>
      </c>
      <c r="B13" s="21" t="s">
        <v>47</v>
      </c>
      <c r="C13" s="12"/>
      <c r="D13" s="12"/>
      <c r="E13" s="13"/>
      <c r="F13" s="2">
        <v>44136</v>
      </c>
      <c r="G13" s="2">
        <v>44105</v>
      </c>
      <c r="H13" s="2">
        <v>44075</v>
      </c>
      <c r="I13" s="2">
        <v>44044</v>
      </c>
      <c r="J13" s="2">
        <v>44013</v>
      </c>
      <c r="K13" s="2">
        <v>43983</v>
      </c>
      <c r="L13" s="2">
        <v>43952</v>
      </c>
      <c r="M13" s="2">
        <v>43922</v>
      </c>
      <c r="N13" s="2">
        <v>43891</v>
      </c>
      <c r="O13" s="2">
        <v>43862</v>
      </c>
      <c r="P13" s="2">
        <v>43831</v>
      </c>
      <c r="Q13" s="2">
        <v>43800</v>
      </c>
      <c r="R13" s="2">
        <v>43770</v>
      </c>
      <c r="S13" s="2">
        <v>43739</v>
      </c>
      <c r="T13" s="2">
        <v>43709</v>
      </c>
      <c r="U13" s="2">
        <v>43678</v>
      </c>
      <c r="V13" s="2">
        <v>43647</v>
      </c>
      <c r="W13" s="2">
        <v>43617</v>
      </c>
      <c r="X13" s="2">
        <v>43586</v>
      </c>
      <c r="Y13" s="2">
        <v>43556</v>
      </c>
      <c r="Z13" s="2">
        <v>43525</v>
      </c>
      <c r="AA13" s="2">
        <v>43497</v>
      </c>
      <c r="AB13" s="2">
        <v>43466</v>
      </c>
      <c r="AC13" s="2">
        <v>43435</v>
      </c>
      <c r="AD13" s="2">
        <v>43405</v>
      </c>
      <c r="AE13" s="2">
        <v>43374</v>
      </c>
      <c r="AF13" s="2">
        <v>43344</v>
      </c>
      <c r="AG13" s="2">
        <v>43313</v>
      </c>
      <c r="AH13" s="2">
        <v>43282</v>
      </c>
      <c r="AI13" s="2">
        <v>43252</v>
      </c>
      <c r="AJ13" s="2">
        <v>43221</v>
      </c>
      <c r="AK13" s="2">
        <v>43191</v>
      </c>
      <c r="AL13" s="2">
        <v>43160</v>
      </c>
      <c r="AM13" s="2">
        <v>43132</v>
      </c>
      <c r="AN13" s="2">
        <v>43101</v>
      </c>
      <c r="AO13" s="2">
        <v>43070</v>
      </c>
      <c r="AP13" s="2">
        <v>43040</v>
      </c>
      <c r="AQ13" s="2">
        <v>43009</v>
      </c>
      <c r="AR13" s="2">
        <v>42979</v>
      </c>
      <c r="AS13" s="2">
        <v>42948</v>
      </c>
      <c r="AT13" s="2">
        <v>42917</v>
      </c>
      <c r="AU13" s="2">
        <v>42887</v>
      </c>
      <c r="AV13" s="2">
        <v>42856</v>
      </c>
      <c r="AW13" s="2">
        <v>42826</v>
      </c>
      <c r="AX13" s="2">
        <v>42795</v>
      </c>
      <c r="AY13" s="2">
        <v>42767</v>
      </c>
      <c r="AZ13" s="2">
        <v>42736</v>
      </c>
      <c r="BA13" s="2">
        <v>42705</v>
      </c>
      <c r="BB13" s="2">
        <v>42675</v>
      </c>
      <c r="BC13" s="2">
        <v>42644</v>
      </c>
      <c r="BD13" s="2">
        <v>42614</v>
      </c>
      <c r="BE13" s="2">
        <v>42583</v>
      </c>
      <c r="BF13" s="2">
        <v>42552</v>
      </c>
      <c r="BG13" s="2">
        <v>42522</v>
      </c>
      <c r="BH13" s="2">
        <v>42491</v>
      </c>
      <c r="BI13" s="2">
        <v>42461</v>
      </c>
      <c r="BJ13" s="2">
        <v>42430</v>
      </c>
      <c r="BK13" s="2">
        <v>42401</v>
      </c>
      <c r="BL13" s="2">
        <v>42370</v>
      </c>
      <c r="BM13" s="2">
        <v>42339</v>
      </c>
      <c r="BN13" s="2">
        <v>42309</v>
      </c>
      <c r="BO13" s="2">
        <v>42278</v>
      </c>
      <c r="BP13" s="2">
        <v>42248</v>
      </c>
      <c r="BQ13" s="2">
        <v>42217</v>
      </c>
      <c r="BR13" s="2">
        <v>42186</v>
      </c>
      <c r="BS13" s="2">
        <v>42156</v>
      </c>
      <c r="BT13" s="2">
        <v>42125</v>
      </c>
      <c r="BU13" s="2">
        <v>42095</v>
      </c>
      <c r="BV13" s="2">
        <v>42064</v>
      </c>
      <c r="BW13" s="2">
        <v>42036</v>
      </c>
      <c r="BX13" s="2">
        <v>42005</v>
      </c>
      <c r="BY13" s="2">
        <v>41974</v>
      </c>
      <c r="BZ13" s="2">
        <v>41944</v>
      </c>
      <c r="CA13" s="2">
        <v>41913</v>
      </c>
      <c r="CB13" s="2">
        <v>41883</v>
      </c>
      <c r="CC13" s="2">
        <v>41852</v>
      </c>
      <c r="CD13" s="2">
        <v>41821</v>
      </c>
      <c r="CE13" s="2">
        <v>41791</v>
      </c>
      <c r="CF13" s="2">
        <v>41760</v>
      </c>
      <c r="CG13" s="2">
        <v>41730</v>
      </c>
      <c r="CH13" s="2">
        <v>41699</v>
      </c>
      <c r="CI13" s="2">
        <v>41671</v>
      </c>
      <c r="CJ13" s="2">
        <v>41640</v>
      </c>
      <c r="CK13" s="2">
        <v>41609</v>
      </c>
      <c r="CL13" s="2">
        <v>41579</v>
      </c>
      <c r="CM13" s="2">
        <v>41548</v>
      </c>
      <c r="CN13" s="2">
        <v>41518</v>
      </c>
      <c r="CO13" s="2">
        <v>41487</v>
      </c>
      <c r="CP13" s="2">
        <v>41456</v>
      </c>
      <c r="CQ13" s="2">
        <v>41426</v>
      </c>
      <c r="CR13" s="2">
        <v>41395</v>
      </c>
      <c r="CS13" s="2">
        <v>41365</v>
      </c>
      <c r="CT13" s="2">
        <v>41334</v>
      </c>
      <c r="CU13" s="2">
        <v>41306</v>
      </c>
      <c r="CV13" s="2">
        <v>41275</v>
      </c>
      <c r="CW13" s="2">
        <v>41244</v>
      </c>
      <c r="CX13" s="2">
        <v>41214</v>
      </c>
      <c r="CY13" s="2">
        <v>41183</v>
      </c>
      <c r="CZ13" s="2">
        <v>41153</v>
      </c>
      <c r="DA13" s="2">
        <v>41122</v>
      </c>
      <c r="DB13" s="2">
        <v>41091</v>
      </c>
      <c r="DC13" s="2">
        <v>41061</v>
      </c>
      <c r="DD13" s="2">
        <v>41030</v>
      </c>
      <c r="DE13" s="2">
        <v>41000</v>
      </c>
      <c r="DF13" s="2">
        <v>40969</v>
      </c>
      <c r="DG13" s="2">
        <v>40940</v>
      </c>
      <c r="DH13" s="2">
        <v>40909</v>
      </c>
      <c r="DI13" s="2">
        <v>40878</v>
      </c>
      <c r="DJ13" s="2">
        <v>40848</v>
      </c>
      <c r="DK13" s="2">
        <v>40817</v>
      </c>
      <c r="DL13" s="2">
        <v>40787</v>
      </c>
      <c r="DM13" s="2">
        <v>40756</v>
      </c>
      <c r="DN13" s="2">
        <v>40725</v>
      </c>
      <c r="DO13" s="2">
        <v>40695</v>
      </c>
      <c r="DP13" s="2">
        <v>40664</v>
      </c>
      <c r="DQ13" s="2">
        <v>40634</v>
      </c>
      <c r="DR13" s="2">
        <v>40603</v>
      </c>
      <c r="DS13" s="2">
        <v>40575</v>
      </c>
      <c r="DT13" s="2">
        <v>40544</v>
      </c>
      <c r="DU13" s="2">
        <v>40513</v>
      </c>
      <c r="DV13" s="2">
        <v>40483</v>
      </c>
      <c r="DW13" s="2">
        <v>40452</v>
      </c>
      <c r="DX13" s="2">
        <v>40422</v>
      </c>
      <c r="DY13" s="2">
        <v>40391</v>
      </c>
      <c r="DZ13" s="2">
        <v>40360</v>
      </c>
      <c r="EA13" s="2">
        <v>40330</v>
      </c>
      <c r="EB13" s="2">
        <v>40299</v>
      </c>
      <c r="EC13" s="2">
        <v>40269</v>
      </c>
      <c r="ED13" s="2">
        <v>40238</v>
      </c>
      <c r="EE13" s="2">
        <v>40210</v>
      </c>
      <c r="EF13" s="2">
        <v>40179</v>
      </c>
      <c r="EG13" s="2">
        <v>40148</v>
      </c>
      <c r="EH13" s="2">
        <v>40118</v>
      </c>
      <c r="EI13" s="2">
        <v>40087</v>
      </c>
      <c r="EJ13" s="2">
        <v>40057</v>
      </c>
      <c r="EK13" s="2">
        <v>40026</v>
      </c>
      <c r="EL13" s="2">
        <v>39995</v>
      </c>
      <c r="EM13" s="2">
        <v>39965</v>
      </c>
      <c r="EN13" s="2">
        <v>39934</v>
      </c>
      <c r="EO13" s="2">
        <v>39904</v>
      </c>
      <c r="EP13" s="2">
        <v>39873</v>
      </c>
      <c r="EQ13" s="2">
        <v>39845</v>
      </c>
      <c r="ER13" s="2">
        <v>39814</v>
      </c>
      <c r="ES13" s="2">
        <v>39783</v>
      </c>
      <c r="ET13" s="2">
        <v>39753</v>
      </c>
      <c r="EU13" s="2">
        <v>39722</v>
      </c>
      <c r="EV13" s="2">
        <v>39692</v>
      </c>
      <c r="EW13" s="2">
        <v>39661</v>
      </c>
      <c r="EX13" s="2">
        <v>39630</v>
      </c>
      <c r="EY13" s="2">
        <v>39600</v>
      </c>
      <c r="EZ13" s="2">
        <v>39569</v>
      </c>
      <c r="FA13" s="2">
        <v>39539</v>
      </c>
      <c r="FB13" s="2">
        <v>39508</v>
      </c>
      <c r="FC13" s="2">
        <v>39479</v>
      </c>
      <c r="FD13" s="2">
        <v>39448</v>
      </c>
    </row>
    <row r="14" spans="1:160" ht="15" customHeight="1" x14ac:dyDescent="0.25">
      <c r="A14" s="14" t="s">
        <v>0</v>
      </c>
      <c r="B14" s="9" t="s">
        <v>1</v>
      </c>
      <c r="C14" s="7"/>
      <c r="D14" s="7"/>
      <c r="E14" s="8"/>
      <c r="F14" s="3"/>
      <c r="G14" s="4">
        <v>297155526</v>
      </c>
      <c r="H14" s="4">
        <v>267691399</v>
      </c>
      <c r="I14" s="4">
        <v>238548908</v>
      </c>
      <c r="J14" s="4">
        <v>209645100</v>
      </c>
      <c r="K14" s="4">
        <v>181286199</v>
      </c>
      <c r="L14" s="4">
        <v>151293586</v>
      </c>
      <c r="M14" s="4">
        <v>122051508</v>
      </c>
      <c r="N14" s="4">
        <v>92618511</v>
      </c>
      <c r="O14" s="4">
        <v>61701965</v>
      </c>
      <c r="P14" s="4">
        <v>30632099</v>
      </c>
      <c r="Q14" s="4">
        <v>369389935</v>
      </c>
      <c r="R14" s="4">
        <v>338228477</v>
      </c>
      <c r="S14" s="4">
        <v>307436546</v>
      </c>
      <c r="T14" s="4">
        <v>276300770</v>
      </c>
      <c r="U14" s="4">
        <v>245723063</v>
      </c>
      <c r="V14" s="4">
        <v>214352268</v>
      </c>
      <c r="W14" s="4">
        <v>184073923</v>
      </c>
      <c r="X14" s="4">
        <v>153395248</v>
      </c>
      <c r="Y14" s="4">
        <v>122600313</v>
      </c>
      <c r="Z14" s="4">
        <v>91669993</v>
      </c>
      <c r="AA14" s="4">
        <v>61428234</v>
      </c>
      <c r="AB14" s="4">
        <v>31401068</v>
      </c>
      <c r="AC14" s="4">
        <v>341194403</v>
      </c>
      <c r="AD14" s="4">
        <v>309919314</v>
      </c>
      <c r="AE14" s="4">
        <v>279685699</v>
      </c>
      <c r="AF14" s="4">
        <v>249889619</v>
      </c>
      <c r="AG14" s="4">
        <v>220946736</v>
      </c>
      <c r="AH14" s="4">
        <v>191845297</v>
      </c>
      <c r="AI14" s="4">
        <v>163424886</v>
      </c>
      <c r="AJ14" s="4">
        <v>135068118</v>
      </c>
      <c r="AK14" s="4">
        <v>106838956</v>
      </c>
      <c r="AL14" s="4">
        <v>78848119</v>
      </c>
      <c r="AM14" s="4">
        <v>51266919</v>
      </c>
      <c r="AN14" s="4">
        <v>27349349</v>
      </c>
      <c r="AO14" s="4">
        <v>202290997</v>
      </c>
      <c r="AP14" s="4">
        <v>183022126</v>
      </c>
      <c r="AQ14" s="4">
        <v>165079992</v>
      </c>
      <c r="AR14" s="4">
        <v>146868164</v>
      </c>
      <c r="AS14" s="4">
        <v>129686295</v>
      </c>
      <c r="AT14" s="4">
        <v>112199604</v>
      </c>
      <c r="AU14" s="4">
        <v>94922654</v>
      </c>
      <c r="AV14" s="4">
        <v>78603175</v>
      </c>
      <c r="AW14" s="4">
        <v>61948192</v>
      </c>
      <c r="AX14" s="4">
        <v>46082218</v>
      </c>
      <c r="AY14" s="4">
        <v>30053886</v>
      </c>
      <c r="AZ14" s="4">
        <v>15663840</v>
      </c>
      <c r="BA14" s="4">
        <v>165501971</v>
      </c>
      <c r="BB14" s="4">
        <v>150127899</v>
      </c>
      <c r="BC14" s="4">
        <v>135463539</v>
      </c>
      <c r="BD14" s="4">
        <v>120874143</v>
      </c>
      <c r="BE14" s="4">
        <v>107028570</v>
      </c>
      <c r="BF14" s="4">
        <v>92937447</v>
      </c>
      <c r="BG14" s="4">
        <v>79086585</v>
      </c>
      <c r="BH14" s="4">
        <v>65740950</v>
      </c>
      <c r="BI14" s="4">
        <v>52121879</v>
      </c>
      <c r="BJ14" s="4">
        <v>39134367</v>
      </c>
      <c r="BK14" s="4">
        <v>25812701</v>
      </c>
      <c r="BL14" s="4">
        <v>13295509</v>
      </c>
      <c r="BM14" s="4">
        <v>151791298</v>
      </c>
      <c r="BN14" s="4">
        <v>138580642</v>
      </c>
      <c r="BO14" s="4">
        <v>126162680</v>
      </c>
      <c r="BP14" s="4">
        <v>113458010</v>
      </c>
      <c r="BQ14" s="4">
        <v>100386016</v>
      </c>
      <c r="BR14" s="4">
        <v>87016148</v>
      </c>
      <c r="BS14" s="4">
        <v>73580418</v>
      </c>
      <c r="BT14" s="4">
        <v>60703536</v>
      </c>
      <c r="BU14" s="4">
        <v>47954779</v>
      </c>
      <c r="BV14" s="4">
        <v>35817188</v>
      </c>
      <c r="BW14" s="4">
        <v>23414807</v>
      </c>
      <c r="BX14" s="4">
        <v>12336882</v>
      </c>
      <c r="BY14" s="4">
        <v>127261456</v>
      </c>
      <c r="BZ14" s="4">
        <v>115170132</v>
      </c>
      <c r="CA14" s="4">
        <v>103815870</v>
      </c>
      <c r="CB14" s="4">
        <v>92359301</v>
      </c>
      <c r="CC14" s="4">
        <v>81671838</v>
      </c>
      <c r="CD14" s="4">
        <v>70736544</v>
      </c>
      <c r="CE14" s="4">
        <v>59998086</v>
      </c>
      <c r="CF14" s="4">
        <v>49722152</v>
      </c>
      <c r="CG14" s="4">
        <v>39363851</v>
      </c>
      <c r="CH14" s="4">
        <v>29338804</v>
      </c>
      <c r="CI14" s="4">
        <v>19146140</v>
      </c>
      <c r="CJ14" s="4">
        <v>9859660</v>
      </c>
      <c r="CK14" s="4">
        <v>106327581</v>
      </c>
      <c r="CL14" s="4">
        <v>96632370</v>
      </c>
      <c r="CM14" s="4">
        <v>87605387</v>
      </c>
      <c r="CN14" s="4">
        <v>78192105</v>
      </c>
      <c r="CO14" s="4">
        <v>69270553</v>
      </c>
      <c r="CP14" s="4">
        <v>60519666</v>
      </c>
      <c r="CQ14" s="4">
        <v>51656464</v>
      </c>
      <c r="CR14" s="4">
        <v>43377107</v>
      </c>
      <c r="CS14" s="4">
        <v>34794649</v>
      </c>
      <c r="CT14" s="4">
        <v>25827261</v>
      </c>
      <c r="CU14" s="4">
        <v>16912196</v>
      </c>
      <c r="CV14" s="4">
        <v>8958877</v>
      </c>
      <c r="CW14" s="4">
        <v>87626737</v>
      </c>
      <c r="CX14" s="4">
        <v>78739144</v>
      </c>
      <c r="CY14" s="4">
        <v>70542994</v>
      </c>
      <c r="CZ14" s="4">
        <v>62458279</v>
      </c>
      <c r="DA14" s="4">
        <v>54837089</v>
      </c>
      <c r="DB14" s="4">
        <v>47261680</v>
      </c>
      <c r="DC14" s="4">
        <v>39927890</v>
      </c>
      <c r="DD14" s="4">
        <v>33020159</v>
      </c>
      <c r="DE14" s="4">
        <v>25951402</v>
      </c>
      <c r="DF14" s="4">
        <v>19333098</v>
      </c>
      <c r="DG14" s="4">
        <v>12629422</v>
      </c>
      <c r="DH14" s="4">
        <v>6434423</v>
      </c>
      <c r="DI14" s="4">
        <v>69922596</v>
      </c>
      <c r="DJ14" s="4">
        <v>63532944</v>
      </c>
      <c r="DK14" s="4">
        <v>57599551</v>
      </c>
      <c r="DL14" s="4">
        <v>51656650</v>
      </c>
      <c r="DM14" s="4">
        <v>45931496</v>
      </c>
      <c r="DN14" s="4">
        <v>39985982</v>
      </c>
      <c r="DO14" s="4">
        <v>34191817</v>
      </c>
      <c r="DP14" s="4">
        <v>28584112</v>
      </c>
      <c r="DQ14" s="4">
        <v>22771764</v>
      </c>
      <c r="DR14" s="4">
        <v>17125915</v>
      </c>
      <c r="DS14" s="4">
        <v>11264256</v>
      </c>
      <c r="DT14" s="4">
        <v>5937592</v>
      </c>
      <c r="DU14" s="4">
        <v>69588699</v>
      </c>
      <c r="DV14" s="4">
        <v>64857320</v>
      </c>
      <c r="DW14" s="4">
        <v>59291560</v>
      </c>
      <c r="DX14" s="4">
        <v>53554678</v>
      </c>
      <c r="DY14" s="4">
        <v>47993926</v>
      </c>
      <c r="DZ14" s="4">
        <v>42285206</v>
      </c>
      <c r="EA14" s="4">
        <v>36529060</v>
      </c>
      <c r="EB14" s="4">
        <v>30805311</v>
      </c>
      <c r="EC14" s="4">
        <v>24940604</v>
      </c>
      <c r="ED14" s="4">
        <v>18148077</v>
      </c>
      <c r="EE14" s="4">
        <v>12226209</v>
      </c>
      <c r="EF14" s="4">
        <v>6437848</v>
      </c>
      <c r="EG14" s="4">
        <v>80726917</v>
      </c>
      <c r="EH14" s="4">
        <v>74301998</v>
      </c>
      <c r="EI14" s="4">
        <v>67910239</v>
      </c>
      <c r="EJ14" s="4">
        <v>60985079</v>
      </c>
      <c r="EK14" s="4">
        <v>54216999</v>
      </c>
      <c r="EL14" s="4">
        <v>47477933</v>
      </c>
      <c r="EM14" s="4">
        <v>40363512</v>
      </c>
      <c r="EN14" s="4">
        <v>33392236</v>
      </c>
      <c r="EO14" s="4">
        <v>26180954</v>
      </c>
      <c r="EP14" s="4">
        <v>19394307</v>
      </c>
      <c r="EQ14" s="4">
        <v>12589040</v>
      </c>
      <c r="ER14" s="4">
        <v>6580738</v>
      </c>
      <c r="ES14" s="4">
        <v>52846053</v>
      </c>
      <c r="ET14" s="4">
        <v>46300836</v>
      </c>
      <c r="EU14" s="4">
        <v>41167625</v>
      </c>
      <c r="EV14" s="4">
        <v>36282613</v>
      </c>
      <c r="EW14" s="4">
        <v>31962058</v>
      </c>
      <c r="EX14" s="4">
        <v>27703153</v>
      </c>
      <c r="EY14" s="4">
        <v>23456710</v>
      </c>
      <c r="EZ14" s="4">
        <v>19589642</v>
      </c>
      <c r="FA14" s="4">
        <v>15717661</v>
      </c>
      <c r="FB14" s="4">
        <v>11889679</v>
      </c>
      <c r="FC14" s="4">
        <v>7795351</v>
      </c>
      <c r="FD14" s="4">
        <v>4047349</v>
      </c>
    </row>
    <row r="15" spans="1:160" ht="15" customHeight="1" x14ac:dyDescent="0.25">
      <c r="A15" s="15"/>
      <c r="B15" s="10" t="s">
        <v>2</v>
      </c>
      <c r="C15" s="7"/>
      <c r="D15" s="7"/>
      <c r="E15" s="8"/>
      <c r="F15" s="3"/>
      <c r="G15" s="5">
        <v>30729161</v>
      </c>
      <c r="H15" s="5">
        <v>26449094</v>
      </c>
      <c r="I15" s="5">
        <v>22058870</v>
      </c>
      <c r="J15" s="5">
        <v>18469858</v>
      </c>
      <c r="K15" s="5">
        <v>15421043</v>
      </c>
      <c r="L15" s="5">
        <v>13165915</v>
      </c>
      <c r="M15" s="5">
        <v>10886751</v>
      </c>
      <c r="N15" s="5">
        <v>8818240</v>
      </c>
      <c r="O15" s="5">
        <v>5875234</v>
      </c>
      <c r="P15" s="5">
        <v>2139207</v>
      </c>
      <c r="Q15" s="5">
        <v>23506468</v>
      </c>
      <c r="R15" s="5">
        <v>21258131</v>
      </c>
      <c r="S15" s="5">
        <v>18956028</v>
      </c>
      <c r="T15" s="5">
        <v>16729327</v>
      </c>
      <c r="U15" s="5">
        <v>14800057</v>
      </c>
      <c r="V15" s="5">
        <v>12347948</v>
      </c>
      <c r="W15" s="5">
        <v>10433843</v>
      </c>
      <c r="X15" s="5">
        <v>8493627</v>
      </c>
      <c r="Y15" s="5">
        <v>6750492</v>
      </c>
      <c r="Z15" s="5">
        <v>4989914</v>
      </c>
      <c r="AA15" s="5">
        <v>3345410</v>
      </c>
      <c r="AB15" s="5">
        <v>1499060</v>
      </c>
      <c r="AC15" s="5">
        <v>13620362</v>
      </c>
      <c r="AD15" s="5">
        <v>12110209</v>
      </c>
      <c r="AE15" s="5">
        <v>10908500</v>
      </c>
      <c r="AF15" s="5">
        <v>9737841</v>
      </c>
      <c r="AG15" s="5">
        <v>8575116</v>
      </c>
      <c r="AH15" s="5">
        <v>7429460</v>
      </c>
      <c r="AI15" s="5">
        <v>6319283</v>
      </c>
      <c r="AJ15" s="5">
        <v>5235704</v>
      </c>
      <c r="AK15" s="5">
        <v>4179160</v>
      </c>
      <c r="AL15" s="5">
        <v>3160070</v>
      </c>
      <c r="AM15" s="5">
        <v>2094650</v>
      </c>
      <c r="AN15" s="5">
        <v>1065406</v>
      </c>
      <c r="AO15" s="5">
        <v>10635581</v>
      </c>
      <c r="AP15" s="5">
        <v>9506934</v>
      </c>
      <c r="AQ15" s="5">
        <v>8555568</v>
      </c>
      <c r="AR15" s="5">
        <v>7629446</v>
      </c>
      <c r="AS15" s="5">
        <v>6720568</v>
      </c>
      <c r="AT15" s="5">
        <v>5842370</v>
      </c>
      <c r="AU15" s="5">
        <v>4979889</v>
      </c>
      <c r="AV15" s="5">
        <v>4100186</v>
      </c>
      <c r="AW15" s="5">
        <v>3203568</v>
      </c>
      <c r="AX15" s="5">
        <v>2349526</v>
      </c>
      <c r="AY15" s="5">
        <v>1518450</v>
      </c>
      <c r="AZ15" s="5">
        <v>741887</v>
      </c>
      <c r="BA15" s="5">
        <v>8522935</v>
      </c>
      <c r="BB15" s="5">
        <v>7719960</v>
      </c>
      <c r="BC15" s="5">
        <v>6965000</v>
      </c>
      <c r="BD15" s="5">
        <v>6228948</v>
      </c>
      <c r="BE15" s="5">
        <v>5513638</v>
      </c>
      <c r="BF15" s="5">
        <v>4736559</v>
      </c>
      <c r="BG15" s="5">
        <v>4049650</v>
      </c>
      <c r="BH15" s="5">
        <v>3335975</v>
      </c>
      <c r="BI15" s="5">
        <v>2562811</v>
      </c>
      <c r="BJ15" s="5">
        <v>1909683</v>
      </c>
      <c r="BK15" s="5">
        <v>1277204</v>
      </c>
      <c r="BL15" s="5">
        <v>629062</v>
      </c>
      <c r="BM15" s="5">
        <v>11676460</v>
      </c>
      <c r="BN15" s="5">
        <v>10874755</v>
      </c>
      <c r="BO15" s="5">
        <v>10038175</v>
      </c>
      <c r="BP15" s="5">
        <v>9174960</v>
      </c>
      <c r="BQ15" s="5">
        <v>8030199</v>
      </c>
      <c r="BR15" s="5">
        <v>6905189</v>
      </c>
      <c r="BS15" s="5">
        <v>5576679</v>
      </c>
      <c r="BT15" s="5">
        <v>4230730</v>
      </c>
      <c r="BU15" s="5">
        <v>3324980</v>
      </c>
      <c r="BV15" s="5">
        <v>2509648</v>
      </c>
      <c r="BW15" s="5">
        <v>1696377</v>
      </c>
      <c r="BX15" s="5">
        <v>921141</v>
      </c>
      <c r="BY15" s="5">
        <v>7753282</v>
      </c>
      <c r="BZ15" s="5">
        <v>6994309</v>
      </c>
      <c r="CA15" s="5">
        <v>6285154</v>
      </c>
      <c r="CB15" s="5">
        <v>5616335</v>
      </c>
      <c r="CC15" s="5">
        <v>4955605</v>
      </c>
      <c r="CD15" s="5">
        <v>4294372</v>
      </c>
      <c r="CE15" s="5">
        <v>3660267</v>
      </c>
      <c r="CF15" s="5">
        <v>3047592</v>
      </c>
      <c r="CG15" s="5">
        <v>2448745</v>
      </c>
      <c r="CH15" s="5">
        <v>1879338</v>
      </c>
      <c r="CI15" s="5">
        <v>1310107</v>
      </c>
      <c r="CJ15" s="5">
        <v>663433</v>
      </c>
      <c r="CK15" s="5">
        <v>10757565</v>
      </c>
      <c r="CL15" s="5">
        <v>10081810</v>
      </c>
      <c r="CM15" s="5">
        <v>9310750</v>
      </c>
      <c r="CN15" s="5">
        <v>8264728</v>
      </c>
      <c r="CO15" s="5">
        <v>7305125</v>
      </c>
      <c r="CP15" s="5">
        <v>6647522</v>
      </c>
      <c r="CQ15" s="5">
        <v>5772689</v>
      </c>
      <c r="CR15" s="5">
        <v>5141234</v>
      </c>
      <c r="CS15" s="5">
        <v>4338909</v>
      </c>
      <c r="CT15" s="5">
        <v>2931127</v>
      </c>
      <c r="CU15" s="5">
        <v>1775715</v>
      </c>
      <c r="CV15" s="5">
        <v>978160</v>
      </c>
      <c r="CW15" s="5">
        <v>6167509</v>
      </c>
      <c r="CX15" s="5">
        <v>5432188</v>
      </c>
      <c r="CY15" s="5">
        <v>4786553</v>
      </c>
      <c r="CZ15" s="5">
        <v>4176400</v>
      </c>
      <c r="DA15" s="5">
        <v>3626837</v>
      </c>
      <c r="DB15" s="5">
        <v>3099894</v>
      </c>
      <c r="DC15" s="5">
        <v>2590673</v>
      </c>
      <c r="DD15" s="5">
        <v>2106993</v>
      </c>
      <c r="DE15" s="5">
        <v>1683791</v>
      </c>
      <c r="DF15" s="5">
        <v>1290867</v>
      </c>
      <c r="DG15" s="5">
        <v>873748</v>
      </c>
      <c r="DH15" s="5">
        <v>424587</v>
      </c>
      <c r="DI15" s="5">
        <v>4585117</v>
      </c>
      <c r="DJ15" s="5">
        <v>4168046</v>
      </c>
      <c r="DK15" s="5">
        <v>3818789</v>
      </c>
      <c r="DL15" s="5">
        <v>3492165</v>
      </c>
      <c r="DM15" s="5">
        <v>3121413</v>
      </c>
      <c r="DN15" s="5">
        <v>2778750</v>
      </c>
      <c r="DO15" s="5">
        <v>2465099</v>
      </c>
      <c r="DP15" s="5">
        <v>2143298</v>
      </c>
      <c r="DQ15" s="5">
        <v>1748676</v>
      </c>
      <c r="DR15" s="5">
        <v>1332061</v>
      </c>
      <c r="DS15" s="5">
        <v>844794</v>
      </c>
      <c r="DT15" s="5">
        <v>430823</v>
      </c>
      <c r="DU15" s="5">
        <v>3300541</v>
      </c>
      <c r="DV15" s="5">
        <v>2941153</v>
      </c>
      <c r="DW15" s="5">
        <v>2678298</v>
      </c>
      <c r="DX15" s="5">
        <v>2436944</v>
      </c>
      <c r="DY15" s="5">
        <v>2199444</v>
      </c>
      <c r="DZ15" s="5">
        <v>1976456</v>
      </c>
      <c r="EA15" s="5">
        <v>1750055</v>
      </c>
      <c r="EB15" s="5">
        <v>1509977</v>
      </c>
      <c r="EC15" s="5">
        <v>1335287</v>
      </c>
      <c r="ED15" s="5">
        <v>1165224</v>
      </c>
      <c r="EE15" s="5">
        <v>853771</v>
      </c>
      <c r="EF15" s="5">
        <v>420826</v>
      </c>
      <c r="EG15" s="5">
        <v>4257791</v>
      </c>
      <c r="EH15" s="5">
        <v>4115462</v>
      </c>
      <c r="EI15" s="5">
        <v>3627270</v>
      </c>
      <c r="EJ15" s="5">
        <v>3254849</v>
      </c>
      <c r="EK15" s="5">
        <v>2836984</v>
      </c>
      <c r="EL15" s="5">
        <v>2478927</v>
      </c>
      <c r="EM15" s="5">
        <v>2146571</v>
      </c>
      <c r="EN15" s="5">
        <v>1779753</v>
      </c>
      <c r="EO15" s="5">
        <v>1208143</v>
      </c>
      <c r="EP15" s="5">
        <v>904817</v>
      </c>
      <c r="EQ15" s="5">
        <v>549433</v>
      </c>
      <c r="ER15" s="5">
        <v>270846</v>
      </c>
      <c r="ES15" s="5">
        <v>2994954</v>
      </c>
      <c r="ET15" s="5">
        <v>2770679</v>
      </c>
      <c r="EU15" s="5">
        <v>2587870</v>
      </c>
      <c r="EV15" s="5">
        <v>2434991</v>
      </c>
      <c r="EW15" s="5">
        <v>2278503</v>
      </c>
      <c r="EX15" s="5">
        <v>2160059</v>
      </c>
      <c r="EY15" s="5">
        <v>1944867</v>
      </c>
      <c r="EZ15" s="5">
        <v>1751068</v>
      </c>
      <c r="FA15" s="5">
        <v>1585390</v>
      </c>
      <c r="FB15" s="5">
        <v>1238471</v>
      </c>
      <c r="FC15" s="5">
        <v>763034</v>
      </c>
      <c r="FD15" s="5">
        <v>337183</v>
      </c>
    </row>
    <row r="16" spans="1:160" ht="15" customHeight="1" x14ac:dyDescent="0.25">
      <c r="A16" s="15"/>
      <c r="B16" s="10" t="s">
        <v>3</v>
      </c>
      <c r="C16" s="7"/>
      <c r="D16" s="7"/>
      <c r="E16" s="8"/>
      <c r="F16" s="3"/>
      <c r="G16" s="5">
        <v>266426364</v>
      </c>
      <c r="H16" s="5">
        <v>241242305</v>
      </c>
      <c r="I16" s="5">
        <v>216490038</v>
      </c>
      <c r="J16" s="5">
        <v>191175242</v>
      </c>
      <c r="K16" s="5">
        <v>165865156</v>
      </c>
      <c r="L16" s="5">
        <v>138127672</v>
      </c>
      <c r="M16" s="5">
        <v>111164757</v>
      </c>
      <c r="N16" s="5">
        <v>83800270</v>
      </c>
      <c r="O16" s="5">
        <v>55826731</v>
      </c>
      <c r="P16" s="5">
        <v>28492892</v>
      </c>
      <c r="Q16" s="5">
        <v>345883467</v>
      </c>
      <c r="R16" s="5">
        <v>316970346</v>
      </c>
      <c r="S16" s="5">
        <v>288480518</v>
      </c>
      <c r="T16" s="5">
        <v>259571444</v>
      </c>
      <c r="U16" s="5">
        <v>230923006</v>
      </c>
      <c r="V16" s="5">
        <v>202004320</v>
      </c>
      <c r="W16" s="5">
        <v>173640080</v>
      </c>
      <c r="X16" s="5">
        <v>144901621</v>
      </c>
      <c r="Y16" s="5">
        <v>115849821</v>
      </c>
      <c r="Z16" s="5">
        <v>86680079</v>
      </c>
      <c r="AA16" s="5">
        <v>58082824</v>
      </c>
      <c r="AB16" s="5">
        <v>29902008</v>
      </c>
      <c r="AC16" s="5">
        <v>327574042</v>
      </c>
      <c r="AD16" s="5">
        <v>297809105</v>
      </c>
      <c r="AE16" s="5">
        <v>268777199</v>
      </c>
      <c r="AF16" s="5">
        <v>240151778</v>
      </c>
      <c r="AG16" s="5">
        <v>212371620</v>
      </c>
      <c r="AH16" s="5">
        <v>184415837</v>
      </c>
      <c r="AI16" s="5">
        <v>157105603</v>
      </c>
      <c r="AJ16" s="5">
        <v>129832415</v>
      </c>
      <c r="AK16" s="5">
        <v>102659796</v>
      </c>
      <c r="AL16" s="5">
        <v>75688048</v>
      </c>
      <c r="AM16" s="5">
        <v>49172269</v>
      </c>
      <c r="AN16" s="5">
        <v>26283942</v>
      </c>
      <c r="AO16" s="5">
        <v>191655415</v>
      </c>
      <c r="AP16" s="5">
        <v>173515192</v>
      </c>
      <c r="AQ16" s="5">
        <v>156524425</v>
      </c>
      <c r="AR16" s="5">
        <v>139238718</v>
      </c>
      <c r="AS16" s="5">
        <v>122965727</v>
      </c>
      <c r="AT16" s="5">
        <v>106357234</v>
      </c>
      <c r="AU16" s="5">
        <v>89942765</v>
      </c>
      <c r="AV16" s="5">
        <v>74502990</v>
      </c>
      <c r="AW16" s="5">
        <v>58744624</v>
      </c>
      <c r="AX16" s="5">
        <v>43732692</v>
      </c>
      <c r="AY16" s="5">
        <v>28535437</v>
      </c>
      <c r="AZ16" s="5">
        <v>14921953</v>
      </c>
      <c r="BA16" s="5">
        <v>156979037</v>
      </c>
      <c r="BB16" s="5">
        <v>142407939</v>
      </c>
      <c r="BC16" s="5">
        <v>128498539</v>
      </c>
      <c r="BD16" s="5">
        <v>114645194</v>
      </c>
      <c r="BE16" s="5">
        <v>101514933</v>
      </c>
      <c r="BF16" s="5">
        <v>88200887</v>
      </c>
      <c r="BG16" s="5">
        <v>75036935</v>
      </c>
      <c r="BH16" s="5">
        <v>62404975</v>
      </c>
      <c r="BI16" s="5">
        <v>49559069</v>
      </c>
      <c r="BJ16" s="5">
        <v>37224684</v>
      </c>
      <c r="BK16" s="5">
        <v>24535497</v>
      </c>
      <c r="BL16" s="5">
        <v>12666447</v>
      </c>
      <c r="BM16" s="5">
        <v>140114838</v>
      </c>
      <c r="BN16" s="5">
        <v>127705887</v>
      </c>
      <c r="BO16" s="5">
        <v>116124505</v>
      </c>
      <c r="BP16" s="5">
        <v>104283049</v>
      </c>
      <c r="BQ16" s="5">
        <v>92355817</v>
      </c>
      <c r="BR16" s="5">
        <v>80110959</v>
      </c>
      <c r="BS16" s="5">
        <v>68003739</v>
      </c>
      <c r="BT16" s="5">
        <v>56472806</v>
      </c>
      <c r="BU16" s="5">
        <v>44629799</v>
      </c>
      <c r="BV16" s="5">
        <v>33307540</v>
      </c>
      <c r="BW16" s="5">
        <v>21718430</v>
      </c>
      <c r="BX16" s="5">
        <v>11415740</v>
      </c>
      <c r="BY16" s="5">
        <v>119508174</v>
      </c>
      <c r="BZ16" s="5">
        <v>108175823</v>
      </c>
      <c r="CA16" s="5">
        <v>97530716</v>
      </c>
      <c r="CB16" s="5">
        <v>86742966</v>
      </c>
      <c r="CC16" s="5">
        <v>76716233</v>
      </c>
      <c r="CD16" s="5">
        <v>66442171</v>
      </c>
      <c r="CE16" s="5">
        <v>56337820</v>
      </c>
      <c r="CF16" s="5">
        <v>46674560</v>
      </c>
      <c r="CG16" s="5">
        <v>36915106</v>
      </c>
      <c r="CH16" s="5">
        <v>27459466</v>
      </c>
      <c r="CI16" s="5">
        <v>17836034</v>
      </c>
      <c r="CJ16" s="5">
        <v>9196227</v>
      </c>
      <c r="CK16" s="5">
        <v>95570017</v>
      </c>
      <c r="CL16" s="5">
        <v>86550559</v>
      </c>
      <c r="CM16" s="5">
        <v>78294637</v>
      </c>
      <c r="CN16" s="5">
        <v>69927377</v>
      </c>
      <c r="CO16" s="5">
        <v>61965428</v>
      </c>
      <c r="CP16" s="5">
        <v>53872144</v>
      </c>
      <c r="CQ16" s="5">
        <v>45883775</v>
      </c>
      <c r="CR16" s="5">
        <v>38235873</v>
      </c>
      <c r="CS16" s="5">
        <v>30455740</v>
      </c>
      <c r="CT16" s="5">
        <v>22896134</v>
      </c>
      <c r="CU16" s="5">
        <v>15136481</v>
      </c>
      <c r="CV16" s="5">
        <v>7980717</v>
      </c>
      <c r="CW16" s="5">
        <v>81459228</v>
      </c>
      <c r="CX16" s="5">
        <v>73306956</v>
      </c>
      <c r="CY16" s="5">
        <v>65756441</v>
      </c>
      <c r="CZ16" s="5">
        <v>58281879</v>
      </c>
      <c r="DA16" s="5">
        <v>51210251</v>
      </c>
      <c r="DB16" s="5">
        <v>44161786</v>
      </c>
      <c r="DC16" s="5">
        <v>37337218</v>
      </c>
      <c r="DD16" s="5">
        <v>30913166</v>
      </c>
      <c r="DE16" s="5">
        <v>24267612</v>
      </c>
      <c r="DF16" s="5">
        <v>18042231</v>
      </c>
      <c r="DG16" s="5">
        <v>11755674</v>
      </c>
      <c r="DH16" s="5">
        <v>6009836</v>
      </c>
      <c r="DI16" s="5">
        <v>65337478</v>
      </c>
      <c r="DJ16" s="5">
        <v>59364898</v>
      </c>
      <c r="DK16" s="5">
        <v>53780762</v>
      </c>
      <c r="DL16" s="5">
        <v>48164485</v>
      </c>
      <c r="DM16" s="5">
        <v>42810083</v>
      </c>
      <c r="DN16" s="5">
        <v>37207232</v>
      </c>
      <c r="DO16" s="5">
        <v>31726717</v>
      </c>
      <c r="DP16" s="5">
        <v>26440813</v>
      </c>
      <c r="DQ16" s="5">
        <v>21023089</v>
      </c>
      <c r="DR16" s="5">
        <v>15793854</v>
      </c>
      <c r="DS16" s="5">
        <v>10419462</v>
      </c>
      <c r="DT16" s="5">
        <v>5506769</v>
      </c>
      <c r="DU16" s="5">
        <v>66288158</v>
      </c>
      <c r="DV16" s="5">
        <v>61916168</v>
      </c>
      <c r="DW16" s="5">
        <v>56613261</v>
      </c>
      <c r="DX16" s="5">
        <v>51117735</v>
      </c>
      <c r="DY16" s="5">
        <v>45794482</v>
      </c>
      <c r="DZ16" s="5">
        <v>40308750</v>
      </c>
      <c r="EA16" s="5">
        <v>34779006</v>
      </c>
      <c r="EB16" s="5">
        <v>29295333</v>
      </c>
      <c r="EC16" s="5">
        <v>23605317</v>
      </c>
      <c r="ED16" s="5">
        <v>16982853</v>
      </c>
      <c r="EE16" s="5">
        <v>11372438</v>
      </c>
      <c r="EF16" s="5">
        <v>6017022</v>
      </c>
      <c r="EG16" s="5">
        <v>76469126</v>
      </c>
      <c r="EH16" s="5">
        <v>70186536</v>
      </c>
      <c r="EI16" s="5">
        <v>64282969</v>
      </c>
      <c r="EJ16" s="5">
        <v>57730230</v>
      </c>
      <c r="EK16" s="5">
        <v>51380015</v>
      </c>
      <c r="EL16" s="5">
        <v>44999006</v>
      </c>
      <c r="EM16" s="5">
        <v>38216941</v>
      </c>
      <c r="EN16" s="5">
        <v>31612483</v>
      </c>
      <c r="EO16" s="5">
        <v>24972811</v>
      </c>
      <c r="EP16" s="5">
        <v>18489490</v>
      </c>
      <c r="EQ16" s="5">
        <v>12039607</v>
      </c>
      <c r="ER16" s="5">
        <v>6309892</v>
      </c>
      <c r="ES16" s="5">
        <v>49851099</v>
      </c>
      <c r="ET16" s="5">
        <v>43530157</v>
      </c>
      <c r="EU16" s="5">
        <v>38579756</v>
      </c>
      <c r="EV16" s="5">
        <v>33847621</v>
      </c>
      <c r="EW16" s="5">
        <v>29683555</v>
      </c>
      <c r="EX16" s="5">
        <v>25543095</v>
      </c>
      <c r="EY16" s="5">
        <v>21511844</v>
      </c>
      <c r="EZ16" s="5">
        <v>17838574</v>
      </c>
      <c r="FA16" s="5">
        <v>14132271</v>
      </c>
      <c r="FB16" s="5">
        <v>10651208</v>
      </c>
      <c r="FC16" s="5">
        <v>7032317</v>
      </c>
      <c r="FD16" s="5">
        <v>3710166</v>
      </c>
    </row>
    <row r="17" spans="1:160" ht="15" customHeight="1" x14ac:dyDescent="0.25">
      <c r="A17" s="15"/>
      <c r="B17" s="9" t="s">
        <v>4</v>
      </c>
      <c r="C17" s="7"/>
      <c r="D17" s="7"/>
      <c r="E17" s="8"/>
      <c r="F17" s="3"/>
      <c r="G17" s="4">
        <v>78884698</v>
      </c>
      <c r="H17" s="4">
        <v>71837886</v>
      </c>
      <c r="I17" s="4">
        <v>64263137</v>
      </c>
      <c r="J17" s="4">
        <v>56503103</v>
      </c>
      <c r="K17" s="4">
        <v>48568577</v>
      </c>
      <c r="L17" s="4">
        <v>40504753</v>
      </c>
      <c r="M17" s="4">
        <v>32407481</v>
      </c>
      <c r="N17" s="4">
        <v>24454896</v>
      </c>
      <c r="O17" s="4">
        <v>16330047</v>
      </c>
      <c r="P17" s="4">
        <v>8251370</v>
      </c>
      <c r="Q17" s="4">
        <v>103930185</v>
      </c>
      <c r="R17" s="4">
        <v>95751445</v>
      </c>
      <c r="S17" s="4">
        <v>87410977</v>
      </c>
      <c r="T17" s="4">
        <v>78794083</v>
      </c>
      <c r="U17" s="4">
        <v>70632352</v>
      </c>
      <c r="V17" s="4">
        <v>62242875</v>
      </c>
      <c r="W17" s="4">
        <v>54026222</v>
      </c>
      <c r="X17" s="4">
        <v>45503592</v>
      </c>
      <c r="Y17" s="4">
        <v>36577487</v>
      </c>
      <c r="Z17" s="4">
        <v>27716054</v>
      </c>
      <c r="AA17" s="4">
        <v>18510010</v>
      </c>
      <c r="AB17" s="4">
        <v>9393087</v>
      </c>
      <c r="AC17" s="4">
        <v>99005262</v>
      </c>
      <c r="AD17" s="4">
        <v>89805343</v>
      </c>
      <c r="AE17" s="4">
        <v>80846622</v>
      </c>
      <c r="AF17" s="4">
        <v>72170385</v>
      </c>
      <c r="AG17" s="4">
        <v>63770127</v>
      </c>
      <c r="AH17" s="4">
        <v>55464491</v>
      </c>
      <c r="AI17" s="4">
        <v>47215314</v>
      </c>
      <c r="AJ17" s="4">
        <v>39131474</v>
      </c>
      <c r="AK17" s="4">
        <v>31073508</v>
      </c>
      <c r="AL17" s="4">
        <v>23083389</v>
      </c>
      <c r="AM17" s="4">
        <v>15159041</v>
      </c>
      <c r="AN17" s="4">
        <v>7610461</v>
      </c>
      <c r="AO17" s="4">
        <v>78294426</v>
      </c>
      <c r="AP17" s="4">
        <v>70939169</v>
      </c>
      <c r="AQ17" s="4">
        <v>63942569</v>
      </c>
      <c r="AR17" s="4">
        <v>57114475</v>
      </c>
      <c r="AS17" s="4">
        <v>50419024</v>
      </c>
      <c r="AT17" s="4">
        <v>43565700</v>
      </c>
      <c r="AU17" s="4">
        <v>36911809</v>
      </c>
      <c r="AV17" s="4">
        <v>30427726</v>
      </c>
      <c r="AW17" s="4">
        <v>23963863</v>
      </c>
      <c r="AX17" s="4">
        <v>17807758</v>
      </c>
      <c r="AY17" s="4">
        <v>11618925</v>
      </c>
      <c r="AZ17" s="4">
        <v>5812028</v>
      </c>
      <c r="BA17" s="4">
        <v>61109777</v>
      </c>
      <c r="BB17" s="4">
        <v>55429677</v>
      </c>
      <c r="BC17" s="4">
        <v>50026118</v>
      </c>
      <c r="BD17" s="4">
        <v>44727571</v>
      </c>
      <c r="BE17" s="4">
        <v>39638254</v>
      </c>
      <c r="BF17" s="4">
        <v>34506876</v>
      </c>
      <c r="BG17" s="4">
        <v>29463099</v>
      </c>
      <c r="BH17" s="4">
        <v>24526519</v>
      </c>
      <c r="BI17" s="4">
        <v>19632760</v>
      </c>
      <c r="BJ17" s="4">
        <v>14797985</v>
      </c>
      <c r="BK17" s="4">
        <v>9813125</v>
      </c>
      <c r="BL17" s="4">
        <v>4938151</v>
      </c>
      <c r="BM17" s="4">
        <v>57142841</v>
      </c>
      <c r="BN17" s="4">
        <v>52242250</v>
      </c>
      <c r="BO17" s="4">
        <v>47461061</v>
      </c>
      <c r="BP17" s="4">
        <v>42609273</v>
      </c>
      <c r="BQ17" s="4">
        <v>37791020</v>
      </c>
      <c r="BR17" s="4">
        <v>32982848</v>
      </c>
      <c r="BS17" s="4">
        <v>28162756</v>
      </c>
      <c r="BT17" s="4">
        <v>23368917</v>
      </c>
      <c r="BU17" s="4">
        <v>18542068</v>
      </c>
      <c r="BV17" s="4">
        <v>13757720</v>
      </c>
      <c r="BW17" s="4">
        <v>9021310</v>
      </c>
      <c r="BX17" s="4">
        <v>4540630</v>
      </c>
      <c r="BY17" s="4">
        <v>46980366</v>
      </c>
      <c r="BZ17" s="4">
        <v>42556231</v>
      </c>
      <c r="CA17" s="4">
        <v>38301395</v>
      </c>
      <c r="CB17" s="4">
        <v>34122517</v>
      </c>
      <c r="CC17" s="4">
        <v>30178015</v>
      </c>
      <c r="CD17" s="4">
        <v>26210923</v>
      </c>
      <c r="CE17" s="4">
        <v>22332751</v>
      </c>
      <c r="CF17" s="4">
        <v>18567661</v>
      </c>
      <c r="CG17" s="4">
        <v>14777054</v>
      </c>
      <c r="CH17" s="4">
        <v>11016744</v>
      </c>
      <c r="CI17" s="4">
        <v>7280246</v>
      </c>
      <c r="CJ17" s="4">
        <v>3673958</v>
      </c>
      <c r="CK17" s="4">
        <v>41286266</v>
      </c>
      <c r="CL17" s="4">
        <v>37690292</v>
      </c>
      <c r="CM17" s="4">
        <v>34131566</v>
      </c>
      <c r="CN17" s="4">
        <v>30573902</v>
      </c>
      <c r="CO17" s="4">
        <v>27114845</v>
      </c>
      <c r="CP17" s="4">
        <v>23659463</v>
      </c>
      <c r="CQ17" s="4">
        <v>20254628</v>
      </c>
      <c r="CR17" s="4">
        <v>16916008</v>
      </c>
      <c r="CS17" s="4">
        <v>13518313</v>
      </c>
      <c r="CT17" s="4">
        <v>10152405</v>
      </c>
      <c r="CU17" s="4">
        <v>6692489</v>
      </c>
      <c r="CV17" s="4">
        <v>3353740</v>
      </c>
      <c r="CW17" s="4">
        <v>31702365</v>
      </c>
      <c r="CX17" s="4">
        <v>28410133</v>
      </c>
      <c r="CY17" s="4">
        <v>25245111</v>
      </c>
      <c r="CZ17" s="4">
        <v>22160925</v>
      </c>
      <c r="DA17" s="4">
        <v>19239112</v>
      </c>
      <c r="DB17" s="4">
        <v>16450727</v>
      </c>
      <c r="DC17" s="4">
        <v>13718334</v>
      </c>
      <c r="DD17" s="4">
        <v>11141584</v>
      </c>
      <c r="DE17" s="4">
        <v>8684084</v>
      </c>
      <c r="DF17" s="4">
        <v>6349253</v>
      </c>
      <c r="DG17" s="4">
        <v>4063537</v>
      </c>
      <c r="DH17" s="4">
        <v>1993575</v>
      </c>
      <c r="DI17" s="4">
        <v>21523991</v>
      </c>
      <c r="DJ17" s="4">
        <v>19678903</v>
      </c>
      <c r="DK17" s="4">
        <v>17894586</v>
      </c>
      <c r="DL17" s="4">
        <v>16140211</v>
      </c>
      <c r="DM17" s="4">
        <v>14409596</v>
      </c>
      <c r="DN17" s="4">
        <v>12663147</v>
      </c>
      <c r="DO17" s="4">
        <v>10899731</v>
      </c>
      <c r="DP17" s="4">
        <v>9177971</v>
      </c>
      <c r="DQ17" s="4">
        <v>7431525</v>
      </c>
      <c r="DR17" s="4">
        <v>5651591</v>
      </c>
      <c r="DS17" s="4">
        <v>3747678</v>
      </c>
      <c r="DT17" s="4">
        <v>1917999</v>
      </c>
      <c r="DU17" s="4">
        <v>25344046</v>
      </c>
      <c r="DV17" s="4">
        <v>23428165</v>
      </c>
      <c r="DW17" s="4">
        <v>21656739</v>
      </c>
      <c r="DX17" s="4">
        <v>19734137</v>
      </c>
      <c r="DY17" s="4">
        <v>17810908</v>
      </c>
      <c r="DZ17" s="4">
        <v>15753884</v>
      </c>
      <c r="EA17" s="4">
        <v>13692854</v>
      </c>
      <c r="EB17" s="4">
        <v>11599545</v>
      </c>
      <c r="EC17" s="4">
        <v>9421179</v>
      </c>
      <c r="ED17" s="4">
        <v>7195109</v>
      </c>
      <c r="EE17" s="4">
        <v>4870107</v>
      </c>
      <c r="EF17" s="4">
        <v>2529818</v>
      </c>
      <c r="EG17" s="4">
        <v>38505981</v>
      </c>
      <c r="EH17" s="4">
        <v>35928598</v>
      </c>
      <c r="EI17" s="4">
        <v>33103432</v>
      </c>
      <c r="EJ17" s="4">
        <v>30029981</v>
      </c>
      <c r="EK17" s="4">
        <v>26976561</v>
      </c>
      <c r="EL17" s="4">
        <v>23841290</v>
      </c>
      <c r="EM17" s="4">
        <v>20566733</v>
      </c>
      <c r="EN17" s="4">
        <v>17172231</v>
      </c>
      <c r="EO17" s="4">
        <v>13702885</v>
      </c>
      <c r="EP17" s="4">
        <v>10110620</v>
      </c>
      <c r="EQ17" s="4">
        <v>6747023</v>
      </c>
      <c r="ER17" s="4">
        <v>3252340</v>
      </c>
      <c r="ES17" s="4">
        <v>18869510</v>
      </c>
      <c r="ET17" s="4">
        <v>15838814</v>
      </c>
      <c r="EU17" s="4">
        <v>13777757</v>
      </c>
      <c r="EV17" s="4">
        <v>12034024</v>
      </c>
      <c r="EW17" s="4">
        <v>10598751</v>
      </c>
      <c r="EX17" s="4">
        <v>9209611</v>
      </c>
      <c r="EY17" s="4">
        <v>7922088</v>
      </c>
      <c r="EZ17" s="4">
        <v>6719582</v>
      </c>
      <c r="FA17" s="4">
        <v>5543219</v>
      </c>
      <c r="FB17" s="4">
        <v>4348810</v>
      </c>
      <c r="FC17" s="4">
        <v>3043677</v>
      </c>
      <c r="FD17" s="4">
        <v>1660069</v>
      </c>
    </row>
    <row r="18" spans="1:160" ht="15" customHeight="1" x14ac:dyDescent="0.25">
      <c r="A18" s="15"/>
      <c r="B18" s="10" t="s">
        <v>5</v>
      </c>
      <c r="C18" s="7"/>
      <c r="D18" s="7"/>
      <c r="E18" s="8"/>
      <c r="F18" s="3"/>
      <c r="G18" s="5">
        <v>69526287</v>
      </c>
      <c r="H18" s="5">
        <v>62972294</v>
      </c>
      <c r="I18" s="5">
        <v>56214969</v>
      </c>
      <c r="J18" s="5">
        <v>49301621</v>
      </c>
      <c r="K18" s="5">
        <v>42310302</v>
      </c>
      <c r="L18" s="5">
        <v>35228387</v>
      </c>
      <c r="M18" s="5">
        <v>28196482</v>
      </c>
      <c r="N18" s="5">
        <v>21275162</v>
      </c>
      <c r="O18" s="5">
        <v>14214292</v>
      </c>
      <c r="P18" s="5">
        <v>7169951</v>
      </c>
      <c r="Q18" s="5">
        <v>88862024</v>
      </c>
      <c r="R18" s="5">
        <v>81605816</v>
      </c>
      <c r="S18" s="5">
        <v>74270912</v>
      </c>
      <c r="T18" s="5">
        <v>66902010</v>
      </c>
      <c r="U18" s="5">
        <v>59561549</v>
      </c>
      <c r="V18" s="5">
        <v>52186062</v>
      </c>
      <c r="W18" s="5">
        <v>45050503</v>
      </c>
      <c r="X18" s="5">
        <v>37657966</v>
      </c>
      <c r="Y18" s="5">
        <v>30087741</v>
      </c>
      <c r="Z18" s="5">
        <v>22586714</v>
      </c>
      <c r="AA18" s="5">
        <v>15010417</v>
      </c>
      <c r="AB18" s="5">
        <v>7531007</v>
      </c>
      <c r="AC18" s="5">
        <v>80839186</v>
      </c>
      <c r="AD18" s="5">
        <v>73447960</v>
      </c>
      <c r="AE18" s="5">
        <v>66271136</v>
      </c>
      <c r="AF18" s="5">
        <v>59143983</v>
      </c>
      <c r="AG18" s="5">
        <v>52176826</v>
      </c>
      <c r="AH18" s="5">
        <v>45310981</v>
      </c>
      <c r="AI18" s="5">
        <v>38519691</v>
      </c>
      <c r="AJ18" s="5">
        <v>31849795</v>
      </c>
      <c r="AK18" s="5">
        <v>25243193</v>
      </c>
      <c r="AL18" s="5">
        <v>18679451</v>
      </c>
      <c r="AM18" s="5">
        <v>12276657</v>
      </c>
      <c r="AN18" s="5">
        <v>6122790</v>
      </c>
      <c r="AO18" s="5">
        <v>62452554</v>
      </c>
      <c r="AP18" s="5">
        <v>56583326</v>
      </c>
      <c r="AQ18" s="5">
        <v>50896893</v>
      </c>
      <c r="AR18" s="5">
        <v>45463657</v>
      </c>
      <c r="AS18" s="5">
        <v>40027618</v>
      </c>
      <c r="AT18" s="5">
        <v>34478999</v>
      </c>
      <c r="AU18" s="5">
        <v>29175771</v>
      </c>
      <c r="AV18" s="5">
        <v>23985507</v>
      </c>
      <c r="AW18" s="5">
        <v>18891698</v>
      </c>
      <c r="AX18" s="5">
        <v>13999870</v>
      </c>
      <c r="AY18" s="5">
        <v>9110991</v>
      </c>
      <c r="AZ18" s="5">
        <v>4469233</v>
      </c>
      <c r="BA18" s="5">
        <v>46317519</v>
      </c>
      <c r="BB18" s="5">
        <v>41943822</v>
      </c>
      <c r="BC18" s="5">
        <v>37771107</v>
      </c>
      <c r="BD18" s="5">
        <v>33757408</v>
      </c>
      <c r="BE18" s="5">
        <v>29889861</v>
      </c>
      <c r="BF18" s="5">
        <v>26020621</v>
      </c>
      <c r="BG18" s="5">
        <v>22252154</v>
      </c>
      <c r="BH18" s="5">
        <v>18557710</v>
      </c>
      <c r="BI18" s="5">
        <v>14857880</v>
      </c>
      <c r="BJ18" s="5">
        <v>11180044</v>
      </c>
      <c r="BK18" s="5">
        <v>7415463</v>
      </c>
      <c r="BL18" s="5">
        <v>3702185</v>
      </c>
      <c r="BM18" s="5">
        <v>42249244</v>
      </c>
      <c r="BN18" s="5">
        <v>38581338</v>
      </c>
      <c r="BO18" s="5">
        <v>35002088</v>
      </c>
      <c r="BP18" s="5">
        <v>31419608</v>
      </c>
      <c r="BQ18" s="5">
        <v>27776648</v>
      </c>
      <c r="BR18" s="5">
        <v>24179253</v>
      </c>
      <c r="BS18" s="5">
        <v>20583320</v>
      </c>
      <c r="BT18" s="5">
        <v>16962990</v>
      </c>
      <c r="BU18" s="5">
        <v>13481592</v>
      </c>
      <c r="BV18" s="5">
        <v>10033109</v>
      </c>
      <c r="BW18" s="5">
        <v>6623397</v>
      </c>
      <c r="BX18" s="5">
        <v>3253952</v>
      </c>
      <c r="BY18" s="5">
        <v>34853628</v>
      </c>
      <c r="BZ18" s="5">
        <v>31952523</v>
      </c>
      <c r="CA18" s="5">
        <v>28574811</v>
      </c>
      <c r="CB18" s="5">
        <v>25490686</v>
      </c>
      <c r="CC18" s="5">
        <v>22485221</v>
      </c>
      <c r="CD18" s="5">
        <v>19490637</v>
      </c>
      <c r="CE18" s="5">
        <v>16591199</v>
      </c>
      <c r="CF18" s="5">
        <v>13772593</v>
      </c>
      <c r="CG18" s="5">
        <v>10924572</v>
      </c>
      <c r="CH18" s="5">
        <v>8147958</v>
      </c>
      <c r="CI18" s="5">
        <v>5396367</v>
      </c>
      <c r="CJ18" s="5">
        <v>2693486</v>
      </c>
      <c r="CK18" s="5">
        <v>30526478</v>
      </c>
      <c r="CL18" s="5">
        <v>27886930</v>
      </c>
      <c r="CM18" s="5">
        <v>25255145</v>
      </c>
      <c r="CN18" s="5">
        <v>22602242</v>
      </c>
      <c r="CO18" s="5">
        <v>19993789</v>
      </c>
      <c r="CP18" s="5">
        <v>17448091</v>
      </c>
      <c r="CQ18" s="5">
        <v>14946566</v>
      </c>
      <c r="CR18" s="5">
        <v>12429681</v>
      </c>
      <c r="CS18" s="5">
        <v>9903678</v>
      </c>
      <c r="CT18" s="5">
        <v>7373887</v>
      </c>
      <c r="CU18" s="5">
        <v>4834298</v>
      </c>
      <c r="CV18" s="5">
        <v>2410486</v>
      </c>
      <c r="CW18" s="5">
        <v>22698039</v>
      </c>
      <c r="CX18" s="5">
        <v>20315198</v>
      </c>
      <c r="CY18" s="5">
        <v>18005535</v>
      </c>
      <c r="CZ18" s="5">
        <v>15786964</v>
      </c>
      <c r="DA18" s="5">
        <v>13702116</v>
      </c>
      <c r="DB18" s="5">
        <v>11703319</v>
      </c>
      <c r="DC18" s="5">
        <v>9720527</v>
      </c>
      <c r="DD18" s="5">
        <v>7813878</v>
      </c>
      <c r="DE18" s="5">
        <v>6079167</v>
      </c>
      <c r="DF18" s="5">
        <v>4478724</v>
      </c>
      <c r="DG18" s="5">
        <v>2933143</v>
      </c>
      <c r="DH18" s="5">
        <v>1413748</v>
      </c>
      <c r="DI18" s="5">
        <v>16710143</v>
      </c>
      <c r="DJ18" s="5">
        <v>15419664</v>
      </c>
      <c r="DK18" s="5">
        <v>14146795</v>
      </c>
      <c r="DL18" s="5">
        <v>12852593</v>
      </c>
      <c r="DM18" s="5">
        <v>11542990</v>
      </c>
      <c r="DN18" s="5">
        <v>10173163</v>
      </c>
      <c r="DO18" s="5">
        <v>8785469</v>
      </c>
      <c r="DP18" s="5">
        <v>7428076</v>
      </c>
      <c r="DQ18" s="5">
        <v>6046117</v>
      </c>
      <c r="DR18" s="5">
        <v>4605674</v>
      </c>
      <c r="DS18" s="5">
        <v>3056072</v>
      </c>
      <c r="DT18" s="5">
        <v>1551029</v>
      </c>
      <c r="DU18" s="5">
        <v>20256362</v>
      </c>
      <c r="DV18" s="5">
        <v>18709041</v>
      </c>
      <c r="DW18" s="5">
        <v>17290829</v>
      </c>
      <c r="DX18" s="5">
        <v>15745175</v>
      </c>
      <c r="DY18" s="5">
        <v>14208605</v>
      </c>
      <c r="DZ18" s="5">
        <v>12579246</v>
      </c>
      <c r="EA18" s="5">
        <v>10955577</v>
      </c>
      <c r="EB18" s="5">
        <v>9292027</v>
      </c>
      <c r="EC18" s="5">
        <v>7572974</v>
      </c>
      <c r="ED18" s="5">
        <v>5799331</v>
      </c>
      <c r="EE18" s="5">
        <v>3931637</v>
      </c>
      <c r="EF18" s="5">
        <v>2013526</v>
      </c>
      <c r="EG18" s="5">
        <v>27756102</v>
      </c>
      <c r="EH18" s="5">
        <v>25718317</v>
      </c>
      <c r="EI18" s="5">
        <v>23439508</v>
      </c>
      <c r="EJ18" s="5">
        <v>20965524</v>
      </c>
      <c r="EK18" s="5">
        <v>18568393</v>
      </c>
      <c r="EL18" s="5">
        <v>16257535</v>
      </c>
      <c r="EM18" s="5">
        <v>13908304</v>
      </c>
      <c r="EN18" s="5">
        <v>11498971</v>
      </c>
      <c r="EO18" s="5">
        <v>9094489</v>
      </c>
      <c r="EP18" s="5">
        <v>6652312</v>
      </c>
      <c r="EQ18" s="5">
        <v>4386085</v>
      </c>
      <c r="ER18" s="5">
        <v>2036132</v>
      </c>
      <c r="ES18" s="5">
        <v>12170397</v>
      </c>
      <c r="ET18" s="5">
        <v>10465187</v>
      </c>
      <c r="EU18" s="5">
        <v>9061473</v>
      </c>
      <c r="EV18" s="5">
        <v>7899866</v>
      </c>
      <c r="EW18" s="5">
        <v>6982765</v>
      </c>
      <c r="EX18" s="5">
        <v>6118485</v>
      </c>
      <c r="EY18" s="5">
        <v>5290448</v>
      </c>
      <c r="EZ18" s="5">
        <v>4486151</v>
      </c>
      <c r="FA18" s="5">
        <v>3679698</v>
      </c>
      <c r="FB18" s="5">
        <v>2855046</v>
      </c>
      <c r="FC18" s="5">
        <v>1974695</v>
      </c>
      <c r="FD18" s="5">
        <v>1035890</v>
      </c>
    </row>
    <row r="19" spans="1:160" ht="15" customHeight="1" x14ac:dyDescent="0.25">
      <c r="A19" s="15"/>
      <c r="B19" s="10" t="s">
        <v>6</v>
      </c>
      <c r="C19" s="7"/>
      <c r="D19" s="7"/>
      <c r="E19" s="8"/>
      <c r="F19" s="3"/>
      <c r="G19" s="5">
        <v>2610</v>
      </c>
      <c r="H19" s="5">
        <v>2610</v>
      </c>
      <c r="I19" s="5">
        <v>2610</v>
      </c>
      <c r="J19" s="5">
        <v>2610</v>
      </c>
      <c r="K19" s="5">
        <v>2193</v>
      </c>
      <c r="L19" s="5">
        <v>2193</v>
      </c>
      <c r="M19" s="5">
        <v>2193</v>
      </c>
      <c r="N19" s="5">
        <v>2193</v>
      </c>
      <c r="O19" s="5">
        <v>375</v>
      </c>
      <c r="P19" s="5">
        <v>375</v>
      </c>
      <c r="Q19" s="5">
        <v>97575</v>
      </c>
      <c r="R19" s="5">
        <v>97575</v>
      </c>
      <c r="S19" s="5">
        <v>95899</v>
      </c>
      <c r="T19" s="5">
        <v>95899</v>
      </c>
      <c r="U19" s="5">
        <v>95621</v>
      </c>
      <c r="V19" s="5">
        <v>94753</v>
      </c>
      <c r="W19" s="5">
        <v>94753</v>
      </c>
      <c r="X19" s="5">
        <v>89624</v>
      </c>
      <c r="Y19" s="5">
        <v>85767</v>
      </c>
      <c r="Z19" s="5">
        <v>85767</v>
      </c>
      <c r="AA19" s="5">
        <v>81688</v>
      </c>
      <c r="AB19" s="5">
        <v>56583</v>
      </c>
      <c r="AC19" s="5">
        <v>166480</v>
      </c>
      <c r="AD19" s="5">
        <v>116098</v>
      </c>
      <c r="AE19" s="5">
        <v>26046</v>
      </c>
      <c r="AF19" s="5">
        <v>26046</v>
      </c>
      <c r="AG19" s="5">
        <v>25496</v>
      </c>
      <c r="AH19" s="5">
        <v>25496</v>
      </c>
      <c r="AI19" s="5">
        <v>22996</v>
      </c>
      <c r="AJ19" s="5">
        <v>14676</v>
      </c>
      <c r="AK19" s="5">
        <v>8793</v>
      </c>
      <c r="AL19" s="5">
        <v>7043</v>
      </c>
      <c r="AM19" s="5">
        <v>7043</v>
      </c>
      <c r="AN19" s="5">
        <v>2043</v>
      </c>
      <c r="AO19" s="5">
        <v>277557</v>
      </c>
      <c r="AP19" s="5">
        <v>269347</v>
      </c>
      <c r="AQ19" s="5">
        <v>250955</v>
      </c>
      <c r="AR19" s="5">
        <v>240374</v>
      </c>
      <c r="AS19" s="5">
        <v>228005</v>
      </c>
      <c r="AT19" s="5">
        <v>212481</v>
      </c>
      <c r="AU19" s="5">
        <v>155636</v>
      </c>
      <c r="AV19" s="5">
        <v>78326</v>
      </c>
      <c r="AW19" s="5">
        <v>65239</v>
      </c>
      <c r="AX19" s="5">
        <v>44018</v>
      </c>
      <c r="AY19" s="5">
        <v>29766</v>
      </c>
      <c r="AZ19" s="5">
        <v>27360</v>
      </c>
      <c r="BA19" s="5">
        <v>39333</v>
      </c>
      <c r="BB19" s="5">
        <v>31212</v>
      </c>
      <c r="BC19" s="5">
        <v>17745</v>
      </c>
      <c r="BD19" s="5">
        <v>13429</v>
      </c>
      <c r="BE19" s="5">
        <v>9572</v>
      </c>
      <c r="BF19" s="5">
        <v>4835</v>
      </c>
      <c r="BG19" s="5">
        <v>4721</v>
      </c>
      <c r="BH19" s="5">
        <v>3460</v>
      </c>
      <c r="BI19" s="5">
        <v>3460</v>
      </c>
      <c r="BJ19" s="5">
        <v>2574</v>
      </c>
      <c r="BK19" s="5">
        <v>2192</v>
      </c>
      <c r="BL19" s="5">
        <v>2192</v>
      </c>
      <c r="BM19" s="5">
        <v>66269</v>
      </c>
      <c r="BN19" s="5">
        <v>66269</v>
      </c>
      <c r="BO19" s="5">
        <v>62865</v>
      </c>
      <c r="BP19" s="5">
        <v>62701</v>
      </c>
      <c r="BQ19" s="5">
        <v>61924</v>
      </c>
      <c r="BR19" s="5">
        <v>59535</v>
      </c>
      <c r="BS19" s="5">
        <v>56111</v>
      </c>
      <c r="BT19" s="5">
        <v>55488</v>
      </c>
      <c r="BU19" s="5">
        <v>35556</v>
      </c>
      <c r="BV19" s="5">
        <v>13800</v>
      </c>
      <c r="BW19" s="5">
        <v>566</v>
      </c>
      <c r="BX19" s="5">
        <v>87</v>
      </c>
      <c r="BY19" s="5">
        <v>219575</v>
      </c>
      <c r="BZ19" s="5">
        <v>218828</v>
      </c>
      <c r="CA19" s="5">
        <v>208455</v>
      </c>
      <c r="CB19" s="5">
        <v>181158</v>
      </c>
      <c r="CC19" s="5">
        <v>159148</v>
      </c>
      <c r="CD19" s="5">
        <v>129721</v>
      </c>
      <c r="CE19" s="5">
        <v>90027</v>
      </c>
      <c r="CF19" s="5">
        <v>32889</v>
      </c>
      <c r="CG19" s="5">
        <v>24415</v>
      </c>
      <c r="CH19" s="5">
        <v>7759</v>
      </c>
      <c r="CI19" s="5">
        <v>541</v>
      </c>
      <c r="CJ19" s="5">
        <v>541</v>
      </c>
      <c r="CK19" s="5">
        <v>32863</v>
      </c>
      <c r="CL19" s="5">
        <v>32863</v>
      </c>
      <c r="CM19" s="5">
        <v>32863</v>
      </c>
      <c r="CN19" s="5">
        <v>32516</v>
      </c>
      <c r="CO19" s="5">
        <v>30393</v>
      </c>
      <c r="CP19" s="5">
        <v>25312</v>
      </c>
      <c r="CQ19" s="5">
        <v>22528</v>
      </c>
      <c r="CR19" s="5">
        <v>16328</v>
      </c>
      <c r="CS19" s="5">
        <v>13544</v>
      </c>
      <c r="CT19" s="5">
        <v>13238</v>
      </c>
      <c r="CU19" s="5">
        <v>2000</v>
      </c>
      <c r="CV19" s="5">
        <v>2000</v>
      </c>
      <c r="CW19" s="5">
        <v>45642</v>
      </c>
      <c r="CX19" s="5">
        <v>45350</v>
      </c>
      <c r="CY19" s="5">
        <v>45350</v>
      </c>
      <c r="CZ19" s="5">
        <v>45350</v>
      </c>
      <c r="DA19" s="5">
        <v>35875</v>
      </c>
      <c r="DB19" s="5">
        <v>31443</v>
      </c>
      <c r="DC19" s="5">
        <v>30034</v>
      </c>
      <c r="DD19" s="5">
        <v>24155</v>
      </c>
      <c r="DE19" s="5">
        <v>18967</v>
      </c>
      <c r="DF19" s="5">
        <v>14692</v>
      </c>
      <c r="DG19" s="5">
        <v>256</v>
      </c>
      <c r="DH19" s="5">
        <v>256</v>
      </c>
      <c r="DI19" s="5">
        <v>50983</v>
      </c>
      <c r="DJ19" s="5">
        <v>35013</v>
      </c>
      <c r="DK19" s="5">
        <v>29584</v>
      </c>
      <c r="DL19" s="5">
        <v>29584</v>
      </c>
      <c r="DM19" s="5">
        <v>21316</v>
      </c>
      <c r="DN19" s="5">
        <v>19990</v>
      </c>
      <c r="DO19" s="5">
        <v>6765</v>
      </c>
      <c r="DP19" s="5">
        <v>1083</v>
      </c>
      <c r="DQ19" s="5">
        <v>235</v>
      </c>
      <c r="DR19" s="5">
        <v>235</v>
      </c>
      <c r="DS19" s="5">
        <v>0</v>
      </c>
      <c r="DT19" s="5">
        <v>0</v>
      </c>
      <c r="DU19" s="5">
        <v>15792</v>
      </c>
      <c r="DV19" s="5">
        <v>15792</v>
      </c>
      <c r="DW19" s="5">
        <v>15792</v>
      </c>
      <c r="DX19" s="5">
        <v>15792</v>
      </c>
      <c r="DY19" s="5">
        <v>6313</v>
      </c>
      <c r="DZ19" s="5">
        <v>500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</row>
    <row r="20" spans="1:160" ht="15" customHeight="1" x14ac:dyDescent="0.25">
      <c r="A20" s="15"/>
      <c r="B20" s="10" t="s">
        <v>7</v>
      </c>
      <c r="C20" s="7"/>
      <c r="D20" s="7"/>
      <c r="E20" s="8"/>
      <c r="F20" s="3"/>
      <c r="G20" s="5">
        <v>9355801</v>
      </c>
      <c r="H20" s="5">
        <v>8862982</v>
      </c>
      <c r="I20" s="5">
        <v>8045558</v>
      </c>
      <c r="J20" s="5">
        <v>7198872</v>
      </c>
      <c r="K20" s="5">
        <v>6256081</v>
      </c>
      <c r="L20" s="5">
        <v>5274173</v>
      </c>
      <c r="M20" s="5">
        <v>4208806</v>
      </c>
      <c r="N20" s="5">
        <v>3177540</v>
      </c>
      <c r="O20" s="5">
        <v>2115379</v>
      </c>
      <c r="P20" s="5">
        <v>1081044</v>
      </c>
      <c r="Q20" s="5">
        <v>14970586</v>
      </c>
      <c r="R20" s="5">
        <v>14048053</v>
      </c>
      <c r="S20" s="5">
        <v>13044166</v>
      </c>
      <c r="T20" s="5">
        <v>11796175</v>
      </c>
      <c r="U20" s="5">
        <v>10975183</v>
      </c>
      <c r="V20" s="5">
        <v>9962060</v>
      </c>
      <c r="W20" s="5">
        <v>8880966</v>
      </c>
      <c r="X20" s="5">
        <v>7756001</v>
      </c>
      <c r="Y20" s="5">
        <v>6403979</v>
      </c>
      <c r="Z20" s="5">
        <v>5043573</v>
      </c>
      <c r="AA20" s="5">
        <v>3417905</v>
      </c>
      <c r="AB20" s="5">
        <v>1805497</v>
      </c>
      <c r="AC20" s="5">
        <v>17999595</v>
      </c>
      <c r="AD20" s="5">
        <v>16241286</v>
      </c>
      <c r="AE20" s="5">
        <v>14549440</v>
      </c>
      <c r="AF20" s="5">
        <v>13000356</v>
      </c>
      <c r="AG20" s="5">
        <v>11567806</v>
      </c>
      <c r="AH20" s="5">
        <v>10128015</v>
      </c>
      <c r="AI20" s="5">
        <v>8672628</v>
      </c>
      <c r="AJ20" s="5">
        <v>7267003</v>
      </c>
      <c r="AK20" s="5">
        <v>5821522</v>
      </c>
      <c r="AL20" s="5">
        <v>4396896</v>
      </c>
      <c r="AM20" s="5">
        <v>2875342</v>
      </c>
      <c r="AN20" s="5">
        <v>1485628</v>
      </c>
      <c r="AO20" s="5">
        <v>15564315</v>
      </c>
      <c r="AP20" s="5">
        <v>14086496</v>
      </c>
      <c r="AQ20" s="5">
        <v>12794721</v>
      </c>
      <c r="AR20" s="5">
        <v>11410444</v>
      </c>
      <c r="AS20" s="5">
        <v>10163402</v>
      </c>
      <c r="AT20" s="5">
        <v>8874220</v>
      </c>
      <c r="AU20" s="5">
        <v>7580402</v>
      </c>
      <c r="AV20" s="5">
        <v>6363893</v>
      </c>
      <c r="AW20" s="5">
        <v>5006927</v>
      </c>
      <c r="AX20" s="5">
        <v>3763870</v>
      </c>
      <c r="AY20" s="5">
        <v>2478167</v>
      </c>
      <c r="AZ20" s="5">
        <v>1315434</v>
      </c>
      <c r="BA20" s="5">
        <v>14752924</v>
      </c>
      <c r="BB20" s="5">
        <v>13454643</v>
      </c>
      <c r="BC20" s="5">
        <v>12237267</v>
      </c>
      <c r="BD20" s="5">
        <v>10956734</v>
      </c>
      <c r="BE20" s="5">
        <v>9738822</v>
      </c>
      <c r="BF20" s="5">
        <v>8481419</v>
      </c>
      <c r="BG20" s="5">
        <v>7206224</v>
      </c>
      <c r="BH20" s="5">
        <v>5965348</v>
      </c>
      <c r="BI20" s="5">
        <v>4771420</v>
      </c>
      <c r="BJ20" s="5">
        <v>3615366</v>
      </c>
      <c r="BK20" s="5">
        <v>2395470</v>
      </c>
      <c r="BL20" s="5">
        <v>1233774</v>
      </c>
      <c r="BM20" s="5">
        <v>14827328</v>
      </c>
      <c r="BN20" s="5">
        <v>13594643</v>
      </c>
      <c r="BO20" s="5">
        <v>12396107</v>
      </c>
      <c r="BP20" s="5">
        <v>11126964</v>
      </c>
      <c r="BQ20" s="5">
        <v>9952448</v>
      </c>
      <c r="BR20" s="5">
        <v>8744061</v>
      </c>
      <c r="BS20" s="5">
        <v>7523325</v>
      </c>
      <c r="BT20" s="5">
        <v>6350440</v>
      </c>
      <c r="BU20" s="5">
        <v>5024920</v>
      </c>
      <c r="BV20" s="5">
        <v>3710811</v>
      </c>
      <c r="BW20" s="5">
        <v>2397347</v>
      </c>
      <c r="BX20" s="5">
        <v>1286591</v>
      </c>
      <c r="BY20" s="5">
        <v>11907164</v>
      </c>
      <c r="BZ20" s="5">
        <v>10384879</v>
      </c>
      <c r="CA20" s="5">
        <v>9518130</v>
      </c>
      <c r="CB20" s="5">
        <v>8450673</v>
      </c>
      <c r="CC20" s="5">
        <v>7533646</v>
      </c>
      <c r="CD20" s="5">
        <v>6590565</v>
      </c>
      <c r="CE20" s="5">
        <v>5651525</v>
      </c>
      <c r="CF20" s="5">
        <v>4762179</v>
      </c>
      <c r="CG20" s="5">
        <v>3828068</v>
      </c>
      <c r="CH20" s="5">
        <v>2861027</v>
      </c>
      <c r="CI20" s="5">
        <v>1883338</v>
      </c>
      <c r="CJ20" s="5">
        <v>979931</v>
      </c>
      <c r="CK20" s="5">
        <v>10726925</v>
      </c>
      <c r="CL20" s="5">
        <v>9770499</v>
      </c>
      <c r="CM20" s="5">
        <v>8843558</v>
      </c>
      <c r="CN20" s="5">
        <v>7939144</v>
      </c>
      <c r="CO20" s="5">
        <v>7090663</v>
      </c>
      <c r="CP20" s="5">
        <v>6186060</v>
      </c>
      <c r="CQ20" s="5">
        <v>5285535</v>
      </c>
      <c r="CR20" s="5">
        <v>4470000</v>
      </c>
      <c r="CS20" s="5">
        <v>3601090</v>
      </c>
      <c r="CT20" s="5">
        <v>2765281</v>
      </c>
      <c r="CU20" s="5">
        <v>1856191</v>
      </c>
      <c r="CV20" s="5">
        <v>941254</v>
      </c>
      <c r="CW20" s="5">
        <v>8958684</v>
      </c>
      <c r="CX20" s="5">
        <v>8049585</v>
      </c>
      <c r="CY20" s="5">
        <v>7194226</v>
      </c>
      <c r="CZ20" s="5">
        <v>6328611</v>
      </c>
      <c r="DA20" s="5">
        <v>5501122</v>
      </c>
      <c r="DB20" s="5">
        <v>4715965</v>
      </c>
      <c r="DC20" s="5">
        <v>3967773</v>
      </c>
      <c r="DD20" s="5">
        <v>3303551</v>
      </c>
      <c r="DE20" s="5">
        <v>2585950</v>
      </c>
      <c r="DF20" s="5">
        <v>1855837</v>
      </c>
      <c r="DG20" s="5">
        <v>1130138</v>
      </c>
      <c r="DH20" s="5">
        <v>579572</v>
      </c>
      <c r="DI20" s="5">
        <v>4762864</v>
      </c>
      <c r="DJ20" s="5">
        <v>4224225</v>
      </c>
      <c r="DK20" s="5">
        <v>3718206</v>
      </c>
      <c r="DL20" s="5">
        <v>3258034</v>
      </c>
      <c r="DM20" s="5">
        <v>2845290</v>
      </c>
      <c r="DN20" s="5">
        <v>2469994</v>
      </c>
      <c r="DO20" s="5">
        <v>2107497</v>
      </c>
      <c r="DP20" s="5">
        <v>1748811</v>
      </c>
      <c r="DQ20" s="5">
        <v>1385174</v>
      </c>
      <c r="DR20" s="5">
        <v>1045681</v>
      </c>
      <c r="DS20" s="5">
        <v>691606</v>
      </c>
      <c r="DT20" s="5">
        <v>366970</v>
      </c>
      <c r="DU20" s="5">
        <v>5071892</v>
      </c>
      <c r="DV20" s="5">
        <v>4703333</v>
      </c>
      <c r="DW20" s="5">
        <v>4350119</v>
      </c>
      <c r="DX20" s="5">
        <v>3973171</v>
      </c>
      <c r="DY20" s="5">
        <v>3595991</v>
      </c>
      <c r="DZ20" s="5">
        <v>3174138</v>
      </c>
      <c r="EA20" s="5">
        <v>2737277</v>
      </c>
      <c r="EB20" s="5">
        <v>2307518</v>
      </c>
      <c r="EC20" s="5">
        <v>1848205</v>
      </c>
      <c r="ED20" s="5">
        <v>1395777</v>
      </c>
      <c r="EE20" s="5">
        <v>938470</v>
      </c>
      <c r="EF20" s="5">
        <v>516292</v>
      </c>
      <c r="EG20" s="5">
        <v>10749878</v>
      </c>
      <c r="EH20" s="5">
        <v>10210281</v>
      </c>
      <c r="EI20" s="5">
        <v>9663924</v>
      </c>
      <c r="EJ20" s="5">
        <v>9064457</v>
      </c>
      <c r="EK20" s="5">
        <v>8408168</v>
      </c>
      <c r="EL20" s="5">
        <v>7583755</v>
      </c>
      <c r="EM20" s="5">
        <v>6658430</v>
      </c>
      <c r="EN20" s="5">
        <v>5673259</v>
      </c>
      <c r="EO20" s="5">
        <v>4608396</v>
      </c>
      <c r="EP20" s="5">
        <v>3458308</v>
      </c>
      <c r="EQ20" s="5">
        <v>2360938</v>
      </c>
      <c r="ER20" s="5">
        <v>1216209</v>
      </c>
      <c r="ES20" s="5">
        <v>6699113</v>
      </c>
      <c r="ET20" s="5">
        <v>5373627</v>
      </c>
      <c r="EU20" s="5">
        <v>4716284</v>
      </c>
      <c r="EV20" s="5">
        <v>4134158</v>
      </c>
      <c r="EW20" s="5">
        <v>3615986</v>
      </c>
      <c r="EX20" s="5">
        <v>3091126</v>
      </c>
      <c r="EY20" s="5">
        <v>2631640</v>
      </c>
      <c r="EZ20" s="5">
        <v>2233431</v>
      </c>
      <c r="FA20" s="5">
        <v>1863521</v>
      </c>
      <c r="FB20" s="5">
        <v>1493764</v>
      </c>
      <c r="FC20" s="5">
        <v>1068982</v>
      </c>
      <c r="FD20" s="5">
        <v>624179</v>
      </c>
    </row>
    <row r="21" spans="1:160" ht="15" customHeight="1" x14ac:dyDescent="0.25">
      <c r="A21" s="15"/>
      <c r="B21" s="9" t="s">
        <v>8</v>
      </c>
      <c r="C21" s="7"/>
      <c r="D21" s="7"/>
      <c r="E21" s="8"/>
      <c r="F21" s="3"/>
      <c r="G21" s="4">
        <v>218270827</v>
      </c>
      <c r="H21" s="4">
        <v>195853513</v>
      </c>
      <c r="I21" s="4">
        <v>174285771</v>
      </c>
      <c r="J21" s="4">
        <v>153141997</v>
      </c>
      <c r="K21" s="4">
        <v>132717622</v>
      </c>
      <c r="L21" s="4">
        <v>110788833</v>
      </c>
      <c r="M21" s="4">
        <v>89644027</v>
      </c>
      <c r="N21" s="4">
        <v>68163615</v>
      </c>
      <c r="O21" s="4">
        <v>45371918</v>
      </c>
      <c r="P21" s="4">
        <v>22380729</v>
      </c>
      <c r="Q21" s="4">
        <v>265459750</v>
      </c>
      <c r="R21" s="4">
        <v>242477032</v>
      </c>
      <c r="S21" s="4">
        <v>220025569</v>
      </c>
      <c r="T21" s="4">
        <v>197506687</v>
      </c>
      <c r="U21" s="4">
        <v>175090711</v>
      </c>
      <c r="V21" s="4">
        <v>152109393</v>
      </c>
      <c r="W21" s="4">
        <v>130047701</v>
      </c>
      <c r="X21" s="4">
        <v>107891656</v>
      </c>
      <c r="Y21" s="4">
        <v>86022826</v>
      </c>
      <c r="Z21" s="4">
        <v>63953939</v>
      </c>
      <c r="AA21" s="4">
        <v>42918224</v>
      </c>
      <c r="AB21" s="4">
        <v>22007980</v>
      </c>
      <c r="AC21" s="4">
        <v>242189141</v>
      </c>
      <c r="AD21" s="4">
        <v>220113971</v>
      </c>
      <c r="AE21" s="4">
        <v>198839077</v>
      </c>
      <c r="AF21" s="4">
        <v>177719234</v>
      </c>
      <c r="AG21" s="4">
        <v>157176609</v>
      </c>
      <c r="AH21" s="4">
        <v>136380806</v>
      </c>
      <c r="AI21" s="4">
        <v>116209572</v>
      </c>
      <c r="AJ21" s="4">
        <v>95936645</v>
      </c>
      <c r="AK21" s="4">
        <v>75765448</v>
      </c>
      <c r="AL21" s="4">
        <v>55764730</v>
      </c>
      <c r="AM21" s="4">
        <v>36107877</v>
      </c>
      <c r="AN21" s="4">
        <v>19738887</v>
      </c>
      <c r="AO21" s="4">
        <v>123996571</v>
      </c>
      <c r="AP21" s="4">
        <v>112082956</v>
      </c>
      <c r="AQ21" s="4">
        <v>101137424</v>
      </c>
      <c r="AR21" s="4">
        <v>89753689</v>
      </c>
      <c r="AS21" s="4">
        <v>79267270</v>
      </c>
      <c r="AT21" s="4">
        <v>68633904</v>
      </c>
      <c r="AU21" s="4">
        <v>58010846</v>
      </c>
      <c r="AV21" s="4">
        <v>48175449</v>
      </c>
      <c r="AW21" s="4">
        <v>37984329</v>
      </c>
      <c r="AX21" s="4">
        <v>28274460</v>
      </c>
      <c r="AY21" s="4">
        <v>18434962</v>
      </c>
      <c r="AZ21" s="4">
        <v>9851812</v>
      </c>
      <c r="BA21" s="4">
        <v>104392194</v>
      </c>
      <c r="BB21" s="4">
        <v>94698222</v>
      </c>
      <c r="BC21" s="4">
        <v>85437421</v>
      </c>
      <c r="BD21" s="4">
        <v>76146572</v>
      </c>
      <c r="BE21" s="4">
        <v>67390316</v>
      </c>
      <c r="BF21" s="4">
        <v>58430571</v>
      </c>
      <c r="BG21" s="4">
        <v>49623487</v>
      </c>
      <c r="BH21" s="4">
        <v>41214431</v>
      </c>
      <c r="BI21" s="4">
        <v>32489119</v>
      </c>
      <c r="BJ21" s="4">
        <v>24336382</v>
      </c>
      <c r="BK21" s="4">
        <v>15999576</v>
      </c>
      <c r="BL21" s="4">
        <v>8357358</v>
      </c>
      <c r="BM21" s="4">
        <v>94648458</v>
      </c>
      <c r="BN21" s="4">
        <v>86338392</v>
      </c>
      <c r="BO21" s="4">
        <v>78701619</v>
      </c>
      <c r="BP21" s="4">
        <v>70848736</v>
      </c>
      <c r="BQ21" s="4">
        <v>62594997</v>
      </c>
      <c r="BR21" s="4">
        <v>54033300</v>
      </c>
      <c r="BS21" s="4">
        <v>45417662</v>
      </c>
      <c r="BT21" s="4">
        <v>37334619</v>
      </c>
      <c r="BU21" s="4">
        <v>29412711</v>
      </c>
      <c r="BV21" s="4">
        <v>22059468</v>
      </c>
      <c r="BW21" s="4">
        <v>14393497</v>
      </c>
      <c r="BX21" s="4">
        <v>7796251</v>
      </c>
      <c r="BY21" s="4">
        <v>80281090</v>
      </c>
      <c r="BZ21" s="4">
        <v>72613901</v>
      </c>
      <c r="CA21" s="4">
        <v>65514475</v>
      </c>
      <c r="CB21" s="4">
        <v>58236784</v>
      </c>
      <c r="CC21" s="4">
        <v>51493823</v>
      </c>
      <c r="CD21" s="4">
        <v>44525621</v>
      </c>
      <c r="CE21" s="4">
        <v>37665335</v>
      </c>
      <c r="CF21" s="4">
        <v>31154491</v>
      </c>
      <c r="CG21" s="4">
        <v>24586797</v>
      </c>
      <c r="CH21" s="4">
        <v>18322060</v>
      </c>
      <c r="CI21" s="4">
        <v>11865894</v>
      </c>
      <c r="CJ21" s="4">
        <v>6185702</v>
      </c>
      <c r="CK21" s="4">
        <v>65041316</v>
      </c>
      <c r="CL21" s="4">
        <v>58942078</v>
      </c>
      <c r="CM21" s="4">
        <v>53473821</v>
      </c>
      <c r="CN21" s="4">
        <v>47618203</v>
      </c>
      <c r="CO21" s="4">
        <v>42155707</v>
      </c>
      <c r="CP21" s="4">
        <v>36860203</v>
      </c>
      <c r="CQ21" s="4">
        <v>31401836</v>
      </c>
      <c r="CR21" s="4">
        <v>26461099</v>
      </c>
      <c r="CS21" s="4">
        <v>21276336</v>
      </c>
      <c r="CT21" s="4">
        <v>15674855</v>
      </c>
      <c r="CU21" s="4">
        <v>10219708</v>
      </c>
      <c r="CV21" s="4">
        <v>5605137</v>
      </c>
      <c r="CW21" s="4">
        <v>55924372</v>
      </c>
      <c r="CX21" s="4">
        <v>50329011</v>
      </c>
      <c r="CY21" s="4">
        <v>45297883</v>
      </c>
      <c r="CZ21" s="4">
        <v>40297354</v>
      </c>
      <c r="DA21" s="4">
        <v>35597976</v>
      </c>
      <c r="DB21" s="4">
        <v>30810952</v>
      </c>
      <c r="DC21" s="4">
        <v>26209556</v>
      </c>
      <c r="DD21" s="4">
        <v>21878576</v>
      </c>
      <c r="DE21" s="4">
        <v>17267318</v>
      </c>
      <c r="DF21" s="4">
        <v>12983845</v>
      </c>
      <c r="DG21" s="4">
        <v>8565885</v>
      </c>
      <c r="DH21" s="4">
        <v>4440848</v>
      </c>
      <c r="DI21" s="4">
        <v>48398605</v>
      </c>
      <c r="DJ21" s="4">
        <v>43854042</v>
      </c>
      <c r="DK21" s="4">
        <v>39704965</v>
      </c>
      <c r="DL21" s="4">
        <v>35516439</v>
      </c>
      <c r="DM21" s="4">
        <v>31521900</v>
      </c>
      <c r="DN21" s="4">
        <v>27322835</v>
      </c>
      <c r="DO21" s="4">
        <v>23292086</v>
      </c>
      <c r="DP21" s="4">
        <v>19406141</v>
      </c>
      <c r="DQ21" s="4">
        <v>15340239</v>
      </c>
      <c r="DR21" s="4">
        <v>11474324</v>
      </c>
      <c r="DS21" s="4">
        <v>7516578</v>
      </c>
      <c r="DT21" s="4">
        <v>4019593</v>
      </c>
      <c r="DU21" s="4">
        <v>44244653</v>
      </c>
      <c r="DV21" s="4">
        <v>41429155</v>
      </c>
      <c r="DW21" s="4">
        <v>37634820</v>
      </c>
      <c r="DX21" s="4">
        <v>33820541</v>
      </c>
      <c r="DY21" s="4">
        <v>30183018</v>
      </c>
      <c r="DZ21" s="4">
        <v>26531322</v>
      </c>
      <c r="EA21" s="4">
        <v>22836206</v>
      </c>
      <c r="EB21" s="4">
        <v>19205766</v>
      </c>
      <c r="EC21" s="4">
        <v>15519425</v>
      </c>
      <c r="ED21" s="4">
        <v>10952968</v>
      </c>
      <c r="EE21" s="4">
        <v>7356102</v>
      </c>
      <c r="EF21" s="4">
        <v>3908030</v>
      </c>
      <c r="EG21" s="4">
        <v>42220936</v>
      </c>
      <c r="EH21" s="4">
        <v>38373400</v>
      </c>
      <c r="EI21" s="4">
        <v>34806807</v>
      </c>
      <c r="EJ21" s="4">
        <v>30955099</v>
      </c>
      <c r="EK21" s="4">
        <v>27240438</v>
      </c>
      <c r="EL21" s="4">
        <v>23636643</v>
      </c>
      <c r="EM21" s="4">
        <v>19796778</v>
      </c>
      <c r="EN21" s="4">
        <v>16220005</v>
      </c>
      <c r="EO21" s="4">
        <v>12478069</v>
      </c>
      <c r="EP21" s="4">
        <v>9283687</v>
      </c>
      <c r="EQ21" s="4">
        <v>5842017</v>
      </c>
      <c r="ER21" s="4">
        <v>3328398</v>
      </c>
      <c r="ES21" s="4">
        <v>33976543</v>
      </c>
      <c r="ET21" s="4">
        <v>30462022</v>
      </c>
      <c r="EU21" s="4">
        <v>27389868</v>
      </c>
      <c r="EV21" s="4">
        <v>24248588</v>
      </c>
      <c r="EW21" s="4">
        <v>21363307</v>
      </c>
      <c r="EX21" s="4">
        <v>18493542</v>
      </c>
      <c r="EY21" s="4">
        <v>15534623</v>
      </c>
      <c r="EZ21" s="4">
        <v>12870060</v>
      </c>
      <c r="FA21" s="4">
        <v>10174442</v>
      </c>
      <c r="FB21" s="4">
        <v>7540869</v>
      </c>
      <c r="FC21" s="4">
        <v>4751673</v>
      </c>
      <c r="FD21" s="4">
        <v>2387280</v>
      </c>
    </row>
    <row r="22" spans="1:160" ht="15" customHeight="1" x14ac:dyDescent="0.25">
      <c r="A22" s="15"/>
      <c r="B22" s="9" t="s">
        <v>9</v>
      </c>
      <c r="C22" s="7"/>
      <c r="D22" s="7"/>
      <c r="E22" s="8"/>
      <c r="F22" s="3"/>
      <c r="G22" s="4">
        <v>80850122</v>
      </c>
      <c r="H22" s="4">
        <v>72864327</v>
      </c>
      <c r="I22" s="4">
        <v>65166729</v>
      </c>
      <c r="J22" s="4">
        <v>57563253</v>
      </c>
      <c r="K22" s="4">
        <v>50037752</v>
      </c>
      <c r="L22" s="4">
        <v>42315879</v>
      </c>
      <c r="M22" s="4">
        <v>34954924</v>
      </c>
      <c r="N22" s="4">
        <v>28441107</v>
      </c>
      <c r="O22" s="4">
        <v>19487578</v>
      </c>
      <c r="P22" s="4">
        <v>10182071</v>
      </c>
      <c r="Q22" s="4">
        <v>110755492</v>
      </c>
      <c r="R22" s="4">
        <v>98496216</v>
      </c>
      <c r="S22" s="4">
        <v>88589957</v>
      </c>
      <c r="T22" s="4">
        <v>79424223</v>
      </c>
      <c r="U22" s="4">
        <v>70689464</v>
      </c>
      <c r="V22" s="4">
        <v>61936603</v>
      </c>
      <c r="W22" s="4">
        <v>52983281</v>
      </c>
      <c r="X22" s="4">
        <v>44239111</v>
      </c>
      <c r="Y22" s="4">
        <v>35099581</v>
      </c>
      <c r="Z22" s="4">
        <v>26424188</v>
      </c>
      <c r="AA22" s="4">
        <v>17305250</v>
      </c>
      <c r="AB22" s="4">
        <v>9082511</v>
      </c>
      <c r="AC22" s="4">
        <v>97432759</v>
      </c>
      <c r="AD22" s="4">
        <v>86606341</v>
      </c>
      <c r="AE22" s="4">
        <v>77945141</v>
      </c>
      <c r="AF22" s="4">
        <v>69605356</v>
      </c>
      <c r="AG22" s="4">
        <v>61867573</v>
      </c>
      <c r="AH22" s="4">
        <v>53961081</v>
      </c>
      <c r="AI22" s="4">
        <v>46244703</v>
      </c>
      <c r="AJ22" s="4">
        <v>38570763</v>
      </c>
      <c r="AK22" s="4">
        <v>31138069</v>
      </c>
      <c r="AL22" s="4">
        <v>22936071</v>
      </c>
      <c r="AM22" s="4">
        <v>15274224</v>
      </c>
      <c r="AN22" s="4">
        <v>8186499</v>
      </c>
      <c r="AO22" s="4">
        <v>82939995</v>
      </c>
      <c r="AP22" s="4">
        <v>73734075</v>
      </c>
      <c r="AQ22" s="4">
        <v>66417894</v>
      </c>
      <c r="AR22" s="4">
        <v>59443409</v>
      </c>
      <c r="AS22" s="4">
        <v>52829480</v>
      </c>
      <c r="AT22" s="4">
        <v>45589039</v>
      </c>
      <c r="AU22" s="4">
        <v>39045892</v>
      </c>
      <c r="AV22" s="4">
        <v>32287893</v>
      </c>
      <c r="AW22" s="4">
        <v>25422813</v>
      </c>
      <c r="AX22" s="4">
        <v>19186719</v>
      </c>
      <c r="AY22" s="4">
        <v>12407010</v>
      </c>
      <c r="AZ22" s="4">
        <v>6515268</v>
      </c>
      <c r="BA22" s="4">
        <v>67554676</v>
      </c>
      <c r="BB22" s="4">
        <v>59831047</v>
      </c>
      <c r="BC22" s="4">
        <v>53602321</v>
      </c>
      <c r="BD22" s="4">
        <v>47923361</v>
      </c>
      <c r="BE22" s="4">
        <v>42602559</v>
      </c>
      <c r="BF22" s="4">
        <v>36929361</v>
      </c>
      <c r="BG22" s="4">
        <v>31705082</v>
      </c>
      <c r="BH22" s="4">
        <v>26468727</v>
      </c>
      <c r="BI22" s="4">
        <v>21158293</v>
      </c>
      <c r="BJ22" s="4">
        <v>15667522</v>
      </c>
      <c r="BK22" s="4">
        <v>10428323</v>
      </c>
      <c r="BL22" s="4">
        <v>5317117</v>
      </c>
      <c r="BM22" s="4">
        <v>58714907</v>
      </c>
      <c r="BN22" s="4">
        <v>52079495</v>
      </c>
      <c r="BO22" s="4">
        <v>46907696</v>
      </c>
      <c r="BP22" s="4">
        <v>41864048</v>
      </c>
      <c r="BQ22" s="4">
        <v>37302926</v>
      </c>
      <c r="BR22" s="4">
        <v>32643104</v>
      </c>
      <c r="BS22" s="4">
        <v>27868962</v>
      </c>
      <c r="BT22" s="4">
        <v>23331053</v>
      </c>
      <c r="BU22" s="4">
        <v>18750861</v>
      </c>
      <c r="BV22" s="4">
        <v>13955270</v>
      </c>
      <c r="BW22" s="4">
        <v>9206219</v>
      </c>
      <c r="BX22" s="4">
        <v>4664064</v>
      </c>
      <c r="BY22" s="4">
        <v>51720332</v>
      </c>
      <c r="BZ22" s="4">
        <v>45890725</v>
      </c>
      <c r="CA22" s="4">
        <v>41535256</v>
      </c>
      <c r="CB22" s="4">
        <v>37206621</v>
      </c>
      <c r="CC22" s="4">
        <v>33227962</v>
      </c>
      <c r="CD22" s="4">
        <v>29274198</v>
      </c>
      <c r="CE22" s="4">
        <v>25675084</v>
      </c>
      <c r="CF22" s="4">
        <v>21839291</v>
      </c>
      <c r="CG22" s="4">
        <v>17511227</v>
      </c>
      <c r="CH22" s="4">
        <v>13229879</v>
      </c>
      <c r="CI22" s="4">
        <v>8607720</v>
      </c>
      <c r="CJ22" s="4">
        <v>4345676</v>
      </c>
      <c r="CK22" s="4">
        <v>47672300</v>
      </c>
      <c r="CL22" s="4">
        <v>42571532</v>
      </c>
      <c r="CM22" s="4">
        <v>38554748</v>
      </c>
      <c r="CN22" s="4">
        <v>34466561</v>
      </c>
      <c r="CO22" s="4">
        <v>30779727</v>
      </c>
      <c r="CP22" s="4">
        <v>27057976</v>
      </c>
      <c r="CQ22" s="4">
        <v>23318014</v>
      </c>
      <c r="CR22" s="4">
        <v>19476503</v>
      </c>
      <c r="CS22" s="4">
        <v>15624089</v>
      </c>
      <c r="CT22" s="4">
        <v>11476051</v>
      </c>
      <c r="CU22" s="4">
        <v>7631496</v>
      </c>
      <c r="CV22" s="4">
        <v>3990681</v>
      </c>
      <c r="CW22" s="4">
        <v>43595228</v>
      </c>
      <c r="CX22" s="4">
        <v>39151108</v>
      </c>
      <c r="CY22" s="4">
        <v>35381354</v>
      </c>
      <c r="CZ22" s="4">
        <v>31281792</v>
      </c>
      <c r="DA22" s="4">
        <v>28002625</v>
      </c>
      <c r="DB22" s="4">
        <v>24614380</v>
      </c>
      <c r="DC22" s="4">
        <v>21253113</v>
      </c>
      <c r="DD22" s="4">
        <v>17806675</v>
      </c>
      <c r="DE22" s="4">
        <v>14141283</v>
      </c>
      <c r="DF22" s="4">
        <v>10571831</v>
      </c>
      <c r="DG22" s="4">
        <v>7026622</v>
      </c>
      <c r="DH22" s="4">
        <v>3610835</v>
      </c>
      <c r="DI22" s="4">
        <v>36043066</v>
      </c>
      <c r="DJ22" s="4">
        <v>31611706</v>
      </c>
      <c r="DK22" s="4">
        <v>28032573</v>
      </c>
      <c r="DL22" s="4">
        <v>24577425</v>
      </c>
      <c r="DM22" s="4">
        <v>21658846</v>
      </c>
      <c r="DN22" s="4">
        <v>18549301</v>
      </c>
      <c r="DO22" s="4">
        <v>15900341</v>
      </c>
      <c r="DP22" s="4">
        <v>13223035</v>
      </c>
      <c r="DQ22" s="4">
        <v>10504804</v>
      </c>
      <c r="DR22" s="4">
        <v>7943564</v>
      </c>
      <c r="DS22" s="4">
        <v>5185896</v>
      </c>
      <c r="DT22" s="4">
        <v>2764143</v>
      </c>
      <c r="DU22" s="4">
        <v>30636357</v>
      </c>
      <c r="DV22" s="4">
        <v>27286554</v>
      </c>
      <c r="DW22" s="4">
        <v>24643378</v>
      </c>
      <c r="DX22" s="4">
        <v>22070581</v>
      </c>
      <c r="DY22" s="4">
        <v>19473908</v>
      </c>
      <c r="DZ22" s="4">
        <v>16928675</v>
      </c>
      <c r="EA22" s="4">
        <v>14397226</v>
      </c>
      <c r="EB22" s="4">
        <v>12015423</v>
      </c>
      <c r="EC22" s="4">
        <v>9610598</v>
      </c>
      <c r="ED22" s="4">
        <v>7309928</v>
      </c>
      <c r="EE22" s="4">
        <v>4654915</v>
      </c>
      <c r="EF22" s="4">
        <v>2325327</v>
      </c>
      <c r="EG22" s="4">
        <v>27848546</v>
      </c>
      <c r="EH22" s="4">
        <v>24852795</v>
      </c>
      <c r="EI22" s="4">
        <v>22511526</v>
      </c>
      <c r="EJ22" s="4">
        <v>20252467</v>
      </c>
      <c r="EK22" s="4">
        <v>17996411</v>
      </c>
      <c r="EL22" s="4">
        <v>15733566</v>
      </c>
      <c r="EM22" s="4">
        <v>13439812</v>
      </c>
      <c r="EN22" s="4">
        <v>11099592</v>
      </c>
      <c r="EO22" s="4">
        <v>8943005</v>
      </c>
      <c r="EP22" s="4">
        <v>6780093</v>
      </c>
      <c r="EQ22" s="4">
        <v>4452276</v>
      </c>
      <c r="ER22" s="4">
        <v>2389812</v>
      </c>
      <c r="ES22" s="4">
        <v>24483501</v>
      </c>
      <c r="ET22" s="4">
        <v>21972315</v>
      </c>
      <c r="EU22" s="4">
        <v>19625033</v>
      </c>
      <c r="EV22" s="4">
        <v>17213144</v>
      </c>
      <c r="EW22" s="4">
        <v>15068115</v>
      </c>
      <c r="EX22" s="4">
        <v>12665236</v>
      </c>
      <c r="EY22" s="4">
        <v>10525776</v>
      </c>
      <c r="EZ22" s="4">
        <v>8578603</v>
      </c>
      <c r="FA22" s="4">
        <v>6707262</v>
      </c>
      <c r="FB22" s="4">
        <v>4940303</v>
      </c>
      <c r="FC22" s="4">
        <v>3314711</v>
      </c>
      <c r="FD22" s="4">
        <v>5435094</v>
      </c>
    </row>
    <row r="23" spans="1:160" ht="15" customHeight="1" x14ac:dyDescent="0.25">
      <c r="A23" s="15"/>
      <c r="B23" s="10" t="s">
        <v>10</v>
      </c>
      <c r="C23" s="7"/>
      <c r="D23" s="7"/>
      <c r="E23" s="8"/>
      <c r="F23" s="3"/>
      <c r="G23" s="5">
        <v>1582637</v>
      </c>
      <c r="H23" s="5">
        <v>1437272</v>
      </c>
      <c r="I23" s="5">
        <v>1199636</v>
      </c>
      <c r="J23" s="5">
        <v>1049255</v>
      </c>
      <c r="K23" s="5">
        <v>902376</v>
      </c>
      <c r="L23" s="5">
        <v>753536</v>
      </c>
      <c r="M23" s="5">
        <v>601017</v>
      </c>
      <c r="N23" s="5">
        <v>453411</v>
      </c>
      <c r="O23" s="5">
        <v>295538</v>
      </c>
      <c r="P23" s="5">
        <v>153178</v>
      </c>
      <c r="Q23" s="5">
        <v>1744280</v>
      </c>
      <c r="R23" s="5">
        <v>1588735</v>
      </c>
      <c r="S23" s="5">
        <v>1446417</v>
      </c>
      <c r="T23" s="5">
        <v>1289641</v>
      </c>
      <c r="U23" s="5">
        <v>1136110</v>
      </c>
      <c r="V23" s="5">
        <v>983246</v>
      </c>
      <c r="W23" s="5">
        <v>837475</v>
      </c>
      <c r="X23" s="5">
        <v>699083</v>
      </c>
      <c r="Y23" s="5">
        <v>560455</v>
      </c>
      <c r="Z23" s="5">
        <v>419450</v>
      </c>
      <c r="AA23" s="5">
        <v>276657</v>
      </c>
      <c r="AB23" s="5">
        <v>147575</v>
      </c>
      <c r="AC23" s="5">
        <v>1783955</v>
      </c>
      <c r="AD23" s="5">
        <v>1620726</v>
      </c>
      <c r="AE23" s="5">
        <v>1469335</v>
      </c>
      <c r="AF23" s="5">
        <v>1315537</v>
      </c>
      <c r="AG23" s="5">
        <v>1166831</v>
      </c>
      <c r="AH23" s="5">
        <v>1015123</v>
      </c>
      <c r="AI23" s="5">
        <v>860385</v>
      </c>
      <c r="AJ23" s="5">
        <v>717994</v>
      </c>
      <c r="AK23" s="5">
        <v>568684</v>
      </c>
      <c r="AL23" s="5">
        <v>429146</v>
      </c>
      <c r="AM23" s="5">
        <v>279644</v>
      </c>
      <c r="AN23" s="5">
        <v>147488</v>
      </c>
      <c r="AO23" s="5">
        <v>1748094</v>
      </c>
      <c r="AP23" s="5">
        <v>1603186</v>
      </c>
      <c r="AQ23" s="5">
        <v>1442456</v>
      </c>
      <c r="AR23" s="5">
        <v>1295889</v>
      </c>
      <c r="AS23" s="5">
        <v>1155299</v>
      </c>
      <c r="AT23" s="5">
        <v>1010052</v>
      </c>
      <c r="AU23" s="5">
        <v>859532</v>
      </c>
      <c r="AV23" s="5">
        <v>716673</v>
      </c>
      <c r="AW23" s="5">
        <v>570819</v>
      </c>
      <c r="AX23" s="5">
        <v>423213</v>
      </c>
      <c r="AY23" s="5">
        <v>271963</v>
      </c>
      <c r="AZ23" s="5">
        <v>141614</v>
      </c>
      <c r="BA23" s="5">
        <v>1532356</v>
      </c>
      <c r="BB23" s="5">
        <v>1383875</v>
      </c>
      <c r="BC23" s="5">
        <v>1238267</v>
      </c>
      <c r="BD23" s="5">
        <v>1096197</v>
      </c>
      <c r="BE23" s="5">
        <v>963261</v>
      </c>
      <c r="BF23" s="5">
        <v>829866</v>
      </c>
      <c r="BG23" s="5">
        <v>703794</v>
      </c>
      <c r="BH23" s="5">
        <v>582788</v>
      </c>
      <c r="BI23" s="5">
        <v>466421</v>
      </c>
      <c r="BJ23" s="5">
        <v>352101</v>
      </c>
      <c r="BK23" s="5">
        <v>233159</v>
      </c>
      <c r="BL23" s="5">
        <v>121735</v>
      </c>
      <c r="BM23" s="5">
        <v>1372018</v>
      </c>
      <c r="BN23" s="5">
        <v>1250042</v>
      </c>
      <c r="BO23" s="5">
        <v>1135539</v>
      </c>
      <c r="BP23" s="5">
        <v>1018323</v>
      </c>
      <c r="BQ23" s="5">
        <v>907462</v>
      </c>
      <c r="BR23" s="5">
        <v>792351</v>
      </c>
      <c r="BS23" s="5">
        <v>674637</v>
      </c>
      <c r="BT23" s="5">
        <v>562796</v>
      </c>
      <c r="BU23" s="5">
        <v>452414</v>
      </c>
      <c r="BV23" s="5">
        <v>341320</v>
      </c>
      <c r="BW23" s="5">
        <v>226129</v>
      </c>
      <c r="BX23" s="5">
        <v>120190</v>
      </c>
      <c r="BY23" s="5">
        <v>1374314</v>
      </c>
      <c r="BZ23" s="5">
        <v>1247659</v>
      </c>
      <c r="CA23" s="5">
        <v>1126678</v>
      </c>
      <c r="CB23" s="5">
        <v>1004635</v>
      </c>
      <c r="CC23" s="5">
        <v>876657</v>
      </c>
      <c r="CD23" s="5">
        <v>760186</v>
      </c>
      <c r="CE23" s="5">
        <v>642730</v>
      </c>
      <c r="CF23" s="5">
        <v>526798</v>
      </c>
      <c r="CG23" s="5">
        <v>413870</v>
      </c>
      <c r="CH23" s="5">
        <v>309341</v>
      </c>
      <c r="CI23" s="5">
        <v>198954</v>
      </c>
      <c r="CJ23" s="5">
        <v>101065</v>
      </c>
      <c r="CK23" s="5">
        <v>1224525</v>
      </c>
      <c r="CL23" s="5">
        <v>1118591</v>
      </c>
      <c r="CM23" s="5">
        <v>1019881</v>
      </c>
      <c r="CN23" s="5">
        <v>919058</v>
      </c>
      <c r="CO23" s="5">
        <v>829342</v>
      </c>
      <c r="CP23" s="5">
        <v>727505</v>
      </c>
      <c r="CQ23" s="5">
        <v>623816</v>
      </c>
      <c r="CR23" s="5">
        <v>519116</v>
      </c>
      <c r="CS23" s="5">
        <v>419855</v>
      </c>
      <c r="CT23" s="5">
        <v>322681</v>
      </c>
      <c r="CU23" s="5">
        <v>214334</v>
      </c>
      <c r="CV23" s="5">
        <v>108336</v>
      </c>
      <c r="CW23" s="5">
        <v>1256561</v>
      </c>
      <c r="CX23" s="5">
        <v>1150444</v>
      </c>
      <c r="CY23" s="5">
        <v>1050558</v>
      </c>
      <c r="CZ23" s="5">
        <v>947364</v>
      </c>
      <c r="DA23" s="5">
        <v>849000</v>
      </c>
      <c r="DB23" s="5">
        <v>698125</v>
      </c>
      <c r="DC23" s="5">
        <v>599764</v>
      </c>
      <c r="DD23" s="5">
        <v>503630</v>
      </c>
      <c r="DE23" s="5">
        <v>403787</v>
      </c>
      <c r="DF23" s="5">
        <v>306461</v>
      </c>
      <c r="DG23" s="5">
        <v>202694</v>
      </c>
      <c r="DH23" s="5">
        <v>107037</v>
      </c>
      <c r="DI23" s="5">
        <v>1370954</v>
      </c>
      <c r="DJ23" s="5">
        <v>1263024</v>
      </c>
      <c r="DK23" s="5">
        <v>1160333</v>
      </c>
      <c r="DL23" s="5">
        <v>1052365</v>
      </c>
      <c r="DM23" s="5">
        <v>946171</v>
      </c>
      <c r="DN23" s="5">
        <v>827842</v>
      </c>
      <c r="DO23" s="5">
        <v>708106</v>
      </c>
      <c r="DP23" s="5">
        <v>606735</v>
      </c>
      <c r="DQ23" s="5">
        <v>466453</v>
      </c>
      <c r="DR23" s="5">
        <v>350283</v>
      </c>
      <c r="DS23" s="5">
        <v>231704</v>
      </c>
      <c r="DT23" s="5">
        <v>122080</v>
      </c>
      <c r="DU23" s="5">
        <v>1481428</v>
      </c>
      <c r="DV23" s="5">
        <v>1359241</v>
      </c>
      <c r="DW23" s="5">
        <v>1241556</v>
      </c>
      <c r="DX23" s="5">
        <v>1118164</v>
      </c>
      <c r="DY23" s="5">
        <v>1009001</v>
      </c>
      <c r="DZ23" s="5">
        <v>883967</v>
      </c>
      <c r="EA23" s="5">
        <v>748155</v>
      </c>
      <c r="EB23" s="5">
        <v>614799</v>
      </c>
      <c r="EC23" s="5">
        <v>481557</v>
      </c>
      <c r="ED23" s="5">
        <v>368711</v>
      </c>
      <c r="EE23" s="5">
        <v>243320</v>
      </c>
      <c r="EF23" s="5">
        <v>129747</v>
      </c>
      <c r="EG23" s="5">
        <v>1348086</v>
      </c>
      <c r="EH23" s="5">
        <v>1221487</v>
      </c>
      <c r="EI23" s="5">
        <v>1103641</v>
      </c>
      <c r="EJ23" s="5">
        <v>978351</v>
      </c>
      <c r="EK23" s="5">
        <v>858133</v>
      </c>
      <c r="EL23" s="5">
        <v>742692</v>
      </c>
      <c r="EM23" s="5">
        <v>639009</v>
      </c>
      <c r="EN23" s="5">
        <v>539073</v>
      </c>
      <c r="EO23" s="5">
        <v>431250</v>
      </c>
      <c r="EP23" s="5">
        <v>326391</v>
      </c>
      <c r="EQ23" s="5">
        <v>212810</v>
      </c>
      <c r="ER23" s="5">
        <v>110077</v>
      </c>
      <c r="ES23" s="5">
        <v>1155582</v>
      </c>
      <c r="ET23" s="5">
        <v>1048104</v>
      </c>
      <c r="EU23" s="5">
        <v>942001</v>
      </c>
      <c r="EV23" s="5">
        <v>821183</v>
      </c>
      <c r="EW23" s="5">
        <v>721284</v>
      </c>
      <c r="EX23" s="5">
        <v>609348</v>
      </c>
      <c r="EY23" s="5">
        <v>509636</v>
      </c>
      <c r="EZ23" s="5">
        <v>418732</v>
      </c>
      <c r="FA23" s="5">
        <v>323249</v>
      </c>
      <c r="FB23" s="5">
        <v>198963</v>
      </c>
      <c r="FC23" s="5">
        <v>134379</v>
      </c>
      <c r="FD23" s="5">
        <v>83299</v>
      </c>
    </row>
    <row r="24" spans="1:160" ht="15" customHeight="1" x14ac:dyDescent="0.25">
      <c r="A24" s="15"/>
      <c r="B24" s="10" t="s">
        <v>11</v>
      </c>
      <c r="C24" s="7"/>
      <c r="D24" s="7"/>
      <c r="E24" s="8"/>
      <c r="F24" s="3"/>
      <c r="G24" s="5">
        <v>79267485</v>
      </c>
      <c r="H24" s="5">
        <v>71427055</v>
      </c>
      <c r="I24" s="5">
        <v>63967094</v>
      </c>
      <c r="J24" s="5">
        <v>56513998</v>
      </c>
      <c r="K24" s="5">
        <v>49135376</v>
      </c>
      <c r="L24" s="5">
        <v>41562343</v>
      </c>
      <c r="M24" s="5">
        <v>34353907</v>
      </c>
      <c r="N24" s="5">
        <v>27987696</v>
      </c>
      <c r="O24" s="5">
        <v>19192041</v>
      </c>
      <c r="P24" s="5">
        <v>10028893</v>
      </c>
      <c r="Q24" s="5">
        <v>109011211</v>
      </c>
      <c r="R24" s="5">
        <v>96907482</v>
      </c>
      <c r="S24" s="5">
        <v>87143540</v>
      </c>
      <c r="T24" s="5">
        <v>78134582</v>
      </c>
      <c r="U24" s="5">
        <v>69553354</v>
      </c>
      <c r="V24" s="5">
        <v>60953357</v>
      </c>
      <c r="W24" s="5">
        <v>52145806</v>
      </c>
      <c r="X24" s="5">
        <v>43540029</v>
      </c>
      <c r="Y24" s="5">
        <v>34539126</v>
      </c>
      <c r="Z24" s="5">
        <v>26004738</v>
      </c>
      <c r="AA24" s="5">
        <v>17028593</v>
      </c>
      <c r="AB24" s="5">
        <v>8934936</v>
      </c>
      <c r="AC24" s="5">
        <v>95648804</v>
      </c>
      <c r="AD24" s="5">
        <v>84985615</v>
      </c>
      <c r="AE24" s="5">
        <v>76475806</v>
      </c>
      <c r="AF24" s="5">
        <v>68289820</v>
      </c>
      <c r="AG24" s="5">
        <v>60700742</v>
      </c>
      <c r="AH24" s="5">
        <v>52945958</v>
      </c>
      <c r="AI24" s="5">
        <v>45384318</v>
      </c>
      <c r="AJ24" s="5">
        <v>37852769</v>
      </c>
      <c r="AK24" s="5">
        <v>30569384</v>
      </c>
      <c r="AL24" s="5">
        <v>22506925</v>
      </c>
      <c r="AM24" s="5">
        <v>14994580</v>
      </c>
      <c r="AN24" s="5">
        <v>8039012</v>
      </c>
      <c r="AO24" s="5">
        <v>81191901</v>
      </c>
      <c r="AP24" s="5">
        <v>72130889</v>
      </c>
      <c r="AQ24" s="5">
        <v>64975438</v>
      </c>
      <c r="AR24" s="5">
        <v>58147520</v>
      </c>
      <c r="AS24" s="5">
        <v>51674182</v>
      </c>
      <c r="AT24" s="5">
        <v>44578986</v>
      </c>
      <c r="AU24" s="5">
        <v>38186360</v>
      </c>
      <c r="AV24" s="5">
        <v>31571220</v>
      </c>
      <c r="AW24" s="5">
        <v>24851994</v>
      </c>
      <c r="AX24" s="5">
        <v>18763506</v>
      </c>
      <c r="AY24" s="5">
        <v>12135047</v>
      </c>
      <c r="AZ24" s="5">
        <v>6373654</v>
      </c>
      <c r="BA24" s="5">
        <v>66022320</v>
      </c>
      <c r="BB24" s="5">
        <v>58447173</v>
      </c>
      <c r="BC24" s="5">
        <v>52364054</v>
      </c>
      <c r="BD24" s="5">
        <v>46827165</v>
      </c>
      <c r="BE24" s="5">
        <v>41639297</v>
      </c>
      <c r="BF24" s="5">
        <v>36099495</v>
      </c>
      <c r="BG24" s="5">
        <v>31001287</v>
      </c>
      <c r="BH24" s="5">
        <v>25885939</v>
      </c>
      <c r="BI24" s="5">
        <v>20691872</v>
      </c>
      <c r="BJ24" s="5">
        <v>15315421</v>
      </c>
      <c r="BK24" s="5">
        <v>10195165</v>
      </c>
      <c r="BL24" s="5">
        <v>5195382</v>
      </c>
      <c r="BM24" s="5">
        <v>57342889</v>
      </c>
      <c r="BN24" s="5">
        <v>50829453</v>
      </c>
      <c r="BO24" s="5">
        <v>45772157</v>
      </c>
      <c r="BP24" s="5">
        <v>40845725</v>
      </c>
      <c r="BQ24" s="5">
        <v>36395464</v>
      </c>
      <c r="BR24" s="5">
        <v>31850753</v>
      </c>
      <c r="BS24" s="5">
        <v>27194325</v>
      </c>
      <c r="BT24" s="5">
        <v>22768256</v>
      </c>
      <c r="BU24" s="5">
        <v>18298448</v>
      </c>
      <c r="BV24" s="5">
        <v>13613950</v>
      </c>
      <c r="BW24" s="5">
        <v>8980090</v>
      </c>
      <c r="BX24" s="5">
        <v>4543874</v>
      </c>
      <c r="BY24" s="5">
        <v>50346017</v>
      </c>
      <c r="BZ24" s="5">
        <v>44643066</v>
      </c>
      <c r="CA24" s="5">
        <v>40408577</v>
      </c>
      <c r="CB24" s="5">
        <v>36201986</v>
      </c>
      <c r="CC24" s="5">
        <v>32351305</v>
      </c>
      <c r="CD24" s="5">
        <v>28514012</v>
      </c>
      <c r="CE24" s="5">
        <v>25032354</v>
      </c>
      <c r="CF24" s="5">
        <v>21312493</v>
      </c>
      <c r="CG24" s="5">
        <v>17097357</v>
      </c>
      <c r="CH24" s="5">
        <v>12920537</v>
      </c>
      <c r="CI24" s="5">
        <v>8408766</v>
      </c>
      <c r="CJ24" s="5">
        <v>4244610</v>
      </c>
      <c r="CK24" s="5">
        <v>46447775</v>
      </c>
      <c r="CL24" s="5">
        <v>41452941</v>
      </c>
      <c r="CM24" s="5">
        <v>37534867</v>
      </c>
      <c r="CN24" s="5">
        <v>33547502</v>
      </c>
      <c r="CO24" s="5">
        <v>29950384</v>
      </c>
      <c r="CP24" s="5">
        <v>26330471</v>
      </c>
      <c r="CQ24" s="5">
        <v>22694198</v>
      </c>
      <c r="CR24" s="5">
        <v>18957388</v>
      </c>
      <c r="CS24" s="5">
        <v>15204234</v>
      </c>
      <c r="CT24" s="5">
        <v>11153369</v>
      </c>
      <c r="CU24" s="5">
        <v>7417162</v>
      </c>
      <c r="CV24" s="5">
        <v>3882345</v>
      </c>
      <c r="CW24" s="5">
        <v>42338668</v>
      </c>
      <c r="CX24" s="5">
        <v>38000664</v>
      </c>
      <c r="CY24" s="5">
        <v>34330796</v>
      </c>
      <c r="CZ24" s="5">
        <v>30334428</v>
      </c>
      <c r="DA24" s="5">
        <v>27153625</v>
      </c>
      <c r="DB24" s="5">
        <v>23916255</v>
      </c>
      <c r="DC24" s="5">
        <v>20653349</v>
      </c>
      <c r="DD24" s="5">
        <v>17303045</v>
      </c>
      <c r="DE24" s="5">
        <v>13737496</v>
      </c>
      <c r="DF24" s="5">
        <v>10265370</v>
      </c>
      <c r="DG24" s="5">
        <v>6823928</v>
      </c>
      <c r="DH24" s="5">
        <v>3503799</v>
      </c>
      <c r="DI24" s="5">
        <v>34672113</v>
      </c>
      <c r="DJ24" s="5">
        <v>30348682</v>
      </c>
      <c r="DK24" s="5">
        <v>26872239</v>
      </c>
      <c r="DL24" s="5">
        <v>23525061</v>
      </c>
      <c r="DM24" s="5">
        <v>20712674</v>
      </c>
      <c r="DN24" s="5">
        <v>17721459</v>
      </c>
      <c r="DO24" s="5">
        <v>15192235</v>
      </c>
      <c r="DP24" s="5">
        <v>12616300</v>
      </c>
      <c r="DQ24" s="5">
        <v>10038351</v>
      </c>
      <c r="DR24" s="5">
        <v>7593281</v>
      </c>
      <c r="DS24" s="5">
        <v>4954192</v>
      </c>
      <c r="DT24" s="5">
        <v>2642063</v>
      </c>
      <c r="DU24" s="5">
        <v>29154929</v>
      </c>
      <c r="DV24" s="5">
        <v>25927313</v>
      </c>
      <c r="DW24" s="5">
        <v>23401822</v>
      </c>
      <c r="DX24" s="5">
        <v>20952417</v>
      </c>
      <c r="DY24" s="5">
        <v>18464908</v>
      </c>
      <c r="DZ24" s="5">
        <v>16044708</v>
      </c>
      <c r="EA24" s="5">
        <v>13649071</v>
      </c>
      <c r="EB24" s="5">
        <v>11400624</v>
      </c>
      <c r="EC24" s="5">
        <v>9129041</v>
      </c>
      <c r="ED24" s="5">
        <v>6941217</v>
      </c>
      <c r="EE24" s="5">
        <v>4411595</v>
      </c>
      <c r="EF24" s="5">
        <v>2195580</v>
      </c>
      <c r="EG24" s="5">
        <v>26500460</v>
      </c>
      <c r="EH24" s="5">
        <v>23631308</v>
      </c>
      <c r="EI24" s="5">
        <v>21407885</v>
      </c>
      <c r="EJ24" s="5">
        <v>19274116</v>
      </c>
      <c r="EK24" s="5">
        <v>17138277</v>
      </c>
      <c r="EL24" s="5">
        <v>14990875</v>
      </c>
      <c r="EM24" s="5">
        <v>12800802</v>
      </c>
      <c r="EN24" s="5">
        <v>10560519</v>
      </c>
      <c r="EO24" s="5">
        <v>8511755</v>
      </c>
      <c r="EP24" s="5">
        <v>6453702</v>
      </c>
      <c r="EQ24" s="5">
        <v>4239466</v>
      </c>
      <c r="ER24" s="5">
        <v>2279735</v>
      </c>
      <c r="ES24" s="5">
        <v>23327919</v>
      </c>
      <c r="ET24" s="5">
        <v>20924211</v>
      </c>
      <c r="EU24" s="5">
        <v>18683033</v>
      </c>
      <c r="EV24" s="5">
        <v>16391961</v>
      </c>
      <c r="EW24" s="5">
        <v>14346832</v>
      </c>
      <c r="EX24" s="5">
        <v>12055888</v>
      </c>
      <c r="EY24" s="5">
        <v>10016139</v>
      </c>
      <c r="EZ24" s="5">
        <v>8159870</v>
      </c>
      <c r="FA24" s="5">
        <v>6384013</v>
      </c>
      <c r="FB24" s="5">
        <v>4741340</v>
      </c>
      <c r="FC24" s="5">
        <v>3180332</v>
      </c>
      <c r="FD24" s="5">
        <v>5351795</v>
      </c>
    </row>
    <row r="25" spans="1:160" ht="15" customHeight="1" x14ac:dyDescent="0.25">
      <c r="A25" s="15"/>
      <c r="B25" s="9" t="s">
        <v>12</v>
      </c>
      <c r="C25" s="7"/>
      <c r="D25" s="7"/>
      <c r="E25" s="8"/>
      <c r="F25" s="3"/>
      <c r="G25" s="4">
        <v>9013975</v>
      </c>
      <c r="H25" s="4">
        <v>8188329</v>
      </c>
      <c r="I25" s="4">
        <v>7296123</v>
      </c>
      <c r="J25" s="4">
        <v>6420200</v>
      </c>
      <c r="K25" s="4">
        <v>5578579</v>
      </c>
      <c r="L25" s="4">
        <v>4756763</v>
      </c>
      <c r="M25" s="4">
        <v>4034892</v>
      </c>
      <c r="N25" s="4">
        <v>3026463</v>
      </c>
      <c r="O25" s="4">
        <v>2071036</v>
      </c>
      <c r="P25" s="4">
        <v>1082369</v>
      </c>
      <c r="Q25" s="4">
        <v>10541092</v>
      </c>
      <c r="R25" s="4">
        <v>8259046</v>
      </c>
      <c r="S25" s="4">
        <v>7505162</v>
      </c>
      <c r="T25" s="4">
        <v>6771057</v>
      </c>
      <c r="U25" s="4">
        <v>5996718</v>
      </c>
      <c r="V25" s="4">
        <v>5255530</v>
      </c>
      <c r="W25" s="4">
        <v>4543713</v>
      </c>
      <c r="X25" s="4">
        <v>3783520</v>
      </c>
      <c r="Y25" s="4">
        <v>3023926</v>
      </c>
      <c r="Z25" s="4">
        <v>2281134</v>
      </c>
      <c r="AA25" s="4">
        <v>1525642</v>
      </c>
      <c r="AB25" s="4">
        <v>783669</v>
      </c>
      <c r="AC25" s="4">
        <v>8424529</v>
      </c>
      <c r="AD25" s="4">
        <v>7547460</v>
      </c>
      <c r="AE25" s="4">
        <v>6794678</v>
      </c>
      <c r="AF25" s="4">
        <v>6069849</v>
      </c>
      <c r="AG25" s="4">
        <v>5367784</v>
      </c>
      <c r="AH25" s="4">
        <v>4652591</v>
      </c>
      <c r="AI25" s="4">
        <v>3952926</v>
      </c>
      <c r="AJ25" s="4">
        <v>3143640</v>
      </c>
      <c r="AK25" s="4">
        <v>2496540</v>
      </c>
      <c r="AL25" s="4">
        <v>1862603</v>
      </c>
      <c r="AM25" s="4">
        <v>1169945</v>
      </c>
      <c r="AN25" s="4">
        <v>913957</v>
      </c>
      <c r="AO25" s="4">
        <v>9525962</v>
      </c>
      <c r="AP25" s="4">
        <v>8531079</v>
      </c>
      <c r="AQ25" s="4">
        <v>7707004</v>
      </c>
      <c r="AR25" s="4">
        <v>6883817</v>
      </c>
      <c r="AS25" s="4">
        <v>6083122</v>
      </c>
      <c r="AT25" s="4">
        <v>5250108</v>
      </c>
      <c r="AU25" s="4">
        <v>4448313</v>
      </c>
      <c r="AV25" s="4">
        <v>3622982</v>
      </c>
      <c r="AW25" s="4">
        <v>2900122</v>
      </c>
      <c r="AX25" s="4">
        <v>2176853</v>
      </c>
      <c r="AY25" s="4">
        <v>1457004</v>
      </c>
      <c r="AZ25" s="4">
        <v>725051</v>
      </c>
      <c r="BA25" s="4">
        <v>4438479</v>
      </c>
      <c r="BB25" s="4">
        <v>3984209</v>
      </c>
      <c r="BC25" s="4">
        <v>3596273</v>
      </c>
      <c r="BD25" s="4">
        <v>3203649</v>
      </c>
      <c r="BE25" s="4">
        <v>2843737</v>
      </c>
      <c r="BF25" s="4">
        <v>2485273</v>
      </c>
      <c r="BG25" s="4">
        <v>2090774</v>
      </c>
      <c r="BH25" s="4">
        <v>1669974</v>
      </c>
      <c r="BI25" s="4">
        <v>1324935</v>
      </c>
      <c r="BJ25" s="4">
        <v>989227</v>
      </c>
      <c r="BK25" s="4">
        <v>663197</v>
      </c>
      <c r="BL25" s="4">
        <v>333088</v>
      </c>
      <c r="BM25" s="4">
        <v>3781615</v>
      </c>
      <c r="BN25" s="4">
        <v>3393392</v>
      </c>
      <c r="BO25" s="4">
        <v>3062663</v>
      </c>
      <c r="BP25" s="4">
        <v>2766690</v>
      </c>
      <c r="BQ25" s="4">
        <v>2410504</v>
      </c>
      <c r="BR25" s="4">
        <v>2086008</v>
      </c>
      <c r="BS25" s="4">
        <v>1776686</v>
      </c>
      <c r="BT25" s="4">
        <v>1465903</v>
      </c>
      <c r="BU25" s="4">
        <v>1143133</v>
      </c>
      <c r="BV25" s="4">
        <v>845659</v>
      </c>
      <c r="BW25" s="4">
        <v>553618</v>
      </c>
      <c r="BX25" s="4">
        <v>283762</v>
      </c>
      <c r="BY25" s="4">
        <v>2951645</v>
      </c>
      <c r="BZ25" s="4">
        <v>2620556</v>
      </c>
      <c r="CA25" s="4">
        <v>2347823</v>
      </c>
      <c r="CB25" s="4">
        <v>2060787</v>
      </c>
      <c r="CC25" s="4">
        <v>1688028</v>
      </c>
      <c r="CD25" s="4">
        <v>1454068</v>
      </c>
      <c r="CE25" s="4">
        <v>1248467</v>
      </c>
      <c r="CF25" s="4">
        <v>1025002</v>
      </c>
      <c r="CG25" s="4">
        <v>808070</v>
      </c>
      <c r="CH25" s="4">
        <v>609197</v>
      </c>
      <c r="CI25" s="4">
        <v>410167</v>
      </c>
      <c r="CJ25" s="4">
        <v>211301</v>
      </c>
      <c r="CK25" s="4">
        <v>2316542</v>
      </c>
      <c r="CL25" s="4">
        <v>2122510</v>
      </c>
      <c r="CM25" s="4">
        <v>1946194</v>
      </c>
      <c r="CN25" s="4">
        <v>1761039</v>
      </c>
      <c r="CO25" s="4">
        <v>1583910</v>
      </c>
      <c r="CP25" s="4">
        <v>1415046</v>
      </c>
      <c r="CQ25" s="4">
        <v>1228782</v>
      </c>
      <c r="CR25" s="4">
        <v>1037614</v>
      </c>
      <c r="CS25" s="4">
        <v>823662</v>
      </c>
      <c r="CT25" s="4">
        <v>619973</v>
      </c>
      <c r="CU25" s="4">
        <v>430180</v>
      </c>
      <c r="CV25" s="4">
        <v>162998</v>
      </c>
      <c r="CW25" s="4">
        <v>2067370</v>
      </c>
      <c r="CX25" s="4">
        <v>1664085</v>
      </c>
      <c r="CY25" s="4">
        <v>1539118</v>
      </c>
      <c r="CZ25" s="4">
        <v>1398493</v>
      </c>
      <c r="DA25" s="4">
        <v>1275692</v>
      </c>
      <c r="DB25" s="4">
        <v>1119290</v>
      </c>
      <c r="DC25" s="4">
        <v>978576</v>
      </c>
      <c r="DD25" s="4">
        <v>808074</v>
      </c>
      <c r="DE25" s="4">
        <v>641984</v>
      </c>
      <c r="DF25" s="4">
        <v>502794</v>
      </c>
      <c r="DG25" s="4">
        <v>320233</v>
      </c>
      <c r="DH25" s="4">
        <v>135511</v>
      </c>
      <c r="DI25" s="4">
        <v>1651480</v>
      </c>
      <c r="DJ25" s="4">
        <v>1498335</v>
      </c>
      <c r="DK25" s="4">
        <v>1375000</v>
      </c>
      <c r="DL25" s="4">
        <v>1238585</v>
      </c>
      <c r="DM25" s="4">
        <v>1120148</v>
      </c>
      <c r="DN25" s="4">
        <v>989497</v>
      </c>
      <c r="DO25" s="4">
        <v>873503</v>
      </c>
      <c r="DP25" s="4">
        <v>730251</v>
      </c>
      <c r="DQ25" s="4">
        <v>591546</v>
      </c>
      <c r="DR25" s="4">
        <v>446492</v>
      </c>
      <c r="DS25" s="4">
        <v>295163</v>
      </c>
      <c r="DT25" s="4">
        <v>157881</v>
      </c>
      <c r="DU25" s="4">
        <v>1752791</v>
      </c>
      <c r="DV25" s="4">
        <v>1616199</v>
      </c>
      <c r="DW25" s="4">
        <v>1483585</v>
      </c>
      <c r="DX25" s="4">
        <v>1347509</v>
      </c>
      <c r="DY25" s="4">
        <v>1211558</v>
      </c>
      <c r="DZ25" s="4">
        <v>1075699</v>
      </c>
      <c r="EA25" s="4">
        <v>943049</v>
      </c>
      <c r="EB25" s="4">
        <v>768685</v>
      </c>
      <c r="EC25" s="4">
        <v>608507</v>
      </c>
      <c r="ED25" s="4">
        <v>457354</v>
      </c>
      <c r="EE25" s="4">
        <v>288440</v>
      </c>
      <c r="EF25" s="4">
        <v>147020</v>
      </c>
      <c r="EG25" s="4">
        <v>2076572</v>
      </c>
      <c r="EH25" s="4">
        <v>1892485</v>
      </c>
      <c r="EI25" s="4">
        <v>1731275</v>
      </c>
      <c r="EJ25" s="4">
        <v>1569857</v>
      </c>
      <c r="EK25" s="4">
        <v>1384041</v>
      </c>
      <c r="EL25" s="4">
        <v>1208267</v>
      </c>
      <c r="EM25" s="4">
        <v>1041847</v>
      </c>
      <c r="EN25" s="4">
        <v>891450</v>
      </c>
      <c r="EO25" s="4">
        <v>694170</v>
      </c>
      <c r="EP25" s="4">
        <v>510245</v>
      </c>
      <c r="EQ25" s="4">
        <v>348377</v>
      </c>
      <c r="ER25" s="4">
        <v>169731</v>
      </c>
      <c r="ES25" s="4">
        <v>1639446</v>
      </c>
      <c r="ET25" s="4">
        <v>1459996</v>
      </c>
      <c r="EU25" s="4">
        <v>1323381</v>
      </c>
      <c r="EV25" s="4">
        <v>1155434</v>
      </c>
      <c r="EW25" s="4">
        <v>1016549</v>
      </c>
      <c r="EX25" s="4">
        <v>866621</v>
      </c>
      <c r="EY25" s="4">
        <v>732198</v>
      </c>
      <c r="EZ25" s="4">
        <v>597449</v>
      </c>
      <c r="FA25" s="4">
        <v>476565</v>
      </c>
      <c r="FB25" s="4">
        <v>355439</v>
      </c>
      <c r="FC25" s="4">
        <v>251966</v>
      </c>
      <c r="FD25" s="4">
        <v>3947854</v>
      </c>
    </row>
    <row r="26" spans="1:160" ht="15" customHeight="1" x14ac:dyDescent="0.25">
      <c r="A26" s="15"/>
      <c r="B26" s="9" t="s">
        <v>13</v>
      </c>
      <c r="C26" s="7"/>
      <c r="D26" s="7"/>
      <c r="E26" s="8"/>
      <c r="F26" s="3"/>
      <c r="G26" s="4">
        <v>71836147</v>
      </c>
      <c r="H26" s="4">
        <v>64675998</v>
      </c>
      <c r="I26" s="4">
        <v>57870607</v>
      </c>
      <c r="J26" s="4">
        <v>51143053</v>
      </c>
      <c r="K26" s="4">
        <v>44459173</v>
      </c>
      <c r="L26" s="4">
        <v>37559115</v>
      </c>
      <c r="M26" s="4">
        <v>30920032</v>
      </c>
      <c r="N26" s="4">
        <v>25414644</v>
      </c>
      <c r="O26" s="4">
        <v>17416542</v>
      </c>
      <c r="P26" s="4">
        <v>9099702</v>
      </c>
      <c r="Q26" s="4">
        <v>100214399</v>
      </c>
      <c r="R26" s="4">
        <v>90237170</v>
      </c>
      <c r="S26" s="4">
        <v>81084795</v>
      </c>
      <c r="T26" s="4">
        <v>72653166</v>
      </c>
      <c r="U26" s="4">
        <v>64692746</v>
      </c>
      <c r="V26" s="4">
        <v>56681074</v>
      </c>
      <c r="W26" s="4">
        <v>48439568</v>
      </c>
      <c r="X26" s="4">
        <v>40455591</v>
      </c>
      <c r="Y26" s="4">
        <v>32075655</v>
      </c>
      <c r="Z26" s="4">
        <v>24143054</v>
      </c>
      <c r="AA26" s="4">
        <v>15779608</v>
      </c>
      <c r="AB26" s="4">
        <v>8298842</v>
      </c>
      <c r="AC26" s="4">
        <v>89008230</v>
      </c>
      <c r="AD26" s="4">
        <v>79058881</v>
      </c>
      <c r="AE26" s="4">
        <v>71150463</v>
      </c>
      <c r="AF26" s="4">
        <v>63535507</v>
      </c>
      <c r="AG26" s="4">
        <v>56499789</v>
      </c>
      <c r="AH26" s="4">
        <v>49308490</v>
      </c>
      <c r="AI26" s="4">
        <v>42291776</v>
      </c>
      <c r="AJ26" s="4">
        <v>35427123</v>
      </c>
      <c r="AK26" s="4">
        <v>28641529</v>
      </c>
      <c r="AL26" s="4">
        <v>21073468</v>
      </c>
      <c r="AM26" s="4">
        <v>14104279</v>
      </c>
      <c r="AN26" s="4">
        <v>7272543</v>
      </c>
      <c r="AO26" s="4">
        <v>73414033</v>
      </c>
      <c r="AP26" s="4">
        <v>65202996</v>
      </c>
      <c r="AQ26" s="4">
        <v>58710890</v>
      </c>
      <c r="AR26" s="4">
        <v>52559592</v>
      </c>
      <c r="AS26" s="4">
        <v>46746358</v>
      </c>
      <c r="AT26" s="4">
        <v>40338931</v>
      </c>
      <c r="AU26" s="4">
        <v>34597579</v>
      </c>
      <c r="AV26" s="4">
        <v>28664911</v>
      </c>
      <c r="AW26" s="4">
        <v>22522691</v>
      </c>
      <c r="AX26" s="4">
        <v>17009866</v>
      </c>
      <c r="AY26" s="4">
        <v>10950006</v>
      </c>
      <c r="AZ26" s="4">
        <v>5790217</v>
      </c>
      <c r="BA26" s="4">
        <v>63116197</v>
      </c>
      <c r="BB26" s="4">
        <v>55846838</v>
      </c>
      <c r="BC26" s="4">
        <v>50006048</v>
      </c>
      <c r="BD26" s="4">
        <v>44719712</v>
      </c>
      <c r="BE26" s="4">
        <v>39758822</v>
      </c>
      <c r="BF26" s="4">
        <v>34444088</v>
      </c>
      <c r="BG26" s="4">
        <v>29614308</v>
      </c>
      <c r="BH26" s="4">
        <v>24798753</v>
      </c>
      <c r="BI26" s="4">
        <v>19833358</v>
      </c>
      <c r="BJ26" s="4">
        <v>14678295</v>
      </c>
      <c r="BK26" s="4">
        <v>9765126</v>
      </c>
      <c r="BL26" s="4">
        <v>4984028</v>
      </c>
      <c r="BM26" s="4">
        <v>54933292</v>
      </c>
      <c r="BN26" s="4">
        <v>48686102</v>
      </c>
      <c r="BO26" s="4">
        <v>43845033</v>
      </c>
      <c r="BP26" s="4">
        <v>39097358</v>
      </c>
      <c r="BQ26" s="4">
        <v>34892421</v>
      </c>
      <c r="BR26" s="4">
        <v>30557096</v>
      </c>
      <c r="BS26" s="4">
        <v>26092276</v>
      </c>
      <c r="BT26" s="4">
        <v>21865149</v>
      </c>
      <c r="BU26" s="4">
        <v>17607729</v>
      </c>
      <c r="BV26" s="4">
        <v>13109612</v>
      </c>
      <c r="BW26" s="4">
        <v>8652601</v>
      </c>
      <c r="BX26" s="4">
        <v>4380302</v>
      </c>
      <c r="BY26" s="4">
        <v>48768686</v>
      </c>
      <c r="BZ26" s="4">
        <v>43270169</v>
      </c>
      <c r="CA26" s="4">
        <v>39187433</v>
      </c>
      <c r="CB26" s="4">
        <v>35145835</v>
      </c>
      <c r="CC26" s="4">
        <v>31539934</v>
      </c>
      <c r="CD26" s="4">
        <v>27820130</v>
      </c>
      <c r="CE26" s="4">
        <v>24426617</v>
      </c>
      <c r="CF26" s="4">
        <v>20814289</v>
      </c>
      <c r="CG26" s="4">
        <v>16703157</v>
      </c>
      <c r="CH26" s="4">
        <v>12620682</v>
      </c>
      <c r="CI26" s="4">
        <v>8197553</v>
      </c>
      <c r="CJ26" s="4">
        <v>4134375</v>
      </c>
      <c r="CK26" s="4">
        <v>45355758</v>
      </c>
      <c r="CL26" s="4">
        <v>40449022</v>
      </c>
      <c r="CM26" s="4">
        <v>36608554</v>
      </c>
      <c r="CN26" s="4">
        <v>32705522</v>
      </c>
      <c r="CO26" s="4">
        <v>29195816</v>
      </c>
      <c r="CP26" s="4">
        <v>25642930</v>
      </c>
      <c r="CQ26" s="4">
        <v>22089232</v>
      </c>
      <c r="CR26" s="4">
        <v>18438889</v>
      </c>
      <c r="CS26" s="4">
        <v>14800428</v>
      </c>
      <c r="CT26" s="4">
        <v>10856077</v>
      </c>
      <c r="CU26" s="4">
        <v>7201316</v>
      </c>
      <c r="CV26" s="4">
        <v>3827683</v>
      </c>
      <c r="CW26" s="4">
        <v>41527858</v>
      </c>
      <c r="CX26" s="4">
        <v>37487023</v>
      </c>
      <c r="CY26" s="4">
        <v>33842235</v>
      </c>
      <c r="CZ26" s="4">
        <v>29883299</v>
      </c>
      <c r="DA26" s="4">
        <v>26726933</v>
      </c>
      <c r="DB26" s="4">
        <v>23495090</v>
      </c>
      <c r="DC26" s="4">
        <v>20274537</v>
      </c>
      <c r="DD26" s="4">
        <v>16998601</v>
      </c>
      <c r="DE26" s="4">
        <v>13499299</v>
      </c>
      <c r="DF26" s="4">
        <v>10069037</v>
      </c>
      <c r="DG26" s="4">
        <v>6706390</v>
      </c>
      <c r="DH26" s="4">
        <v>3475324</v>
      </c>
      <c r="DI26" s="4">
        <v>34391586</v>
      </c>
      <c r="DJ26" s="4">
        <v>30113371</v>
      </c>
      <c r="DK26" s="4">
        <v>26657572</v>
      </c>
      <c r="DL26" s="4">
        <v>23338840</v>
      </c>
      <c r="DM26" s="4">
        <v>20538698</v>
      </c>
      <c r="DN26" s="4">
        <v>17559804</v>
      </c>
      <c r="DO26" s="4">
        <v>15026838</v>
      </c>
      <c r="DP26" s="4">
        <v>12492783</v>
      </c>
      <c r="DQ26" s="4">
        <v>9913258</v>
      </c>
      <c r="DR26" s="4">
        <v>7497072</v>
      </c>
      <c r="DS26" s="4">
        <v>4890733</v>
      </c>
      <c r="DT26" s="4">
        <v>2606262</v>
      </c>
      <c r="DU26" s="4">
        <v>28883566</v>
      </c>
      <c r="DV26" s="4">
        <v>25670355</v>
      </c>
      <c r="DW26" s="4">
        <v>23159793</v>
      </c>
      <c r="DX26" s="4">
        <v>20723071</v>
      </c>
      <c r="DY26" s="4">
        <v>18262350</v>
      </c>
      <c r="DZ26" s="4">
        <v>15852975</v>
      </c>
      <c r="EA26" s="4">
        <v>13454178</v>
      </c>
      <c r="EB26" s="4">
        <v>11246738</v>
      </c>
      <c r="EC26" s="4">
        <v>9002092</v>
      </c>
      <c r="ED26" s="4">
        <v>6852574</v>
      </c>
      <c r="EE26" s="4">
        <v>4366475</v>
      </c>
      <c r="EF26" s="4">
        <v>2178307</v>
      </c>
      <c r="EG26" s="4">
        <v>25771974</v>
      </c>
      <c r="EH26" s="4">
        <v>22960309</v>
      </c>
      <c r="EI26" s="4">
        <v>20780251</v>
      </c>
      <c r="EJ26" s="4">
        <v>18682609</v>
      </c>
      <c r="EK26" s="4">
        <v>16612370</v>
      </c>
      <c r="EL26" s="4">
        <v>14525299</v>
      </c>
      <c r="EM26" s="4">
        <v>12397965</v>
      </c>
      <c r="EN26" s="4">
        <v>10208142</v>
      </c>
      <c r="EO26" s="4">
        <v>8248835</v>
      </c>
      <c r="EP26" s="4">
        <v>6269848</v>
      </c>
      <c r="EQ26" s="4">
        <v>4103899</v>
      </c>
      <c r="ER26" s="4">
        <v>2220082</v>
      </c>
      <c r="ES26" s="4">
        <v>22844054</v>
      </c>
      <c r="ET26" s="4">
        <v>20512319</v>
      </c>
      <c r="EU26" s="4">
        <v>18301652</v>
      </c>
      <c r="EV26" s="4">
        <v>16057711</v>
      </c>
      <c r="EW26" s="4">
        <v>14051567</v>
      </c>
      <c r="EX26" s="4">
        <v>11798614</v>
      </c>
      <c r="EY26" s="4">
        <v>9793578</v>
      </c>
      <c r="EZ26" s="4">
        <v>7981154</v>
      </c>
      <c r="FA26" s="4">
        <v>6230697</v>
      </c>
      <c r="FB26" s="4">
        <v>4584864</v>
      </c>
      <c r="FC26" s="4">
        <v>3062745</v>
      </c>
      <c r="FD26" s="4">
        <v>1487240</v>
      </c>
    </row>
    <row r="27" spans="1:160" ht="15" customHeight="1" x14ac:dyDescent="0.25">
      <c r="A27" s="15"/>
      <c r="B27" s="9" t="s">
        <v>14</v>
      </c>
      <c r="C27" s="7"/>
      <c r="D27" s="7"/>
      <c r="E27" s="8"/>
      <c r="F27" s="3"/>
      <c r="G27" s="4">
        <v>-52869433</v>
      </c>
      <c r="H27" s="4">
        <v>-45815732</v>
      </c>
      <c r="I27" s="4">
        <v>-39250947</v>
      </c>
      <c r="J27" s="4">
        <v>-30581995</v>
      </c>
      <c r="K27" s="4">
        <v>-25260882</v>
      </c>
      <c r="L27" s="4">
        <v>-20277152</v>
      </c>
      <c r="M27" s="4">
        <v>-16101692</v>
      </c>
      <c r="N27" s="4">
        <v>-11794036</v>
      </c>
      <c r="O27" s="4">
        <v>-5882289</v>
      </c>
      <c r="P27" s="4">
        <v>-2076471</v>
      </c>
      <c r="Q27" s="4">
        <v>-38506101</v>
      </c>
      <c r="R27" s="4">
        <v>-35959778</v>
      </c>
      <c r="S27" s="4">
        <v>-34081848</v>
      </c>
      <c r="T27" s="4">
        <v>-32058141</v>
      </c>
      <c r="U27" s="4">
        <v>-30574244</v>
      </c>
      <c r="V27" s="4">
        <v>-29208962</v>
      </c>
      <c r="W27" s="4">
        <v>-28256341</v>
      </c>
      <c r="X27" s="4">
        <v>-27162814</v>
      </c>
      <c r="Y27" s="4">
        <v>-21560748</v>
      </c>
      <c r="Z27" s="4">
        <v>-16095651</v>
      </c>
      <c r="AA27" s="4">
        <v>-10658541</v>
      </c>
      <c r="AB27" s="4">
        <v>-5391592</v>
      </c>
      <c r="AC27" s="4">
        <v>-62395379</v>
      </c>
      <c r="AD27" s="4">
        <v>-56321918</v>
      </c>
      <c r="AE27" s="4">
        <v>-50700275</v>
      </c>
      <c r="AF27" s="4">
        <v>-45067362</v>
      </c>
      <c r="AG27" s="4">
        <v>-38782329</v>
      </c>
      <c r="AH27" s="4">
        <v>-33849896</v>
      </c>
      <c r="AI27" s="4">
        <v>-29099257</v>
      </c>
      <c r="AJ27" s="4">
        <v>-24321464</v>
      </c>
      <c r="AK27" s="4">
        <v>-19163698</v>
      </c>
      <c r="AL27" s="4">
        <v>-12224526</v>
      </c>
      <c r="AM27" s="4">
        <v>-9332112</v>
      </c>
      <c r="AN27" s="4">
        <v>-4494499</v>
      </c>
      <c r="AO27" s="4">
        <v>21854800</v>
      </c>
      <c r="AP27" s="4">
        <v>16624577</v>
      </c>
      <c r="AQ27" s="4">
        <v>14237538</v>
      </c>
      <c r="AR27" s="4">
        <v>11182697</v>
      </c>
      <c r="AS27" s="4">
        <v>12496032</v>
      </c>
      <c r="AT27" s="4">
        <v>9514016</v>
      </c>
      <c r="AU27" s="4">
        <v>4827464</v>
      </c>
      <c r="AV27" s="4">
        <v>1608906</v>
      </c>
      <c r="AW27" s="4">
        <v>-309286</v>
      </c>
      <c r="AX27" s="4">
        <v>-96239</v>
      </c>
      <c r="AY27" s="4">
        <v>1033121</v>
      </c>
      <c r="AZ27" s="4">
        <v>3035005</v>
      </c>
      <c r="BA27" s="4">
        <v>19280769</v>
      </c>
      <c r="BB27" s="4">
        <v>18128186</v>
      </c>
      <c r="BC27" s="4">
        <v>16236287</v>
      </c>
      <c r="BD27" s="4">
        <v>14510007</v>
      </c>
      <c r="BE27" s="4">
        <v>12917637</v>
      </c>
      <c r="BF27" s="4">
        <v>9709160</v>
      </c>
      <c r="BG27" s="4">
        <v>8532208</v>
      </c>
      <c r="BH27" s="4">
        <v>7454324</v>
      </c>
      <c r="BI27" s="4">
        <v>5337729</v>
      </c>
      <c r="BJ27" s="4">
        <v>4147229</v>
      </c>
      <c r="BK27" s="4">
        <v>2473096</v>
      </c>
      <c r="BL27" s="4">
        <v>1712757</v>
      </c>
      <c r="BM27" s="4">
        <v>15073922</v>
      </c>
      <c r="BN27" s="4">
        <v>15469156</v>
      </c>
      <c r="BO27" s="4">
        <v>13044401</v>
      </c>
      <c r="BP27" s="4">
        <v>12222913</v>
      </c>
      <c r="BQ27" s="4">
        <v>10945808</v>
      </c>
      <c r="BR27" s="4">
        <v>9394474</v>
      </c>
      <c r="BS27" s="4">
        <v>7253118</v>
      </c>
      <c r="BT27" s="4">
        <v>5905539</v>
      </c>
      <c r="BU27" s="4">
        <v>4091266</v>
      </c>
      <c r="BV27" s="4">
        <v>2939714</v>
      </c>
      <c r="BW27" s="4">
        <v>1929425</v>
      </c>
      <c r="BX27" s="4">
        <v>1226778</v>
      </c>
      <c r="BY27" s="4">
        <v>11102868</v>
      </c>
      <c r="BZ27" s="4">
        <v>9670577</v>
      </c>
      <c r="CA27" s="4">
        <v>7801331</v>
      </c>
      <c r="CB27" s="4">
        <v>6869835</v>
      </c>
      <c r="CC27" s="4">
        <v>5600584</v>
      </c>
      <c r="CD27" s="4">
        <v>4479020</v>
      </c>
      <c r="CE27" s="4">
        <v>3236440</v>
      </c>
      <c r="CF27" s="4">
        <v>2552188</v>
      </c>
      <c r="CG27" s="4">
        <v>1989010</v>
      </c>
      <c r="CH27" s="4">
        <v>1192024</v>
      </c>
      <c r="CI27" s="4">
        <v>694875</v>
      </c>
      <c r="CJ27" s="4">
        <v>828188</v>
      </c>
      <c r="CK27" s="4">
        <v>9148399</v>
      </c>
      <c r="CL27" s="4">
        <v>7445910</v>
      </c>
      <c r="CM27" s="4">
        <v>6155532</v>
      </c>
      <c r="CN27" s="4">
        <v>5291829</v>
      </c>
      <c r="CO27" s="4">
        <v>4512328</v>
      </c>
      <c r="CP27" s="4">
        <v>3699371</v>
      </c>
      <c r="CQ27" s="4">
        <v>2655221</v>
      </c>
      <c r="CR27" s="4">
        <v>1682044</v>
      </c>
      <c r="CS27" s="4">
        <v>1009838</v>
      </c>
      <c r="CT27" s="4">
        <v>489119</v>
      </c>
      <c r="CU27" s="4">
        <v>19338</v>
      </c>
      <c r="CV27" s="4">
        <v>248344</v>
      </c>
      <c r="CW27" s="4">
        <v>91482</v>
      </c>
      <c r="CX27" s="4">
        <v>440935</v>
      </c>
      <c r="CY27" s="4">
        <v>-32574</v>
      </c>
      <c r="CZ27" s="4">
        <v>-340489</v>
      </c>
      <c r="DA27" s="4">
        <v>-625576</v>
      </c>
      <c r="DB27" s="4">
        <v>-925462</v>
      </c>
      <c r="DC27" s="4">
        <v>-874615</v>
      </c>
      <c r="DD27" s="4">
        <v>-1120019</v>
      </c>
      <c r="DE27" s="4">
        <v>-1153067</v>
      </c>
      <c r="DF27" s="4">
        <v>-1192251</v>
      </c>
      <c r="DG27" s="4">
        <v>-878640</v>
      </c>
      <c r="DH27" s="4">
        <v>-384824</v>
      </c>
      <c r="DI27" s="4">
        <v>2994036</v>
      </c>
      <c r="DJ27" s="4">
        <v>3625661</v>
      </c>
      <c r="DK27" s="4">
        <v>3775209</v>
      </c>
      <c r="DL27" s="4">
        <v>3650237</v>
      </c>
      <c r="DM27" s="4">
        <v>2778649</v>
      </c>
      <c r="DN27" s="4">
        <v>3147599</v>
      </c>
      <c r="DO27" s="4">
        <v>2751880</v>
      </c>
      <c r="DP27" s="4">
        <v>2197940</v>
      </c>
      <c r="DQ27" s="4">
        <v>1676159</v>
      </c>
      <c r="DR27" s="4">
        <v>1160941</v>
      </c>
      <c r="DS27" s="4">
        <v>395304</v>
      </c>
      <c r="DT27" s="4">
        <v>-15527</v>
      </c>
      <c r="DU27" s="4">
        <v>3788403</v>
      </c>
      <c r="DV27" s="4">
        <v>3461126</v>
      </c>
      <c r="DW27" s="4">
        <v>2477493</v>
      </c>
      <c r="DX27" s="4">
        <v>2296756</v>
      </c>
      <c r="DY27" s="4">
        <v>2237012</v>
      </c>
      <c r="DZ27" s="4">
        <v>1706705</v>
      </c>
      <c r="EA27" s="4">
        <v>1699708</v>
      </c>
      <c r="EB27" s="4">
        <v>2014106</v>
      </c>
      <c r="EC27" s="4">
        <v>1030057</v>
      </c>
      <c r="ED27" s="4">
        <v>1252713</v>
      </c>
      <c r="EE27" s="4">
        <v>120068</v>
      </c>
      <c r="EF27" s="4">
        <v>93317</v>
      </c>
      <c r="EG27" s="4">
        <v>13001750</v>
      </c>
      <c r="EH27" s="4">
        <v>11661120</v>
      </c>
      <c r="EI27" s="4">
        <v>11865325</v>
      </c>
      <c r="EJ27" s="4">
        <v>11378687</v>
      </c>
      <c r="EK27" s="4">
        <v>9147103</v>
      </c>
      <c r="EL27" s="4">
        <v>8474796</v>
      </c>
      <c r="EM27" s="4">
        <v>7093163</v>
      </c>
      <c r="EN27" s="4">
        <v>6292335</v>
      </c>
      <c r="EO27" s="4">
        <v>4812458</v>
      </c>
      <c r="EP27" s="4">
        <v>2370878</v>
      </c>
      <c r="EQ27" s="4">
        <v>3385895</v>
      </c>
      <c r="ER27" s="4">
        <v>2215083</v>
      </c>
      <c r="ES27" s="4">
        <v>14500259</v>
      </c>
      <c r="ET27" s="4">
        <v>13359487</v>
      </c>
      <c r="EU27" s="4">
        <v>12263697</v>
      </c>
      <c r="EV27" s="4">
        <v>11177058</v>
      </c>
      <c r="EW27" s="4">
        <v>10419975</v>
      </c>
      <c r="EX27" s="4">
        <v>9561437</v>
      </c>
      <c r="EY27" s="4">
        <v>8668765</v>
      </c>
      <c r="EZ27" s="4">
        <v>7679560</v>
      </c>
      <c r="FA27" s="4">
        <v>6599196</v>
      </c>
      <c r="FB27" s="4">
        <v>4581669</v>
      </c>
      <c r="FC27" s="4">
        <v>3561117</v>
      </c>
      <c r="FD27" s="4">
        <v>2547784</v>
      </c>
    </row>
    <row r="28" spans="1:160" ht="15" customHeight="1" x14ac:dyDescent="0.25">
      <c r="A28" s="15"/>
      <c r="B28" s="10" t="s">
        <v>15</v>
      </c>
      <c r="C28" s="7"/>
      <c r="D28" s="7"/>
      <c r="E28" s="8"/>
      <c r="F28" s="3"/>
      <c r="G28" s="5">
        <v>15424108</v>
      </c>
      <c r="H28" s="5">
        <v>13913130</v>
      </c>
      <c r="I28" s="5">
        <v>12535645</v>
      </c>
      <c r="J28" s="5">
        <v>11171455</v>
      </c>
      <c r="K28" s="5">
        <v>10223240</v>
      </c>
      <c r="L28" s="5">
        <v>8995501</v>
      </c>
      <c r="M28" s="5">
        <v>8048717</v>
      </c>
      <c r="N28" s="5">
        <v>6833519</v>
      </c>
      <c r="O28" s="5">
        <v>4674306</v>
      </c>
      <c r="P28" s="5">
        <v>2315863</v>
      </c>
      <c r="Q28" s="5">
        <v>28371766</v>
      </c>
      <c r="R28" s="5">
        <v>25548974</v>
      </c>
      <c r="S28" s="5">
        <v>22686212</v>
      </c>
      <c r="T28" s="5">
        <v>20023339</v>
      </c>
      <c r="U28" s="5">
        <v>17093209</v>
      </c>
      <c r="V28" s="5">
        <v>14100871</v>
      </c>
      <c r="W28" s="5">
        <v>10900908</v>
      </c>
      <c r="X28" s="5">
        <v>7976035</v>
      </c>
      <c r="Y28" s="5">
        <v>6444084</v>
      </c>
      <c r="Z28" s="5">
        <v>4986414</v>
      </c>
      <c r="AA28" s="5">
        <v>3394726</v>
      </c>
      <c r="AB28" s="5">
        <v>1662523</v>
      </c>
      <c r="AC28" s="5">
        <v>15680851</v>
      </c>
      <c r="AD28" s="5">
        <v>14075809</v>
      </c>
      <c r="AE28" s="5">
        <v>12704210</v>
      </c>
      <c r="AF28" s="5">
        <v>11404378</v>
      </c>
      <c r="AG28" s="5">
        <v>10024739</v>
      </c>
      <c r="AH28" s="5">
        <v>8925989</v>
      </c>
      <c r="AI28" s="5">
        <v>7258990</v>
      </c>
      <c r="AJ28" s="5">
        <v>6017352</v>
      </c>
      <c r="AK28" s="5">
        <v>4947656</v>
      </c>
      <c r="AL28" s="5">
        <v>5745432</v>
      </c>
      <c r="AM28" s="5">
        <v>2650510</v>
      </c>
      <c r="AN28" s="5">
        <v>1154183</v>
      </c>
      <c r="AO28" s="5">
        <v>66745899</v>
      </c>
      <c r="AP28" s="5">
        <v>46158375</v>
      </c>
      <c r="AQ28" s="5">
        <v>40979209</v>
      </c>
      <c r="AR28" s="5">
        <v>35191552</v>
      </c>
      <c r="AS28" s="5">
        <v>33839162</v>
      </c>
      <c r="AT28" s="5">
        <v>28074914</v>
      </c>
      <c r="AU28" s="5">
        <v>20786304</v>
      </c>
      <c r="AV28" s="5">
        <v>14806032</v>
      </c>
      <c r="AW28" s="5">
        <v>10004911</v>
      </c>
      <c r="AX28" s="5">
        <v>7643442</v>
      </c>
      <c r="AY28" s="5">
        <v>6068503</v>
      </c>
      <c r="AZ28" s="5">
        <v>5561587</v>
      </c>
      <c r="BA28" s="5">
        <v>47879239</v>
      </c>
      <c r="BB28" s="5">
        <v>43885378</v>
      </c>
      <c r="BC28" s="5">
        <v>39497808</v>
      </c>
      <c r="BD28" s="5">
        <v>35325957</v>
      </c>
      <c r="BE28" s="5">
        <v>31261550</v>
      </c>
      <c r="BF28" s="5">
        <v>25598253</v>
      </c>
      <c r="BG28" s="5">
        <v>22034084</v>
      </c>
      <c r="BH28" s="5">
        <v>18326665</v>
      </c>
      <c r="BI28" s="5">
        <v>13896321</v>
      </c>
      <c r="BJ28" s="5">
        <v>10502699</v>
      </c>
      <c r="BK28" s="5">
        <v>6619110</v>
      </c>
      <c r="BL28" s="5">
        <v>3826127</v>
      </c>
      <c r="BM28" s="5">
        <v>39054970</v>
      </c>
      <c r="BN28" s="5">
        <v>37147730</v>
      </c>
      <c r="BO28" s="5">
        <v>32689908</v>
      </c>
      <c r="BP28" s="5">
        <v>29875595</v>
      </c>
      <c r="BQ28" s="5">
        <v>26536575</v>
      </c>
      <c r="BR28" s="5">
        <v>22979400</v>
      </c>
      <c r="BS28" s="5">
        <v>18879387</v>
      </c>
      <c r="BT28" s="5">
        <v>15510045</v>
      </c>
      <c r="BU28" s="5">
        <v>11788867</v>
      </c>
      <c r="BV28" s="5">
        <v>8714779</v>
      </c>
      <c r="BW28" s="5">
        <v>5847864</v>
      </c>
      <c r="BX28" s="5">
        <v>3273333</v>
      </c>
      <c r="BY28" s="5">
        <v>31743924</v>
      </c>
      <c r="BZ28" s="5">
        <v>28263703</v>
      </c>
      <c r="CA28" s="5">
        <v>24668703</v>
      </c>
      <c r="CB28" s="5">
        <v>22081850</v>
      </c>
      <c r="CC28" s="5">
        <v>19185712</v>
      </c>
      <c r="CD28" s="5">
        <v>16479736</v>
      </c>
      <c r="CE28" s="5">
        <v>13640443</v>
      </c>
      <c r="CF28" s="5">
        <v>11350647</v>
      </c>
      <c r="CG28" s="5">
        <v>9082020</v>
      </c>
      <c r="CH28" s="5">
        <v>6624919</v>
      </c>
      <c r="CI28" s="5">
        <v>4480004</v>
      </c>
      <c r="CJ28" s="5">
        <v>2426724</v>
      </c>
      <c r="CK28" s="5">
        <v>28867877</v>
      </c>
      <c r="CL28" s="5">
        <v>25334315</v>
      </c>
      <c r="CM28" s="5">
        <v>22395827</v>
      </c>
      <c r="CN28" s="5">
        <v>19844384</v>
      </c>
      <c r="CO28" s="5">
        <v>17406801</v>
      </c>
      <c r="CP28" s="5">
        <v>14894727</v>
      </c>
      <c r="CQ28" s="5">
        <v>12248903</v>
      </c>
      <c r="CR28" s="5">
        <v>9722077</v>
      </c>
      <c r="CS28" s="5">
        <v>7431985</v>
      </c>
      <c r="CT28" s="5">
        <v>5228211</v>
      </c>
      <c r="CU28" s="5">
        <v>3164907</v>
      </c>
      <c r="CV28" s="5">
        <v>1768536</v>
      </c>
      <c r="CW28" s="5">
        <v>16115593</v>
      </c>
      <c r="CX28" s="5">
        <v>14827068</v>
      </c>
      <c r="CY28" s="5">
        <v>13071743</v>
      </c>
      <c r="CZ28" s="5">
        <v>11395684</v>
      </c>
      <c r="DA28" s="5">
        <v>9782138</v>
      </c>
      <c r="DB28" s="5">
        <v>8150557</v>
      </c>
      <c r="DC28" s="5">
        <v>6772685</v>
      </c>
      <c r="DD28" s="5">
        <v>5675215</v>
      </c>
      <c r="DE28" s="5">
        <v>4298628</v>
      </c>
      <c r="DF28" s="5">
        <v>2964964</v>
      </c>
      <c r="DG28" s="5">
        <v>1887020</v>
      </c>
      <c r="DH28" s="5">
        <v>1070806</v>
      </c>
      <c r="DI28" s="5">
        <v>15473417</v>
      </c>
      <c r="DJ28" s="5">
        <v>14635090</v>
      </c>
      <c r="DK28" s="5">
        <v>13586861</v>
      </c>
      <c r="DL28" s="5">
        <v>12389860</v>
      </c>
      <c r="DM28" s="5">
        <v>10284817</v>
      </c>
      <c r="DN28" s="5">
        <v>9397840</v>
      </c>
      <c r="DO28" s="5">
        <v>8047635</v>
      </c>
      <c r="DP28" s="5">
        <v>6794749</v>
      </c>
      <c r="DQ28" s="5">
        <v>5282097</v>
      </c>
      <c r="DR28" s="5">
        <v>4038192</v>
      </c>
      <c r="DS28" s="5">
        <v>2329917</v>
      </c>
      <c r="DT28" s="5">
        <v>1024588</v>
      </c>
      <c r="DU28" s="5">
        <v>17192027</v>
      </c>
      <c r="DV28" s="5">
        <v>16136001</v>
      </c>
      <c r="DW28" s="5">
        <v>14169417</v>
      </c>
      <c r="DX28" s="5">
        <v>12745848</v>
      </c>
      <c r="DY28" s="5">
        <v>11599306</v>
      </c>
      <c r="DZ28" s="5">
        <v>9978724</v>
      </c>
      <c r="EA28" s="5">
        <v>8641088</v>
      </c>
      <c r="EB28" s="5">
        <v>7498678</v>
      </c>
      <c r="EC28" s="5">
        <v>5582194</v>
      </c>
      <c r="ED28" s="5">
        <v>4682068</v>
      </c>
      <c r="EE28" s="5">
        <v>2658683</v>
      </c>
      <c r="EF28" s="5">
        <v>1682744</v>
      </c>
      <c r="EG28" s="5">
        <v>23886414</v>
      </c>
      <c r="EH28" s="5">
        <v>22409475</v>
      </c>
      <c r="EI28" s="5">
        <v>21193489</v>
      </c>
      <c r="EJ28" s="5">
        <v>19733871</v>
      </c>
      <c r="EK28" s="5">
        <v>16617431</v>
      </c>
      <c r="EL28" s="5">
        <v>14842011</v>
      </c>
      <c r="EM28" s="5">
        <v>12311669</v>
      </c>
      <c r="EN28" s="5">
        <v>10597196</v>
      </c>
      <c r="EO28" s="5">
        <v>8133191</v>
      </c>
      <c r="EP28" s="5">
        <v>5043955</v>
      </c>
      <c r="EQ28" s="5">
        <v>4979108</v>
      </c>
      <c r="ER28" s="5">
        <v>2889390</v>
      </c>
      <c r="ES28" s="5">
        <v>20720735</v>
      </c>
      <c r="ET28" s="5">
        <v>18727432</v>
      </c>
      <c r="EU28" s="5">
        <v>17105916</v>
      </c>
      <c r="EV28" s="5">
        <v>15490015</v>
      </c>
      <c r="EW28" s="5">
        <v>14138213</v>
      </c>
      <c r="EX28" s="5">
        <v>12751332</v>
      </c>
      <c r="EY28" s="5">
        <v>11347405</v>
      </c>
      <c r="EZ28" s="5">
        <v>9787824</v>
      </c>
      <c r="FA28" s="5">
        <v>8285587</v>
      </c>
      <c r="FB28" s="5">
        <v>5819303</v>
      </c>
      <c r="FC28" s="5">
        <v>4433125</v>
      </c>
      <c r="FD28" s="5">
        <v>2743155</v>
      </c>
    </row>
    <row r="29" spans="1:160" ht="15" customHeight="1" x14ac:dyDescent="0.25">
      <c r="A29" s="15"/>
      <c r="B29" s="10" t="s">
        <v>16</v>
      </c>
      <c r="C29" s="7"/>
      <c r="D29" s="7"/>
      <c r="E29" s="8"/>
      <c r="F29" s="3"/>
      <c r="G29" s="5">
        <v>68293541</v>
      </c>
      <c r="H29" s="5">
        <v>59728862</v>
      </c>
      <c r="I29" s="5">
        <v>51786592</v>
      </c>
      <c r="J29" s="5">
        <v>41753450</v>
      </c>
      <c r="K29" s="5">
        <v>35484121</v>
      </c>
      <c r="L29" s="5">
        <v>29272653</v>
      </c>
      <c r="M29" s="5">
        <v>24150409</v>
      </c>
      <c r="N29" s="5">
        <v>18627555</v>
      </c>
      <c r="O29" s="5">
        <v>10556595</v>
      </c>
      <c r="P29" s="5">
        <v>4392334</v>
      </c>
      <c r="Q29" s="5">
        <v>66877867</v>
      </c>
      <c r="R29" s="5">
        <v>61508752</v>
      </c>
      <c r="S29" s="5">
        <v>56768060</v>
      </c>
      <c r="T29" s="5">
        <v>52081480</v>
      </c>
      <c r="U29" s="5">
        <v>47667453</v>
      </c>
      <c r="V29" s="5">
        <v>43309833</v>
      </c>
      <c r="W29" s="5">
        <v>39157248</v>
      </c>
      <c r="X29" s="5">
        <v>35138849</v>
      </c>
      <c r="Y29" s="5">
        <v>28004833</v>
      </c>
      <c r="Z29" s="5">
        <v>21082065</v>
      </c>
      <c r="AA29" s="5">
        <v>14053267</v>
      </c>
      <c r="AB29" s="5">
        <v>7054115</v>
      </c>
      <c r="AC29" s="5">
        <v>78076231</v>
      </c>
      <c r="AD29" s="5">
        <v>70397727</v>
      </c>
      <c r="AE29" s="5">
        <v>63404485</v>
      </c>
      <c r="AF29" s="5">
        <v>56471741</v>
      </c>
      <c r="AG29" s="5">
        <v>48807068</v>
      </c>
      <c r="AH29" s="5">
        <v>42775885</v>
      </c>
      <c r="AI29" s="5">
        <v>36358246</v>
      </c>
      <c r="AJ29" s="5">
        <v>30338815</v>
      </c>
      <c r="AK29" s="5">
        <v>24111355</v>
      </c>
      <c r="AL29" s="5">
        <v>17969958</v>
      </c>
      <c r="AM29" s="5">
        <v>11982621</v>
      </c>
      <c r="AN29" s="5">
        <v>5648682</v>
      </c>
      <c r="AO29" s="5">
        <v>44891098</v>
      </c>
      <c r="AP29" s="5">
        <v>29533798</v>
      </c>
      <c r="AQ29" s="5">
        <v>26741671</v>
      </c>
      <c r="AR29" s="5">
        <v>24008855</v>
      </c>
      <c r="AS29" s="5">
        <v>21343130</v>
      </c>
      <c r="AT29" s="5">
        <v>18560898</v>
      </c>
      <c r="AU29" s="5">
        <v>15958841</v>
      </c>
      <c r="AV29" s="5">
        <v>13197126</v>
      </c>
      <c r="AW29" s="5">
        <v>10314197</v>
      </c>
      <c r="AX29" s="5">
        <v>7739681</v>
      </c>
      <c r="AY29" s="5">
        <v>5035383</v>
      </c>
      <c r="AZ29" s="5">
        <v>2526583</v>
      </c>
      <c r="BA29" s="5">
        <v>28598470</v>
      </c>
      <c r="BB29" s="5">
        <v>25757192</v>
      </c>
      <c r="BC29" s="5">
        <v>23261521</v>
      </c>
      <c r="BD29" s="5">
        <v>20815950</v>
      </c>
      <c r="BE29" s="5">
        <v>18343913</v>
      </c>
      <c r="BF29" s="5">
        <v>15889093</v>
      </c>
      <c r="BG29" s="5">
        <v>13501876</v>
      </c>
      <c r="BH29" s="5">
        <v>10872341</v>
      </c>
      <c r="BI29" s="5">
        <v>8558592</v>
      </c>
      <c r="BJ29" s="5">
        <v>6355470</v>
      </c>
      <c r="BK29" s="5">
        <v>4146014</v>
      </c>
      <c r="BL29" s="5">
        <v>2113370</v>
      </c>
      <c r="BM29" s="5">
        <v>23981048</v>
      </c>
      <c r="BN29" s="5">
        <v>21678575</v>
      </c>
      <c r="BO29" s="5">
        <v>19645507</v>
      </c>
      <c r="BP29" s="5">
        <v>17652681</v>
      </c>
      <c r="BQ29" s="5">
        <v>15590767</v>
      </c>
      <c r="BR29" s="5">
        <v>13584926</v>
      </c>
      <c r="BS29" s="5">
        <v>11626269</v>
      </c>
      <c r="BT29" s="5">
        <v>9604506</v>
      </c>
      <c r="BU29" s="5">
        <v>7697601</v>
      </c>
      <c r="BV29" s="5">
        <v>5775065</v>
      </c>
      <c r="BW29" s="5">
        <v>3918439</v>
      </c>
      <c r="BX29" s="5">
        <v>2046555</v>
      </c>
      <c r="BY29" s="5">
        <v>20641056</v>
      </c>
      <c r="BZ29" s="5">
        <v>18593126</v>
      </c>
      <c r="CA29" s="5">
        <v>16867372</v>
      </c>
      <c r="CB29" s="5">
        <v>15212014</v>
      </c>
      <c r="CC29" s="5">
        <v>13585128</v>
      </c>
      <c r="CD29" s="5">
        <v>12000716</v>
      </c>
      <c r="CE29" s="5">
        <v>10404003</v>
      </c>
      <c r="CF29" s="5">
        <v>8798459</v>
      </c>
      <c r="CG29" s="5">
        <v>7093010</v>
      </c>
      <c r="CH29" s="5">
        <v>5432895</v>
      </c>
      <c r="CI29" s="5">
        <v>3785128</v>
      </c>
      <c r="CJ29" s="5">
        <v>1598536</v>
      </c>
      <c r="CK29" s="5">
        <v>19719478</v>
      </c>
      <c r="CL29" s="5">
        <v>17888405</v>
      </c>
      <c r="CM29" s="5">
        <v>16240295</v>
      </c>
      <c r="CN29" s="5">
        <v>14552556</v>
      </c>
      <c r="CO29" s="5">
        <v>12894474</v>
      </c>
      <c r="CP29" s="5">
        <v>11195356</v>
      </c>
      <c r="CQ29" s="5">
        <v>9593682</v>
      </c>
      <c r="CR29" s="5">
        <v>8040033</v>
      </c>
      <c r="CS29" s="5">
        <v>6422147</v>
      </c>
      <c r="CT29" s="5">
        <v>4739093</v>
      </c>
      <c r="CU29" s="5">
        <v>3145569</v>
      </c>
      <c r="CV29" s="5">
        <v>1520193</v>
      </c>
      <c r="CW29" s="5">
        <v>16024111</v>
      </c>
      <c r="CX29" s="5">
        <v>14386133</v>
      </c>
      <c r="CY29" s="5">
        <v>13104316</v>
      </c>
      <c r="CZ29" s="5">
        <v>11736173</v>
      </c>
      <c r="DA29" s="5">
        <v>10407714</v>
      </c>
      <c r="DB29" s="5">
        <v>9076018</v>
      </c>
      <c r="DC29" s="5">
        <v>7647300</v>
      </c>
      <c r="DD29" s="5">
        <v>6795235</v>
      </c>
      <c r="DE29" s="5">
        <v>5451695</v>
      </c>
      <c r="DF29" s="5">
        <v>4157215</v>
      </c>
      <c r="DG29" s="5">
        <v>2765660</v>
      </c>
      <c r="DH29" s="5">
        <v>1455630</v>
      </c>
      <c r="DI29" s="5">
        <v>12479381</v>
      </c>
      <c r="DJ29" s="5">
        <v>11009429</v>
      </c>
      <c r="DK29" s="5">
        <v>9811652</v>
      </c>
      <c r="DL29" s="5">
        <v>8739623</v>
      </c>
      <c r="DM29" s="5">
        <v>7506168</v>
      </c>
      <c r="DN29" s="5">
        <v>6250241</v>
      </c>
      <c r="DO29" s="5">
        <v>5295755</v>
      </c>
      <c r="DP29" s="5">
        <v>4596809</v>
      </c>
      <c r="DQ29" s="5">
        <v>3605938</v>
      </c>
      <c r="DR29" s="5">
        <v>2877251</v>
      </c>
      <c r="DS29" s="5">
        <v>1934614</v>
      </c>
      <c r="DT29" s="5">
        <v>1040115</v>
      </c>
      <c r="DU29" s="5">
        <v>13403624</v>
      </c>
      <c r="DV29" s="5">
        <v>12674875</v>
      </c>
      <c r="DW29" s="5">
        <v>11691923</v>
      </c>
      <c r="DX29" s="5">
        <v>10449093</v>
      </c>
      <c r="DY29" s="5">
        <v>9362294</v>
      </c>
      <c r="DZ29" s="5">
        <v>8272019</v>
      </c>
      <c r="EA29" s="5">
        <v>6941380</v>
      </c>
      <c r="EB29" s="5">
        <v>5484572</v>
      </c>
      <c r="EC29" s="5">
        <v>4552137</v>
      </c>
      <c r="ED29" s="5">
        <v>3429355</v>
      </c>
      <c r="EE29" s="5">
        <v>2538615</v>
      </c>
      <c r="EF29" s="5">
        <v>1589427</v>
      </c>
      <c r="EG29" s="5">
        <v>10884664</v>
      </c>
      <c r="EH29" s="5">
        <v>10748355</v>
      </c>
      <c r="EI29" s="5">
        <v>9328164</v>
      </c>
      <c r="EJ29" s="5">
        <v>8355184</v>
      </c>
      <c r="EK29" s="5">
        <v>7470327</v>
      </c>
      <c r="EL29" s="5">
        <v>6367215</v>
      </c>
      <c r="EM29" s="5">
        <v>5218505</v>
      </c>
      <c r="EN29" s="5">
        <v>4304861</v>
      </c>
      <c r="EO29" s="5">
        <v>3320733</v>
      </c>
      <c r="EP29" s="5">
        <v>2673077</v>
      </c>
      <c r="EQ29" s="5">
        <v>1593213</v>
      </c>
      <c r="ER29" s="5">
        <v>674307</v>
      </c>
      <c r="ES29" s="5">
        <v>6220476</v>
      </c>
      <c r="ET29" s="5">
        <v>5367946</v>
      </c>
      <c r="EU29" s="5">
        <v>4842218</v>
      </c>
      <c r="EV29" s="5">
        <v>4312957</v>
      </c>
      <c r="EW29" s="5">
        <v>3718238</v>
      </c>
      <c r="EX29" s="5">
        <v>3189895</v>
      </c>
      <c r="EY29" s="5">
        <v>2678640</v>
      </c>
      <c r="EZ29" s="5">
        <v>2108263</v>
      </c>
      <c r="FA29" s="5">
        <v>1686391</v>
      </c>
      <c r="FB29" s="5">
        <v>1237634</v>
      </c>
      <c r="FC29" s="5">
        <v>872008</v>
      </c>
      <c r="FD29" s="5">
        <v>195371</v>
      </c>
    </row>
    <row r="30" spans="1:160" ht="15" customHeight="1" x14ac:dyDescent="0.25">
      <c r="A30" s="15"/>
      <c r="B30" s="9" t="s">
        <v>17</v>
      </c>
      <c r="C30" s="7"/>
      <c r="D30" s="7"/>
      <c r="E30" s="8"/>
      <c r="F30" s="3"/>
      <c r="G30" s="4">
        <v>25343339</v>
      </c>
      <c r="H30" s="4">
        <v>21544715</v>
      </c>
      <c r="I30" s="4">
        <v>16535935</v>
      </c>
      <c r="J30" s="4">
        <v>10997880</v>
      </c>
      <c r="K30" s="4">
        <v>8009204</v>
      </c>
      <c r="L30" s="4">
        <v>4151097</v>
      </c>
      <c r="M30" s="4">
        <v>768155</v>
      </c>
      <c r="N30" s="4">
        <v>10436755</v>
      </c>
      <c r="O30" s="4">
        <v>704261</v>
      </c>
      <c r="P30" s="4">
        <v>1565677</v>
      </c>
      <c r="Q30" s="4">
        <v>-20529754</v>
      </c>
      <c r="R30" s="4">
        <v>-27317693</v>
      </c>
      <c r="S30" s="4">
        <v>-14376669</v>
      </c>
      <c r="T30" s="4">
        <v>-15569319</v>
      </c>
      <c r="U30" s="4">
        <v>-21805883</v>
      </c>
      <c r="V30" s="4">
        <v>-22039952</v>
      </c>
      <c r="W30" s="4">
        <v>-16350448</v>
      </c>
      <c r="X30" s="4">
        <v>-12087624</v>
      </c>
      <c r="Y30" s="4">
        <v>-6854058</v>
      </c>
      <c r="Z30" s="4">
        <v>-5015860</v>
      </c>
      <c r="AA30" s="4">
        <v>363583</v>
      </c>
      <c r="AB30" s="4">
        <v>2045485</v>
      </c>
      <c r="AC30" s="4">
        <v>22496195</v>
      </c>
      <c r="AD30" s="4">
        <v>17589686</v>
      </c>
      <c r="AE30" s="4">
        <v>21949095</v>
      </c>
      <c r="AF30" s="4">
        <v>7562184</v>
      </c>
      <c r="AG30" s="4">
        <v>1740987</v>
      </c>
      <c r="AH30" s="4">
        <v>-1996990</v>
      </c>
      <c r="AI30" s="4">
        <v>-1983223</v>
      </c>
      <c r="AJ30" s="4">
        <v>-1932738</v>
      </c>
      <c r="AK30" s="4">
        <v>-2836067</v>
      </c>
      <c r="AL30" s="4">
        <v>-2499208</v>
      </c>
      <c r="AM30" s="4">
        <v>395790</v>
      </c>
      <c r="AN30" s="4">
        <v>-4765</v>
      </c>
      <c r="AO30" s="4">
        <v>10043997</v>
      </c>
      <c r="AP30" s="4">
        <v>8218167</v>
      </c>
      <c r="AQ30" s="4">
        <v>10170051</v>
      </c>
      <c r="AR30" s="4">
        <v>11194677</v>
      </c>
      <c r="AS30" s="4">
        <v>13250357</v>
      </c>
      <c r="AT30" s="4">
        <v>11588928</v>
      </c>
      <c r="AU30" s="4">
        <v>10610667</v>
      </c>
      <c r="AV30" s="4">
        <v>10816976</v>
      </c>
      <c r="AW30" s="4">
        <v>5482610</v>
      </c>
      <c r="AX30" s="4">
        <v>3480142</v>
      </c>
      <c r="AY30" s="4">
        <v>3937755</v>
      </c>
      <c r="AZ30" s="4">
        <v>295741</v>
      </c>
      <c r="BA30" s="4">
        <v>9628640</v>
      </c>
      <c r="BB30" s="4">
        <v>8212190</v>
      </c>
      <c r="BC30" s="4">
        <v>9097952</v>
      </c>
      <c r="BD30" s="4">
        <v>8481819</v>
      </c>
      <c r="BE30" s="4">
        <v>8255634</v>
      </c>
      <c r="BF30" s="4">
        <v>6659528</v>
      </c>
      <c r="BG30" s="4">
        <v>5704548</v>
      </c>
      <c r="BH30" s="4">
        <v>236454</v>
      </c>
      <c r="BI30" s="4">
        <v>-205541</v>
      </c>
      <c r="BJ30" s="4">
        <v>-1283883</v>
      </c>
      <c r="BK30" s="4">
        <v>-1264034</v>
      </c>
      <c r="BL30" s="4">
        <v>-39789</v>
      </c>
      <c r="BM30" s="4">
        <v>-580683</v>
      </c>
      <c r="BN30" s="4">
        <v>-3811344</v>
      </c>
      <c r="BO30" s="4">
        <v>-2742585</v>
      </c>
      <c r="BP30" s="4">
        <v>-2417494</v>
      </c>
      <c r="BQ30" s="4">
        <v>-2169321</v>
      </c>
      <c r="BR30" s="4">
        <v>-2486319</v>
      </c>
      <c r="BS30" s="4">
        <v>-2345240</v>
      </c>
      <c r="BT30" s="4">
        <v>-1597340</v>
      </c>
      <c r="BU30" s="4">
        <v>-3533684</v>
      </c>
      <c r="BV30" s="4">
        <v>-3031826</v>
      </c>
      <c r="BW30" s="4">
        <v>-2357719</v>
      </c>
      <c r="BX30" s="4">
        <v>-1277958</v>
      </c>
      <c r="BY30" s="4">
        <v>14463934</v>
      </c>
      <c r="BZ30" s="4">
        <v>12840516</v>
      </c>
      <c r="CA30" s="4">
        <v>14424948</v>
      </c>
      <c r="CB30" s="4">
        <v>14837458</v>
      </c>
      <c r="CC30" s="4">
        <v>14979378</v>
      </c>
      <c r="CD30" s="4">
        <v>14433419</v>
      </c>
      <c r="CE30" s="4">
        <v>16332971</v>
      </c>
      <c r="CF30" s="4">
        <v>19999274</v>
      </c>
      <c r="CG30" s="4">
        <v>17678234</v>
      </c>
      <c r="CH30" s="4">
        <v>16809682</v>
      </c>
      <c r="CI30" s="4">
        <v>17054973</v>
      </c>
      <c r="CJ30" s="4">
        <v>4070438</v>
      </c>
      <c r="CK30" s="4">
        <v>-2306311</v>
      </c>
      <c r="CL30" s="4">
        <v>-3141296</v>
      </c>
      <c r="CM30" s="4">
        <v>-2870741</v>
      </c>
      <c r="CN30" s="4">
        <v>-2914484</v>
      </c>
      <c r="CO30" s="4">
        <v>-1579326</v>
      </c>
      <c r="CP30" s="4">
        <v>-3089229</v>
      </c>
      <c r="CQ30" s="4">
        <v>-3063694</v>
      </c>
      <c r="CR30" s="4">
        <v>-3000307</v>
      </c>
      <c r="CS30" s="4">
        <v>-2922489</v>
      </c>
      <c r="CT30" s="4">
        <v>-3149351</v>
      </c>
      <c r="CU30" s="4">
        <v>-2098586</v>
      </c>
      <c r="CV30" s="4">
        <v>-1881148</v>
      </c>
      <c r="CW30" s="4">
        <v>-641904</v>
      </c>
      <c r="CX30" s="4">
        <v>-3652763</v>
      </c>
      <c r="CY30" s="4">
        <v>-3781723</v>
      </c>
      <c r="CZ30" s="4">
        <v>-3793433</v>
      </c>
      <c r="DA30" s="4">
        <v>-3724396</v>
      </c>
      <c r="DB30" s="4">
        <v>-2990537</v>
      </c>
      <c r="DC30" s="4">
        <v>-3743989</v>
      </c>
      <c r="DD30" s="4">
        <v>-2688778</v>
      </c>
      <c r="DE30" s="4">
        <v>-1980972</v>
      </c>
      <c r="DF30" s="4">
        <v>-775647</v>
      </c>
      <c r="DG30" s="4">
        <v>86678</v>
      </c>
      <c r="DH30" s="4">
        <v>-459958</v>
      </c>
      <c r="DI30" s="4">
        <v>-398744</v>
      </c>
      <c r="DJ30" s="4">
        <v>-1499098</v>
      </c>
      <c r="DK30" s="4">
        <v>755001</v>
      </c>
      <c r="DL30" s="4">
        <v>361361</v>
      </c>
      <c r="DM30" s="4">
        <v>-203883</v>
      </c>
      <c r="DN30" s="4">
        <v>-1683604</v>
      </c>
      <c r="DO30" s="4">
        <v>-1925824</v>
      </c>
      <c r="DP30" s="4">
        <v>-1629216</v>
      </c>
      <c r="DQ30" s="4">
        <v>-2572448</v>
      </c>
      <c r="DR30" s="4">
        <v>-2562704</v>
      </c>
      <c r="DS30" s="4">
        <v>-2215765</v>
      </c>
      <c r="DT30" s="4">
        <v>-1454071</v>
      </c>
      <c r="DU30" s="4">
        <v>-8477578</v>
      </c>
      <c r="DV30" s="4">
        <v>-9476580</v>
      </c>
      <c r="DW30" s="4">
        <v>-8404841</v>
      </c>
      <c r="DX30" s="4">
        <v>-9531449</v>
      </c>
      <c r="DY30" s="4">
        <v>-9253204</v>
      </c>
      <c r="DZ30" s="4">
        <v>-7844981</v>
      </c>
      <c r="EA30" s="4">
        <v>-4374791</v>
      </c>
      <c r="EB30" s="4">
        <v>-3526515</v>
      </c>
      <c r="EC30" s="4">
        <v>-8960408</v>
      </c>
      <c r="ED30" s="4">
        <v>-6768826</v>
      </c>
      <c r="EE30" s="4">
        <v>-1659433</v>
      </c>
      <c r="EF30" s="4">
        <v>-595944</v>
      </c>
      <c r="EG30" s="4">
        <v>1345273</v>
      </c>
      <c r="EH30" s="4">
        <v>-313287</v>
      </c>
      <c r="EI30" s="4">
        <v>4030193</v>
      </c>
      <c r="EJ30" s="4">
        <v>5045975</v>
      </c>
      <c r="EK30" s="4">
        <v>5325518</v>
      </c>
      <c r="EL30" s="4">
        <v>4850585</v>
      </c>
      <c r="EM30" s="4">
        <v>3043042</v>
      </c>
      <c r="EN30" s="4">
        <v>3287188</v>
      </c>
      <c r="EO30" s="4">
        <v>2704771</v>
      </c>
      <c r="EP30" s="4">
        <v>1100677</v>
      </c>
      <c r="EQ30" s="4">
        <v>1413597</v>
      </c>
      <c r="ER30" s="4">
        <v>657568</v>
      </c>
      <c r="ES30" s="4">
        <v>4231950</v>
      </c>
      <c r="ET30" s="4">
        <v>2996404</v>
      </c>
      <c r="EU30" s="4">
        <v>3793111</v>
      </c>
      <c r="EV30" s="4">
        <v>3696154</v>
      </c>
      <c r="EW30" s="4">
        <v>3558159</v>
      </c>
      <c r="EX30" s="4">
        <v>3525960</v>
      </c>
      <c r="EY30" s="4">
        <v>1157376</v>
      </c>
      <c r="EZ30" s="4">
        <v>1159492</v>
      </c>
      <c r="FA30" s="4">
        <v>-286825</v>
      </c>
      <c r="FB30" s="4">
        <v>-263795</v>
      </c>
      <c r="FC30" s="4">
        <v>-187542</v>
      </c>
      <c r="FD30" s="4">
        <v>-157889</v>
      </c>
    </row>
    <row r="31" spans="1:160" ht="15" customHeight="1" x14ac:dyDescent="0.25">
      <c r="A31" s="15"/>
      <c r="B31" s="11" t="s">
        <v>18</v>
      </c>
      <c r="C31" s="7"/>
      <c r="D31" s="7"/>
      <c r="E31" s="8"/>
      <c r="F31" s="3"/>
      <c r="G31" s="6">
        <v>262580880</v>
      </c>
      <c r="H31" s="6">
        <v>236258494</v>
      </c>
      <c r="I31" s="6">
        <v>209441366</v>
      </c>
      <c r="J31" s="6">
        <v>184700935</v>
      </c>
      <c r="K31" s="6">
        <v>159925117</v>
      </c>
      <c r="L31" s="6">
        <v>132221894</v>
      </c>
      <c r="M31" s="6">
        <v>105230522</v>
      </c>
      <c r="N31" s="6">
        <v>92220978</v>
      </c>
      <c r="O31" s="6">
        <v>57610433</v>
      </c>
      <c r="P31" s="6">
        <v>30969637</v>
      </c>
      <c r="Q31" s="6">
        <v>306638294</v>
      </c>
      <c r="R31" s="6">
        <v>269436731</v>
      </c>
      <c r="S31" s="6">
        <v>252651847</v>
      </c>
      <c r="T31" s="6">
        <v>222532392</v>
      </c>
      <c r="U31" s="6">
        <v>187403329</v>
      </c>
      <c r="V31" s="6">
        <v>157541552</v>
      </c>
      <c r="W31" s="6">
        <v>133880480</v>
      </c>
      <c r="X31" s="6">
        <v>109096808</v>
      </c>
      <c r="Y31" s="6">
        <v>89683675</v>
      </c>
      <c r="Z31" s="6">
        <v>66985482</v>
      </c>
      <c r="AA31" s="6">
        <v>48402875</v>
      </c>
      <c r="AB31" s="6">
        <v>26960715</v>
      </c>
      <c r="AC31" s="6">
        <v>291298187</v>
      </c>
      <c r="AD31" s="6">
        <v>260440620</v>
      </c>
      <c r="AE31" s="6">
        <v>241238360</v>
      </c>
      <c r="AF31" s="6">
        <v>203749562</v>
      </c>
      <c r="AG31" s="6">
        <v>176635056</v>
      </c>
      <c r="AH31" s="6">
        <v>149842410</v>
      </c>
      <c r="AI31" s="6">
        <v>127418868</v>
      </c>
      <c r="AJ31" s="6">
        <v>105109566</v>
      </c>
      <c r="AK31" s="6">
        <v>82407212</v>
      </c>
      <c r="AL31" s="6">
        <v>62114464</v>
      </c>
      <c r="AM31" s="6">
        <v>41275835</v>
      </c>
      <c r="AN31" s="6">
        <v>22512166</v>
      </c>
      <c r="AO31" s="6">
        <v>229309401</v>
      </c>
      <c r="AP31" s="6">
        <v>202128697</v>
      </c>
      <c r="AQ31" s="6">
        <v>184255902</v>
      </c>
      <c r="AR31" s="6">
        <v>164690655</v>
      </c>
      <c r="AS31" s="6">
        <v>151760017</v>
      </c>
      <c r="AT31" s="6">
        <v>130075779</v>
      </c>
      <c r="AU31" s="6">
        <v>108046555</v>
      </c>
      <c r="AV31" s="6">
        <v>89266241</v>
      </c>
      <c r="AW31" s="6">
        <v>65680345</v>
      </c>
      <c r="AX31" s="6">
        <v>48668229</v>
      </c>
      <c r="AY31" s="6">
        <v>34355844</v>
      </c>
      <c r="AZ31" s="6">
        <v>18972775</v>
      </c>
      <c r="BA31" s="6">
        <v>196417801</v>
      </c>
      <c r="BB31" s="6">
        <v>176885437</v>
      </c>
      <c r="BC31" s="6">
        <v>160777708</v>
      </c>
      <c r="BD31" s="6">
        <v>143858110</v>
      </c>
      <c r="BE31" s="6">
        <v>128322409</v>
      </c>
      <c r="BF31" s="6">
        <v>109243346</v>
      </c>
      <c r="BG31" s="6">
        <v>93474550</v>
      </c>
      <c r="BH31" s="6">
        <v>73703962</v>
      </c>
      <c r="BI31" s="6">
        <v>57454666</v>
      </c>
      <c r="BJ31" s="6">
        <v>41878023</v>
      </c>
      <c r="BK31" s="6">
        <v>26973764</v>
      </c>
      <c r="BL31" s="6">
        <v>15014354</v>
      </c>
      <c r="BM31" s="6">
        <v>164074989</v>
      </c>
      <c r="BN31" s="6">
        <v>146682306</v>
      </c>
      <c r="BO31" s="6">
        <v>132848468</v>
      </c>
      <c r="BP31" s="6">
        <v>119751514</v>
      </c>
      <c r="BQ31" s="6">
        <v>106263905</v>
      </c>
      <c r="BR31" s="6">
        <v>91498552</v>
      </c>
      <c r="BS31" s="6">
        <v>76417815</v>
      </c>
      <c r="BT31" s="6">
        <v>63507967</v>
      </c>
      <c r="BU31" s="6">
        <v>47578023</v>
      </c>
      <c r="BV31" s="6">
        <v>35076968</v>
      </c>
      <c r="BW31" s="6">
        <v>22617804</v>
      </c>
      <c r="BX31" s="6">
        <v>12125372</v>
      </c>
      <c r="BY31" s="6">
        <v>154616578</v>
      </c>
      <c r="BZ31" s="6">
        <v>138395164</v>
      </c>
      <c r="CA31" s="6">
        <v>126928187</v>
      </c>
      <c r="CB31" s="6">
        <v>115089913</v>
      </c>
      <c r="CC31" s="6">
        <v>103613720</v>
      </c>
      <c r="CD31" s="6">
        <v>91258190</v>
      </c>
      <c r="CE31" s="6">
        <v>81661363</v>
      </c>
      <c r="CF31" s="6">
        <v>74520242</v>
      </c>
      <c r="CG31" s="6">
        <v>60957199</v>
      </c>
      <c r="CH31" s="6">
        <v>48944448</v>
      </c>
      <c r="CI31" s="6">
        <v>37813296</v>
      </c>
      <c r="CJ31" s="6">
        <v>15218704</v>
      </c>
      <c r="CK31" s="6">
        <v>117239162</v>
      </c>
      <c r="CL31" s="6">
        <v>103695714</v>
      </c>
      <c r="CM31" s="6">
        <v>93367167</v>
      </c>
      <c r="CN31" s="6">
        <v>82701071</v>
      </c>
      <c r="CO31" s="6">
        <v>74284525</v>
      </c>
      <c r="CP31" s="6">
        <v>63113275</v>
      </c>
      <c r="CQ31" s="6">
        <v>53082595</v>
      </c>
      <c r="CR31" s="6">
        <v>43581725</v>
      </c>
      <c r="CS31" s="6">
        <v>34164113</v>
      </c>
      <c r="CT31" s="6">
        <v>23870700</v>
      </c>
      <c r="CU31" s="6">
        <v>15341776</v>
      </c>
      <c r="CV31" s="6">
        <v>7800015</v>
      </c>
      <c r="CW31" s="6">
        <v>96901808</v>
      </c>
      <c r="CX31" s="6">
        <v>84604206</v>
      </c>
      <c r="CY31" s="6">
        <v>75325822</v>
      </c>
      <c r="CZ31" s="6">
        <v>66046731</v>
      </c>
      <c r="DA31" s="6">
        <v>57974938</v>
      </c>
      <c r="DB31" s="6">
        <v>50390044</v>
      </c>
      <c r="DC31" s="6">
        <v>41865490</v>
      </c>
      <c r="DD31" s="6">
        <v>35068379</v>
      </c>
      <c r="DE31" s="6">
        <v>27632578</v>
      </c>
      <c r="DF31" s="6">
        <v>21084985</v>
      </c>
      <c r="DG31" s="6">
        <v>14480313</v>
      </c>
      <c r="DH31" s="6">
        <v>7071391</v>
      </c>
      <c r="DI31" s="6">
        <v>85385482</v>
      </c>
      <c r="DJ31" s="6">
        <v>76093976</v>
      </c>
      <c r="DK31" s="6">
        <v>70892747</v>
      </c>
      <c r="DL31" s="6">
        <v>62866876</v>
      </c>
      <c r="DM31" s="6">
        <v>54635365</v>
      </c>
      <c r="DN31" s="6">
        <v>46346634</v>
      </c>
      <c r="DO31" s="6">
        <v>39144980</v>
      </c>
      <c r="DP31" s="6">
        <v>32467648</v>
      </c>
      <c r="DQ31" s="6">
        <v>24357208</v>
      </c>
      <c r="DR31" s="6">
        <v>17569633</v>
      </c>
      <c r="DS31" s="6">
        <v>10586850</v>
      </c>
      <c r="DT31" s="6">
        <v>5156257</v>
      </c>
      <c r="DU31" s="6">
        <v>68439044</v>
      </c>
      <c r="DV31" s="6">
        <v>61084057</v>
      </c>
      <c r="DW31" s="6">
        <v>54867266</v>
      </c>
      <c r="DX31" s="6">
        <v>47308919</v>
      </c>
      <c r="DY31" s="6">
        <v>41429176</v>
      </c>
      <c r="DZ31" s="6">
        <v>36246020</v>
      </c>
      <c r="EA31" s="6">
        <v>33615301</v>
      </c>
      <c r="EB31" s="6">
        <v>28940095</v>
      </c>
      <c r="EC31" s="6">
        <v>16591165</v>
      </c>
      <c r="ED31" s="6">
        <v>12289429</v>
      </c>
      <c r="EE31" s="6">
        <v>10183213</v>
      </c>
      <c r="EF31" s="6">
        <v>5583710</v>
      </c>
      <c r="EG31" s="6">
        <v>82339932</v>
      </c>
      <c r="EH31" s="6">
        <v>72681542</v>
      </c>
      <c r="EI31" s="6">
        <v>71482576</v>
      </c>
      <c r="EJ31" s="6">
        <v>66062370</v>
      </c>
      <c r="EK31" s="6">
        <v>58325429</v>
      </c>
      <c r="EL31" s="6">
        <v>51487322</v>
      </c>
      <c r="EM31" s="6">
        <v>42330949</v>
      </c>
      <c r="EN31" s="6">
        <v>36007670</v>
      </c>
      <c r="EO31" s="6">
        <v>28244133</v>
      </c>
      <c r="EP31" s="6">
        <v>19025090</v>
      </c>
      <c r="EQ31" s="6">
        <v>14745409</v>
      </c>
      <c r="ER31" s="6">
        <v>8421131</v>
      </c>
      <c r="ES31" s="6">
        <v>75552806</v>
      </c>
      <c r="ET31" s="6">
        <v>67330232</v>
      </c>
      <c r="EU31" s="6">
        <v>61748329</v>
      </c>
      <c r="EV31" s="6">
        <v>55179510</v>
      </c>
      <c r="EW31" s="6">
        <v>49393007</v>
      </c>
      <c r="EX31" s="6">
        <v>43379553</v>
      </c>
      <c r="EY31" s="6">
        <v>35154342</v>
      </c>
      <c r="EZ31" s="6">
        <v>29690265</v>
      </c>
      <c r="FA31" s="6">
        <v>22717510</v>
      </c>
      <c r="FB31" s="6">
        <v>16443607</v>
      </c>
      <c r="FC31" s="6">
        <v>11187994</v>
      </c>
      <c r="FD31" s="6">
        <v>6264415</v>
      </c>
    </row>
    <row r="32" spans="1:160" ht="15" customHeight="1" x14ac:dyDescent="0.25">
      <c r="A32" s="15"/>
      <c r="B32" s="11" t="s">
        <v>19</v>
      </c>
      <c r="C32" s="7"/>
      <c r="D32" s="7"/>
      <c r="E32" s="8"/>
      <c r="F32" s="3"/>
      <c r="G32" s="6">
        <v>118146697</v>
      </c>
      <c r="H32" s="6">
        <v>106686258</v>
      </c>
      <c r="I32" s="6">
        <v>95375453</v>
      </c>
      <c r="J32" s="6">
        <v>84378285</v>
      </c>
      <c r="K32" s="6">
        <v>72369883</v>
      </c>
      <c r="L32" s="6">
        <v>61003347</v>
      </c>
      <c r="M32" s="6">
        <v>49207040</v>
      </c>
      <c r="N32" s="6">
        <v>37358833</v>
      </c>
      <c r="O32" s="6">
        <v>23652457</v>
      </c>
      <c r="P32" s="6">
        <v>11673739</v>
      </c>
      <c r="Q32" s="6">
        <v>116711236</v>
      </c>
      <c r="R32" s="6">
        <v>103712652</v>
      </c>
      <c r="S32" s="6">
        <v>92254635</v>
      </c>
      <c r="T32" s="6">
        <v>80834144</v>
      </c>
      <c r="U32" s="6">
        <v>69674626</v>
      </c>
      <c r="V32" s="6">
        <v>58730920</v>
      </c>
      <c r="W32" s="6">
        <v>48043186</v>
      </c>
      <c r="X32" s="6">
        <v>37737131</v>
      </c>
      <c r="Y32" s="6">
        <v>30189048</v>
      </c>
      <c r="Z32" s="6">
        <v>22667495</v>
      </c>
      <c r="AA32" s="6">
        <v>14817953</v>
      </c>
      <c r="AB32" s="6">
        <v>7568757</v>
      </c>
      <c r="AC32" s="6">
        <v>87264947</v>
      </c>
      <c r="AD32" s="6">
        <v>79276210</v>
      </c>
      <c r="AE32" s="6">
        <v>71708919</v>
      </c>
      <c r="AF32" s="6">
        <v>64345219</v>
      </c>
      <c r="AG32" s="6">
        <v>56898265</v>
      </c>
      <c r="AH32" s="6">
        <v>49672298</v>
      </c>
      <c r="AI32" s="6">
        <v>42220475</v>
      </c>
      <c r="AJ32" s="6">
        <v>34976311</v>
      </c>
      <c r="AK32" s="6">
        <v>27713307</v>
      </c>
      <c r="AL32" s="6">
        <v>20549855</v>
      </c>
      <c r="AM32" s="6">
        <v>13403802</v>
      </c>
      <c r="AN32" s="6">
        <v>6854100</v>
      </c>
      <c r="AO32" s="6">
        <v>76881390</v>
      </c>
      <c r="AP32" s="6">
        <v>69017458</v>
      </c>
      <c r="AQ32" s="6">
        <v>62455336</v>
      </c>
      <c r="AR32" s="6">
        <v>55869659</v>
      </c>
      <c r="AS32" s="6">
        <v>49469588</v>
      </c>
      <c r="AT32" s="6">
        <v>43033186</v>
      </c>
      <c r="AU32" s="6">
        <v>36626169</v>
      </c>
      <c r="AV32" s="6">
        <v>30184941</v>
      </c>
      <c r="AW32" s="6">
        <v>23793782</v>
      </c>
      <c r="AX32" s="6">
        <v>17820072</v>
      </c>
      <c r="AY32" s="6">
        <v>11679149</v>
      </c>
      <c r="AZ32" s="6">
        <v>5735807</v>
      </c>
      <c r="BA32" s="6">
        <v>70387774</v>
      </c>
      <c r="BB32" s="6">
        <v>63756487</v>
      </c>
      <c r="BC32" s="6">
        <v>57624609</v>
      </c>
      <c r="BD32" s="6">
        <v>51611125</v>
      </c>
      <c r="BE32" s="6">
        <v>45415958</v>
      </c>
      <c r="BF32" s="6">
        <v>39238803</v>
      </c>
      <c r="BG32" s="6">
        <v>33479695</v>
      </c>
      <c r="BH32" s="6">
        <v>27421984</v>
      </c>
      <c r="BI32" s="6">
        <v>21660807</v>
      </c>
      <c r="BJ32" s="6">
        <v>16123581</v>
      </c>
      <c r="BK32" s="6">
        <v>10473163</v>
      </c>
      <c r="BL32" s="6">
        <v>5126542</v>
      </c>
      <c r="BM32" s="6">
        <v>61616986</v>
      </c>
      <c r="BN32" s="6">
        <v>55806234</v>
      </c>
      <c r="BO32" s="6">
        <v>50399101</v>
      </c>
      <c r="BP32" s="6">
        <v>45166167</v>
      </c>
      <c r="BQ32" s="6">
        <v>39704414</v>
      </c>
      <c r="BR32" s="6">
        <v>34520410</v>
      </c>
      <c r="BS32" s="6">
        <v>29319154</v>
      </c>
      <c r="BT32" s="6">
        <v>24399524</v>
      </c>
      <c r="BU32" s="6">
        <v>19282273</v>
      </c>
      <c r="BV32" s="6">
        <v>14420238</v>
      </c>
      <c r="BW32" s="6">
        <v>9511119</v>
      </c>
      <c r="BX32" s="6">
        <v>4808577</v>
      </c>
      <c r="BY32" s="6">
        <v>54579138</v>
      </c>
      <c r="BZ32" s="6">
        <v>49190558</v>
      </c>
      <c r="CA32" s="6">
        <v>44508532</v>
      </c>
      <c r="CB32" s="6">
        <v>39823801</v>
      </c>
      <c r="CC32" s="6">
        <v>35233334</v>
      </c>
      <c r="CD32" s="6">
        <v>30618646</v>
      </c>
      <c r="CE32" s="6">
        <v>26039312</v>
      </c>
      <c r="CF32" s="6">
        <v>21723001</v>
      </c>
      <c r="CG32" s="6">
        <v>17209228</v>
      </c>
      <c r="CH32" s="6">
        <v>12797087</v>
      </c>
      <c r="CI32" s="6">
        <v>8467976</v>
      </c>
      <c r="CJ32" s="6">
        <v>4131341</v>
      </c>
      <c r="CK32" s="6">
        <v>45838922</v>
      </c>
      <c r="CL32" s="6">
        <v>41686491</v>
      </c>
      <c r="CM32" s="6">
        <v>37554994</v>
      </c>
      <c r="CN32" s="6">
        <v>33502907</v>
      </c>
      <c r="CO32" s="6">
        <v>29620699</v>
      </c>
      <c r="CP32" s="6">
        <v>25758325</v>
      </c>
      <c r="CQ32" s="6">
        <v>21739001</v>
      </c>
      <c r="CR32" s="6">
        <v>17946415</v>
      </c>
      <c r="CS32" s="6">
        <v>14292660</v>
      </c>
      <c r="CT32" s="6">
        <v>10651116</v>
      </c>
      <c r="CU32" s="6">
        <v>7058019</v>
      </c>
      <c r="CV32" s="6">
        <v>3453686</v>
      </c>
      <c r="CW32" s="6">
        <v>40676081</v>
      </c>
      <c r="CX32" s="6">
        <v>36790510</v>
      </c>
      <c r="CY32" s="6">
        <v>33272539</v>
      </c>
      <c r="CZ32" s="6">
        <v>29759405</v>
      </c>
      <c r="DA32" s="6">
        <v>26236854</v>
      </c>
      <c r="DB32" s="6">
        <v>22534862</v>
      </c>
      <c r="DC32" s="6">
        <v>19131955</v>
      </c>
      <c r="DD32" s="6">
        <v>15838569</v>
      </c>
      <c r="DE32" s="6">
        <v>12633569</v>
      </c>
      <c r="DF32" s="6">
        <v>9366711</v>
      </c>
      <c r="DG32" s="6">
        <v>6175932</v>
      </c>
      <c r="DH32" s="6">
        <v>3076219</v>
      </c>
      <c r="DI32" s="6">
        <v>37157278</v>
      </c>
      <c r="DJ32" s="6">
        <v>33794439</v>
      </c>
      <c r="DK32" s="6">
        <v>30669318</v>
      </c>
      <c r="DL32" s="6">
        <v>27627073</v>
      </c>
      <c r="DM32" s="6">
        <v>24586848</v>
      </c>
      <c r="DN32" s="6">
        <v>21428576</v>
      </c>
      <c r="DO32" s="6">
        <v>18389361</v>
      </c>
      <c r="DP32" s="6">
        <v>15240037</v>
      </c>
      <c r="DQ32" s="6">
        <v>12216234</v>
      </c>
      <c r="DR32" s="6">
        <v>9136087</v>
      </c>
      <c r="DS32" s="6">
        <v>6054143</v>
      </c>
      <c r="DT32" s="6">
        <v>3033328</v>
      </c>
      <c r="DU32" s="6">
        <v>35829609</v>
      </c>
      <c r="DV32" s="6">
        <v>32595509</v>
      </c>
      <c r="DW32" s="6">
        <v>29529300</v>
      </c>
      <c r="DX32" s="6">
        <v>26497163</v>
      </c>
      <c r="DY32" s="6">
        <v>23394373</v>
      </c>
      <c r="DZ32" s="6">
        <v>20309361</v>
      </c>
      <c r="EA32" s="6">
        <v>17380295</v>
      </c>
      <c r="EB32" s="6">
        <v>14527703</v>
      </c>
      <c r="EC32" s="6">
        <v>11614073</v>
      </c>
      <c r="ED32" s="6">
        <v>8701068</v>
      </c>
      <c r="EE32" s="6">
        <v>5796363</v>
      </c>
      <c r="EF32" s="6">
        <v>2896006</v>
      </c>
      <c r="EG32" s="6">
        <v>33518796</v>
      </c>
      <c r="EH32" s="6">
        <v>30504446</v>
      </c>
      <c r="EI32" s="6">
        <v>27486004</v>
      </c>
      <c r="EJ32" s="6">
        <v>24639200</v>
      </c>
      <c r="EK32" s="6">
        <v>21604897</v>
      </c>
      <c r="EL32" s="6">
        <v>18710338</v>
      </c>
      <c r="EM32" s="6">
        <v>15779725</v>
      </c>
      <c r="EN32" s="6">
        <v>13223491</v>
      </c>
      <c r="EO32" s="6">
        <v>10764546</v>
      </c>
      <c r="EP32" s="6">
        <v>8022476</v>
      </c>
      <c r="EQ32" s="6">
        <v>5525598</v>
      </c>
      <c r="ER32" s="6">
        <v>2725585</v>
      </c>
      <c r="ES32" s="6">
        <v>29560916</v>
      </c>
      <c r="ET32" s="6">
        <v>26396797</v>
      </c>
      <c r="EU32" s="6">
        <v>23603710</v>
      </c>
      <c r="EV32" s="6">
        <v>20926266</v>
      </c>
      <c r="EW32" s="6">
        <v>18299913</v>
      </c>
      <c r="EX32" s="6">
        <v>15752188</v>
      </c>
      <c r="EY32" s="6">
        <v>13276781</v>
      </c>
      <c r="EZ32" s="6">
        <v>11001524</v>
      </c>
      <c r="FA32" s="6">
        <v>8735145</v>
      </c>
      <c r="FB32" s="6">
        <v>6478587</v>
      </c>
      <c r="FC32" s="6">
        <v>4268345</v>
      </c>
      <c r="FD32" s="6">
        <v>2408202</v>
      </c>
    </row>
    <row r="33" spans="1:160" ht="15" x14ac:dyDescent="0.25">
      <c r="A33" s="15"/>
      <c r="B33" s="9" t="s">
        <v>20</v>
      </c>
      <c r="C33" s="7"/>
      <c r="D33" s="7"/>
      <c r="E33" s="8"/>
      <c r="F33" s="3"/>
      <c r="G33" s="4">
        <v>72408513</v>
      </c>
      <c r="H33" s="4">
        <v>65515170</v>
      </c>
      <c r="I33" s="4">
        <v>58751208</v>
      </c>
      <c r="J33" s="4">
        <v>52151460</v>
      </c>
      <c r="K33" s="4">
        <v>44092613</v>
      </c>
      <c r="L33" s="4">
        <v>37195907</v>
      </c>
      <c r="M33" s="4">
        <v>29779855</v>
      </c>
      <c r="N33" s="4">
        <v>22735766</v>
      </c>
      <c r="O33" s="4">
        <v>14765839</v>
      </c>
      <c r="P33" s="4">
        <v>7222423</v>
      </c>
      <c r="Q33" s="4">
        <v>70968188</v>
      </c>
      <c r="R33" s="4">
        <v>63285297</v>
      </c>
      <c r="S33" s="4">
        <v>56465518</v>
      </c>
      <c r="T33" s="4">
        <v>49736030</v>
      </c>
      <c r="U33" s="4">
        <v>43084208</v>
      </c>
      <c r="V33" s="4">
        <v>36232616</v>
      </c>
      <c r="W33" s="4">
        <v>29475395</v>
      </c>
      <c r="X33" s="4">
        <v>22878336</v>
      </c>
      <c r="Y33" s="4">
        <v>18289991</v>
      </c>
      <c r="Z33" s="4">
        <v>13543545</v>
      </c>
      <c r="AA33" s="4">
        <v>8991623</v>
      </c>
      <c r="AB33" s="4">
        <v>4534428</v>
      </c>
      <c r="AC33" s="4">
        <v>51660874</v>
      </c>
      <c r="AD33" s="4">
        <v>47113959</v>
      </c>
      <c r="AE33" s="4">
        <v>42728914</v>
      </c>
      <c r="AF33" s="4">
        <v>38365564</v>
      </c>
      <c r="AG33" s="4">
        <v>33985750</v>
      </c>
      <c r="AH33" s="4">
        <v>29816056</v>
      </c>
      <c r="AI33" s="4">
        <v>25098580</v>
      </c>
      <c r="AJ33" s="4">
        <v>20827746</v>
      </c>
      <c r="AK33" s="4">
        <v>16545349</v>
      </c>
      <c r="AL33" s="4">
        <v>12117918</v>
      </c>
      <c r="AM33" s="4">
        <v>7994392</v>
      </c>
      <c r="AN33" s="4">
        <v>4042994</v>
      </c>
      <c r="AO33" s="4">
        <v>43455282</v>
      </c>
      <c r="AP33" s="4">
        <v>39424719</v>
      </c>
      <c r="AQ33" s="4">
        <v>35715100</v>
      </c>
      <c r="AR33" s="4">
        <v>32031970</v>
      </c>
      <c r="AS33" s="4">
        <v>28383286</v>
      </c>
      <c r="AT33" s="4">
        <v>24672856</v>
      </c>
      <c r="AU33" s="4">
        <v>21040992</v>
      </c>
      <c r="AV33" s="4">
        <v>17450700</v>
      </c>
      <c r="AW33" s="4">
        <v>13966407</v>
      </c>
      <c r="AX33" s="4">
        <v>10419204</v>
      </c>
      <c r="AY33" s="4">
        <v>6974168</v>
      </c>
      <c r="AZ33" s="4">
        <v>3417947</v>
      </c>
      <c r="BA33" s="4">
        <v>40965345</v>
      </c>
      <c r="BB33" s="4">
        <v>37399785</v>
      </c>
      <c r="BC33" s="4">
        <v>33814813</v>
      </c>
      <c r="BD33" s="4">
        <v>30304620</v>
      </c>
      <c r="BE33" s="4">
        <v>26723020</v>
      </c>
      <c r="BF33" s="4">
        <v>23124187</v>
      </c>
      <c r="BG33" s="4">
        <v>19688239</v>
      </c>
      <c r="BH33" s="4">
        <v>16241473</v>
      </c>
      <c r="BI33" s="4">
        <v>12896245</v>
      </c>
      <c r="BJ33" s="4">
        <v>9717810</v>
      </c>
      <c r="BK33" s="4">
        <v>6305503</v>
      </c>
      <c r="BL33" s="4">
        <v>3167414</v>
      </c>
      <c r="BM33" s="4">
        <v>36066910</v>
      </c>
      <c r="BN33" s="4">
        <v>32865081</v>
      </c>
      <c r="BO33" s="4">
        <v>29673721</v>
      </c>
      <c r="BP33" s="4">
        <v>26562881</v>
      </c>
      <c r="BQ33" s="4">
        <v>23474911</v>
      </c>
      <c r="BR33" s="4">
        <v>20403997</v>
      </c>
      <c r="BS33" s="4">
        <v>17277426</v>
      </c>
      <c r="BT33" s="4">
        <v>14305522</v>
      </c>
      <c r="BU33" s="4">
        <v>11268885</v>
      </c>
      <c r="BV33" s="4">
        <v>8373543</v>
      </c>
      <c r="BW33" s="4">
        <v>5511554</v>
      </c>
      <c r="BX33" s="4">
        <v>2773571</v>
      </c>
      <c r="BY33" s="4">
        <v>30421779</v>
      </c>
      <c r="BZ33" s="4">
        <v>27636715</v>
      </c>
      <c r="CA33" s="4">
        <v>24916701</v>
      </c>
      <c r="CB33" s="4">
        <v>22291274</v>
      </c>
      <c r="CC33" s="4">
        <v>19710779</v>
      </c>
      <c r="CD33" s="4">
        <v>17121693</v>
      </c>
      <c r="CE33" s="4">
        <v>14562568</v>
      </c>
      <c r="CF33" s="4">
        <v>12112586</v>
      </c>
      <c r="CG33" s="4">
        <v>9632730</v>
      </c>
      <c r="CH33" s="4">
        <v>7184009</v>
      </c>
      <c r="CI33" s="4">
        <v>4763948</v>
      </c>
      <c r="CJ33" s="4">
        <v>2357535</v>
      </c>
      <c r="CK33" s="4">
        <v>24843353</v>
      </c>
      <c r="CL33" s="4">
        <v>22593042</v>
      </c>
      <c r="CM33" s="4">
        <v>20396119</v>
      </c>
      <c r="CN33" s="4">
        <v>18224166</v>
      </c>
      <c r="CO33" s="4">
        <v>16104160</v>
      </c>
      <c r="CP33" s="4">
        <v>14053589</v>
      </c>
      <c r="CQ33" s="4">
        <v>11952001</v>
      </c>
      <c r="CR33" s="4">
        <v>9920980</v>
      </c>
      <c r="CS33" s="4">
        <v>7913759</v>
      </c>
      <c r="CT33" s="4">
        <v>5917068</v>
      </c>
      <c r="CU33" s="4">
        <v>3926824</v>
      </c>
      <c r="CV33" s="4">
        <v>1955621</v>
      </c>
      <c r="CW33" s="4">
        <v>21382545</v>
      </c>
      <c r="CX33" s="4">
        <v>19343876</v>
      </c>
      <c r="CY33" s="4">
        <v>17454158</v>
      </c>
      <c r="CZ33" s="4">
        <v>15600276</v>
      </c>
      <c r="DA33" s="4">
        <v>13751239</v>
      </c>
      <c r="DB33" s="4">
        <v>11895490</v>
      </c>
      <c r="DC33" s="4">
        <v>10041250</v>
      </c>
      <c r="DD33" s="4">
        <v>8288305</v>
      </c>
      <c r="DE33" s="4">
        <v>6582909</v>
      </c>
      <c r="DF33" s="4">
        <v>4883450</v>
      </c>
      <c r="DG33" s="4">
        <v>3240943</v>
      </c>
      <c r="DH33" s="4">
        <v>1599202</v>
      </c>
      <c r="DI33" s="4">
        <v>18700999</v>
      </c>
      <c r="DJ33" s="4">
        <v>17079065</v>
      </c>
      <c r="DK33" s="4">
        <v>15497920</v>
      </c>
      <c r="DL33" s="4">
        <v>13973520</v>
      </c>
      <c r="DM33" s="4">
        <v>12441177</v>
      </c>
      <c r="DN33" s="4">
        <v>10838096</v>
      </c>
      <c r="DO33" s="4">
        <v>9260789</v>
      </c>
      <c r="DP33" s="4">
        <v>7678538</v>
      </c>
      <c r="DQ33" s="4">
        <v>6099044</v>
      </c>
      <c r="DR33" s="4">
        <v>4532418</v>
      </c>
      <c r="DS33" s="4">
        <v>3003652</v>
      </c>
      <c r="DT33" s="4">
        <v>1500881</v>
      </c>
      <c r="DU33" s="4">
        <v>17412727</v>
      </c>
      <c r="DV33" s="4">
        <v>15822962</v>
      </c>
      <c r="DW33" s="4">
        <v>14275274</v>
      </c>
      <c r="DX33" s="4">
        <v>12793999</v>
      </c>
      <c r="DY33" s="4">
        <v>11278152</v>
      </c>
      <c r="DZ33" s="4">
        <v>9792262</v>
      </c>
      <c r="EA33" s="4">
        <v>8352326</v>
      </c>
      <c r="EB33" s="4">
        <v>6924966</v>
      </c>
      <c r="EC33" s="4">
        <v>5505408</v>
      </c>
      <c r="ED33" s="4">
        <v>4116947</v>
      </c>
      <c r="EE33" s="4">
        <v>2744012</v>
      </c>
      <c r="EF33" s="4">
        <v>1365700</v>
      </c>
      <c r="EG33" s="4">
        <v>16245527</v>
      </c>
      <c r="EH33" s="4">
        <v>14900450</v>
      </c>
      <c r="EI33" s="4">
        <v>13418864</v>
      </c>
      <c r="EJ33" s="4">
        <v>12054514</v>
      </c>
      <c r="EK33" s="4">
        <v>10513054</v>
      </c>
      <c r="EL33" s="4">
        <v>9171350</v>
      </c>
      <c r="EM33" s="4">
        <v>7829630</v>
      </c>
      <c r="EN33" s="4">
        <v>6518748</v>
      </c>
      <c r="EO33" s="4">
        <v>5313860</v>
      </c>
      <c r="EP33" s="4">
        <v>3960203</v>
      </c>
      <c r="EQ33" s="4">
        <v>2818898</v>
      </c>
      <c r="ER33" s="4">
        <v>1412594</v>
      </c>
      <c r="ES33" s="4">
        <v>14980387</v>
      </c>
      <c r="ET33" s="4">
        <v>13389786</v>
      </c>
      <c r="EU33" s="4">
        <v>12048958</v>
      </c>
      <c r="EV33" s="4">
        <v>10750703</v>
      </c>
      <c r="EW33" s="4">
        <v>9462560</v>
      </c>
      <c r="EX33" s="4">
        <v>8177622</v>
      </c>
      <c r="EY33" s="4">
        <v>6916309</v>
      </c>
      <c r="EZ33" s="4">
        <v>5764738</v>
      </c>
      <c r="FA33" s="4">
        <v>4568578</v>
      </c>
      <c r="FB33" s="4">
        <v>3400691</v>
      </c>
      <c r="FC33" s="4">
        <v>2262144</v>
      </c>
      <c r="FD33" s="4">
        <v>1146965</v>
      </c>
    </row>
    <row r="34" spans="1:160" ht="15" x14ac:dyDescent="0.25">
      <c r="A34" s="15"/>
      <c r="B34" s="9" t="s">
        <v>21</v>
      </c>
      <c r="C34" s="7"/>
      <c r="D34" s="7"/>
      <c r="E34" s="8"/>
      <c r="F34" s="3"/>
      <c r="G34" s="4">
        <v>45738185</v>
      </c>
      <c r="H34" s="4">
        <v>41171088</v>
      </c>
      <c r="I34" s="4">
        <v>36624245</v>
      </c>
      <c r="J34" s="4">
        <v>32226825</v>
      </c>
      <c r="K34" s="4">
        <v>28277271</v>
      </c>
      <c r="L34" s="4">
        <v>23807440</v>
      </c>
      <c r="M34" s="4">
        <v>19427185</v>
      </c>
      <c r="N34" s="4">
        <v>14623067</v>
      </c>
      <c r="O34" s="4">
        <v>8886617</v>
      </c>
      <c r="P34" s="4">
        <v>4451316</v>
      </c>
      <c r="Q34" s="4">
        <v>45743048</v>
      </c>
      <c r="R34" s="4">
        <v>40427355</v>
      </c>
      <c r="S34" s="4">
        <v>35789117</v>
      </c>
      <c r="T34" s="4">
        <v>31098114</v>
      </c>
      <c r="U34" s="4">
        <v>26590418</v>
      </c>
      <c r="V34" s="4">
        <v>22498305</v>
      </c>
      <c r="W34" s="4">
        <v>18567791</v>
      </c>
      <c r="X34" s="4">
        <v>14858794</v>
      </c>
      <c r="Y34" s="4">
        <v>11899058</v>
      </c>
      <c r="Z34" s="4">
        <v>9123950</v>
      </c>
      <c r="AA34" s="4">
        <v>5826330</v>
      </c>
      <c r="AB34" s="4">
        <v>3034329</v>
      </c>
      <c r="AC34" s="4">
        <v>35604073</v>
      </c>
      <c r="AD34" s="4">
        <v>32162250</v>
      </c>
      <c r="AE34" s="4">
        <v>28980005</v>
      </c>
      <c r="AF34" s="4">
        <v>25979655</v>
      </c>
      <c r="AG34" s="4">
        <v>22912515</v>
      </c>
      <c r="AH34" s="4">
        <v>19856242</v>
      </c>
      <c r="AI34" s="4">
        <v>17121895</v>
      </c>
      <c r="AJ34" s="4">
        <v>14148565</v>
      </c>
      <c r="AK34" s="4">
        <v>11167958</v>
      </c>
      <c r="AL34" s="4">
        <v>8431937</v>
      </c>
      <c r="AM34" s="4">
        <v>5409409</v>
      </c>
      <c r="AN34" s="4">
        <v>2811105</v>
      </c>
      <c r="AO34" s="4">
        <v>33426108</v>
      </c>
      <c r="AP34" s="4">
        <v>29592739</v>
      </c>
      <c r="AQ34" s="4">
        <v>26740235</v>
      </c>
      <c r="AR34" s="4">
        <v>23837689</v>
      </c>
      <c r="AS34" s="4">
        <v>21086303</v>
      </c>
      <c r="AT34" s="4">
        <v>18360329</v>
      </c>
      <c r="AU34" s="4">
        <v>15585178</v>
      </c>
      <c r="AV34" s="4">
        <v>12734241</v>
      </c>
      <c r="AW34" s="4">
        <v>9827375</v>
      </c>
      <c r="AX34" s="4">
        <v>7400868</v>
      </c>
      <c r="AY34" s="4">
        <v>4704980</v>
      </c>
      <c r="AZ34" s="4">
        <v>2317860</v>
      </c>
      <c r="BA34" s="4">
        <v>29422429</v>
      </c>
      <c r="BB34" s="4">
        <v>26356702</v>
      </c>
      <c r="BC34" s="4">
        <v>23809796</v>
      </c>
      <c r="BD34" s="4">
        <v>21306506</v>
      </c>
      <c r="BE34" s="4">
        <v>18692938</v>
      </c>
      <c r="BF34" s="4">
        <v>16114616</v>
      </c>
      <c r="BG34" s="4">
        <v>13791456</v>
      </c>
      <c r="BH34" s="4">
        <v>11180511</v>
      </c>
      <c r="BI34" s="4">
        <v>8764562</v>
      </c>
      <c r="BJ34" s="4">
        <v>6405772</v>
      </c>
      <c r="BK34" s="4">
        <v>4167660</v>
      </c>
      <c r="BL34" s="4">
        <v>1959128</v>
      </c>
      <c r="BM34" s="4">
        <v>25550076</v>
      </c>
      <c r="BN34" s="4">
        <v>22941152</v>
      </c>
      <c r="BO34" s="4">
        <v>20725380</v>
      </c>
      <c r="BP34" s="4">
        <v>18603286</v>
      </c>
      <c r="BQ34" s="4">
        <v>16229503</v>
      </c>
      <c r="BR34" s="4">
        <v>14116413</v>
      </c>
      <c r="BS34" s="4">
        <v>12041728</v>
      </c>
      <c r="BT34" s="4">
        <v>10094003</v>
      </c>
      <c r="BU34" s="4">
        <v>8013389</v>
      </c>
      <c r="BV34" s="4">
        <v>6046695</v>
      </c>
      <c r="BW34" s="4">
        <v>3999565</v>
      </c>
      <c r="BX34" s="4">
        <v>2035006</v>
      </c>
      <c r="BY34" s="4">
        <v>24157360</v>
      </c>
      <c r="BZ34" s="4">
        <v>21553843</v>
      </c>
      <c r="CA34" s="4">
        <v>19591830</v>
      </c>
      <c r="CB34" s="4">
        <v>17532527</v>
      </c>
      <c r="CC34" s="4">
        <v>15522555</v>
      </c>
      <c r="CD34" s="4">
        <v>13496952</v>
      </c>
      <c r="CE34" s="4">
        <v>11476744</v>
      </c>
      <c r="CF34" s="4">
        <v>9610415</v>
      </c>
      <c r="CG34" s="4">
        <v>7576497</v>
      </c>
      <c r="CH34" s="4">
        <v>5613078</v>
      </c>
      <c r="CI34" s="4">
        <v>3704027</v>
      </c>
      <c r="CJ34" s="4">
        <v>1773806</v>
      </c>
      <c r="CK34" s="4">
        <v>20995568</v>
      </c>
      <c r="CL34" s="4">
        <v>19093448</v>
      </c>
      <c r="CM34" s="4">
        <v>17158875</v>
      </c>
      <c r="CN34" s="4">
        <v>15278741</v>
      </c>
      <c r="CO34" s="4">
        <v>13516539</v>
      </c>
      <c r="CP34" s="4">
        <v>11704736</v>
      </c>
      <c r="CQ34" s="4">
        <v>9787000</v>
      </c>
      <c r="CR34" s="4">
        <v>8025435</v>
      </c>
      <c r="CS34" s="4">
        <v>6378901</v>
      </c>
      <c r="CT34" s="4">
        <v>4734048</v>
      </c>
      <c r="CU34" s="4">
        <v>3131195</v>
      </c>
      <c r="CV34" s="4">
        <v>1498065</v>
      </c>
      <c r="CW34" s="4">
        <v>19293536</v>
      </c>
      <c r="CX34" s="4">
        <v>17446635</v>
      </c>
      <c r="CY34" s="4">
        <v>15818382</v>
      </c>
      <c r="CZ34" s="4">
        <v>14159129</v>
      </c>
      <c r="DA34" s="4">
        <v>12485615</v>
      </c>
      <c r="DB34" s="4">
        <v>10639372</v>
      </c>
      <c r="DC34" s="4">
        <v>9090705</v>
      </c>
      <c r="DD34" s="4">
        <v>7550264</v>
      </c>
      <c r="DE34" s="4">
        <v>6050660</v>
      </c>
      <c r="DF34" s="4">
        <v>4483261</v>
      </c>
      <c r="DG34" s="4">
        <v>2934990</v>
      </c>
      <c r="DH34" s="4">
        <v>1477016</v>
      </c>
      <c r="DI34" s="4">
        <v>18456279</v>
      </c>
      <c r="DJ34" s="4">
        <v>16715374</v>
      </c>
      <c r="DK34" s="4">
        <v>15171398</v>
      </c>
      <c r="DL34" s="4">
        <v>13653553</v>
      </c>
      <c r="DM34" s="4">
        <v>12145670</v>
      </c>
      <c r="DN34" s="4">
        <v>10590480</v>
      </c>
      <c r="DO34" s="4">
        <v>9128572</v>
      </c>
      <c r="DP34" s="4">
        <v>7561498</v>
      </c>
      <c r="DQ34" s="4">
        <v>6117190</v>
      </c>
      <c r="DR34" s="4">
        <v>4603669</v>
      </c>
      <c r="DS34" s="4">
        <v>3050492</v>
      </c>
      <c r="DT34" s="4">
        <v>1532447</v>
      </c>
      <c r="DU34" s="4">
        <v>18416883</v>
      </c>
      <c r="DV34" s="4">
        <v>16772548</v>
      </c>
      <c r="DW34" s="4">
        <v>15254026</v>
      </c>
      <c r="DX34" s="4">
        <v>13703164</v>
      </c>
      <c r="DY34" s="4">
        <v>12116221</v>
      </c>
      <c r="DZ34" s="4">
        <v>10517099</v>
      </c>
      <c r="EA34" s="4">
        <v>9027969</v>
      </c>
      <c r="EB34" s="4">
        <v>7602738</v>
      </c>
      <c r="EC34" s="4">
        <v>6108665</v>
      </c>
      <c r="ED34" s="4">
        <v>4584121</v>
      </c>
      <c r="EE34" s="4">
        <v>3052351</v>
      </c>
      <c r="EF34" s="4">
        <v>1530306</v>
      </c>
      <c r="EG34" s="4">
        <v>17273268</v>
      </c>
      <c r="EH34" s="4">
        <v>15603996</v>
      </c>
      <c r="EI34" s="4">
        <v>14067140</v>
      </c>
      <c r="EJ34" s="4">
        <v>12584687</v>
      </c>
      <c r="EK34" s="4">
        <v>11091843</v>
      </c>
      <c r="EL34" s="4">
        <v>9538988</v>
      </c>
      <c r="EM34" s="4">
        <v>7950096</v>
      </c>
      <c r="EN34" s="4">
        <v>6704743</v>
      </c>
      <c r="EO34" s="4">
        <v>5450685</v>
      </c>
      <c r="EP34" s="4">
        <v>4062274</v>
      </c>
      <c r="EQ34" s="4">
        <v>2706700</v>
      </c>
      <c r="ER34" s="4">
        <v>1312991</v>
      </c>
      <c r="ES34" s="4">
        <v>14580529</v>
      </c>
      <c r="ET34" s="4">
        <v>13007011</v>
      </c>
      <c r="EU34" s="4">
        <v>11554752</v>
      </c>
      <c r="EV34" s="4">
        <v>10175563</v>
      </c>
      <c r="EW34" s="4">
        <v>8837354</v>
      </c>
      <c r="EX34" s="4">
        <v>7574566</v>
      </c>
      <c r="EY34" s="4">
        <v>6360472</v>
      </c>
      <c r="EZ34" s="4">
        <v>5236785</v>
      </c>
      <c r="FA34" s="4">
        <v>4166567</v>
      </c>
      <c r="FB34" s="4">
        <v>3077896</v>
      </c>
      <c r="FC34" s="4">
        <v>2006202</v>
      </c>
      <c r="FD34" s="4">
        <v>1261236</v>
      </c>
    </row>
    <row r="35" spans="1:160" ht="15" customHeight="1" x14ac:dyDescent="0.25">
      <c r="A35" s="15"/>
      <c r="B35" s="11" t="s">
        <v>22</v>
      </c>
      <c r="C35" s="7"/>
      <c r="D35" s="7"/>
      <c r="E35" s="8"/>
      <c r="F35" s="3"/>
      <c r="G35" s="6">
        <v>144434183</v>
      </c>
      <c r="H35" s="6">
        <v>129572236</v>
      </c>
      <c r="I35" s="6">
        <v>114065912</v>
      </c>
      <c r="J35" s="6">
        <v>100322650</v>
      </c>
      <c r="K35" s="6">
        <v>87555234</v>
      </c>
      <c r="L35" s="6">
        <v>71218548</v>
      </c>
      <c r="M35" s="6">
        <v>56023482</v>
      </c>
      <c r="N35" s="6">
        <v>54862145</v>
      </c>
      <c r="O35" s="6">
        <v>33957977</v>
      </c>
      <c r="P35" s="6">
        <v>19295898</v>
      </c>
      <c r="Q35" s="6">
        <v>189927058</v>
      </c>
      <c r="R35" s="6">
        <v>165724079</v>
      </c>
      <c r="S35" s="6">
        <v>160397211</v>
      </c>
      <c r="T35" s="6">
        <v>141698249</v>
      </c>
      <c r="U35" s="6">
        <v>117728704</v>
      </c>
      <c r="V35" s="6">
        <v>98810632</v>
      </c>
      <c r="W35" s="6">
        <v>85837294</v>
      </c>
      <c r="X35" s="6">
        <v>71359677</v>
      </c>
      <c r="Y35" s="6">
        <v>59494627</v>
      </c>
      <c r="Z35" s="6">
        <v>44317987</v>
      </c>
      <c r="AA35" s="6">
        <v>33584922</v>
      </c>
      <c r="AB35" s="6">
        <v>19391958</v>
      </c>
      <c r="AC35" s="6">
        <v>204033240</v>
      </c>
      <c r="AD35" s="6">
        <v>181164411</v>
      </c>
      <c r="AE35" s="6">
        <v>169529441</v>
      </c>
      <c r="AF35" s="6">
        <v>139404344</v>
      </c>
      <c r="AG35" s="6">
        <v>119736791</v>
      </c>
      <c r="AH35" s="6">
        <v>100170112</v>
      </c>
      <c r="AI35" s="6">
        <v>85198393</v>
      </c>
      <c r="AJ35" s="6">
        <v>70133255</v>
      </c>
      <c r="AK35" s="6">
        <v>54693904</v>
      </c>
      <c r="AL35" s="6">
        <v>41564609</v>
      </c>
      <c r="AM35" s="6">
        <v>27872034</v>
      </c>
      <c r="AN35" s="6">
        <v>15658066</v>
      </c>
      <c r="AO35" s="6">
        <v>152428011</v>
      </c>
      <c r="AP35" s="6">
        <v>133111238</v>
      </c>
      <c r="AQ35" s="6">
        <v>121800566</v>
      </c>
      <c r="AR35" s="6">
        <v>108820996</v>
      </c>
      <c r="AS35" s="6">
        <v>102290429</v>
      </c>
      <c r="AT35" s="6">
        <v>87042594</v>
      </c>
      <c r="AU35" s="6">
        <v>71420386</v>
      </c>
      <c r="AV35" s="6">
        <v>59081300</v>
      </c>
      <c r="AW35" s="6">
        <v>41886563</v>
      </c>
      <c r="AX35" s="6">
        <v>30848157</v>
      </c>
      <c r="AY35" s="6">
        <v>22676695</v>
      </c>
      <c r="AZ35" s="6">
        <v>13236968</v>
      </c>
      <c r="BA35" s="6">
        <v>126030027</v>
      </c>
      <c r="BB35" s="6">
        <v>113128950</v>
      </c>
      <c r="BC35" s="6">
        <v>103153098</v>
      </c>
      <c r="BD35" s="6">
        <v>92246985</v>
      </c>
      <c r="BE35" s="6">
        <v>82906451</v>
      </c>
      <c r="BF35" s="6">
        <v>70004543</v>
      </c>
      <c r="BG35" s="6">
        <v>59994855</v>
      </c>
      <c r="BH35" s="6">
        <v>46281978</v>
      </c>
      <c r="BI35" s="6">
        <v>35793859</v>
      </c>
      <c r="BJ35" s="6">
        <v>25754442</v>
      </c>
      <c r="BK35" s="6">
        <v>16500601</v>
      </c>
      <c r="BL35" s="6">
        <v>9887811</v>
      </c>
      <c r="BM35" s="6">
        <v>102458003</v>
      </c>
      <c r="BN35" s="6">
        <v>90876072</v>
      </c>
      <c r="BO35" s="6">
        <v>82449367</v>
      </c>
      <c r="BP35" s="6">
        <v>74585348</v>
      </c>
      <c r="BQ35" s="6">
        <v>66559491</v>
      </c>
      <c r="BR35" s="6">
        <v>56978142</v>
      </c>
      <c r="BS35" s="6">
        <v>47098661</v>
      </c>
      <c r="BT35" s="6">
        <v>39108443</v>
      </c>
      <c r="BU35" s="6">
        <v>28295749</v>
      </c>
      <c r="BV35" s="6">
        <v>20656730</v>
      </c>
      <c r="BW35" s="6">
        <v>13106685</v>
      </c>
      <c r="BX35" s="6">
        <v>7316795</v>
      </c>
      <c r="BY35" s="6">
        <v>100037439</v>
      </c>
      <c r="BZ35" s="6">
        <v>89204606</v>
      </c>
      <c r="CA35" s="6">
        <v>82419656</v>
      </c>
      <c r="CB35" s="6">
        <v>75266112</v>
      </c>
      <c r="CC35" s="6">
        <v>68380386</v>
      </c>
      <c r="CD35" s="6">
        <v>60639544</v>
      </c>
      <c r="CE35" s="6">
        <v>55622051</v>
      </c>
      <c r="CF35" s="6">
        <v>52797241</v>
      </c>
      <c r="CG35" s="6">
        <v>43747971</v>
      </c>
      <c r="CH35" s="6">
        <v>36147361</v>
      </c>
      <c r="CI35" s="6">
        <v>29345320</v>
      </c>
      <c r="CJ35" s="6">
        <v>11087363</v>
      </c>
      <c r="CK35" s="6">
        <v>71400240</v>
      </c>
      <c r="CL35" s="6">
        <v>62009223</v>
      </c>
      <c r="CM35" s="6">
        <v>55812173</v>
      </c>
      <c r="CN35" s="6">
        <v>49198163</v>
      </c>
      <c r="CO35" s="6">
        <v>44663826</v>
      </c>
      <c r="CP35" s="6">
        <v>37354950</v>
      </c>
      <c r="CQ35" s="6">
        <v>31343594</v>
      </c>
      <c r="CR35" s="6">
        <v>25635310</v>
      </c>
      <c r="CS35" s="6">
        <v>19871453</v>
      </c>
      <c r="CT35" s="6">
        <v>13219584</v>
      </c>
      <c r="CU35" s="6">
        <v>8283757</v>
      </c>
      <c r="CV35" s="6">
        <v>4346329</v>
      </c>
      <c r="CW35" s="6">
        <v>56225727</v>
      </c>
      <c r="CX35" s="6">
        <v>47813696</v>
      </c>
      <c r="CY35" s="6">
        <v>42053282</v>
      </c>
      <c r="CZ35" s="6">
        <v>36287326</v>
      </c>
      <c r="DA35" s="6">
        <v>31738084</v>
      </c>
      <c r="DB35" s="6">
        <v>27855181</v>
      </c>
      <c r="DC35" s="6">
        <v>22733535</v>
      </c>
      <c r="DD35" s="6">
        <v>19229810</v>
      </c>
      <c r="DE35" s="6">
        <v>14999009</v>
      </c>
      <c r="DF35" s="6">
        <v>11718274</v>
      </c>
      <c r="DG35" s="6">
        <v>8304380</v>
      </c>
      <c r="DH35" s="6">
        <v>3995172</v>
      </c>
      <c r="DI35" s="6">
        <v>48228205</v>
      </c>
      <c r="DJ35" s="6">
        <v>42299538</v>
      </c>
      <c r="DK35" s="6">
        <v>40223429</v>
      </c>
      <c r="DL35" s="6">
        <v>35239803</v>
      </c>
      <c r="DM35" s="6">
        <v>30048517</v>
      </c>
      <c r="DN35" s="6">
        <v>24918058</v>
      </c>
      <c r="DO35" s="6">
        <v>20755618</v>
      </c>
      <c r="DP35" s="6">
        <v>17227611</v>
      </c>
      <c r="DQ35" s="6">
        <v>12140974</v>
      </c>
      <c r="DR35" s="6">
        <v>8433546</v>
      </c>
      <c r="DS35" s="6">
        <v>4532707</v>
      </c>
      <c r="DT35" s="6">
        <v>2122929</v>
      </c>
      <c r="DU35" s="6">
        <v>32609434</v>
      </c>
      <c r="DV35" s="6">
        <v>28488547</v>
      </c>
      <c r="DW35" s="6">
        <v>25337966</v>
      </c>
      <c r="DX35" s="6">
        <v>20811756</v>
      </c>
      <c r="DY35" s="6">
        <v>18034803</v>
      </c>
      <c r="DZ35" s="6">
        <v>15936660</v>
      </c>
      <c r="EA35" s="6">
        <v>16235006</v>
      </c>
      <c r="EB35" s="6">
        <v>14412392</v>
      </c>
      <c r="EC35" s="6">
        <v>4977092</v>
      </c>
      <c r="ED35" s="6">
        <v>3588361</v>
      </c>
      <c r="EE35" s="6">
        <v>4386850</v>
      </c>
      <c r="EF35" s="6">
        <v>2687705</v>
      </c>
      <c r="EG35" s="6">
        <v>48821137</v>
      </c>
      <c r="EH35" s="6">
        <v>42177097</v>
      </c>
      <c r="EI35" s="6">
        <v>43996572</v>
      </c>
      <c r="EJ35" s="6">
        <v>41423169</v>
      </c>
      <c r="EK35" s="6">
        <v>36720532</v>
      </c>
      <c r="EL35" s="6">
        <v>32776984</v>
      </c>
      <c r="EM35" s="6">
        <v>26551224</v>
      </c>
      <c r="EN35" s="6">
        <v>22784179</v>
      </c>
      <c r="EO35" s="6">
        <v>17479587</v>
      </c>
      <c r="EP35" s="6">
        <v>11002613</v>
      </c>
      <c r="EQ35" s="6">
        <v>9219810</v>
      </c>
      <c r="ER35" s="6">
        <v>5695546</v>
      </c>
      <c r="ES35" s="6">
        <v>45991891</v>
      </c>
      <c r="ET35" s="6">
        <v>40933435</v>
      </c>
      <c r="EU35" s="6">
        <v>38144619</v>
      </c>
      <c r="EV35" s="6">
        <v>34253245</v>
      </c>
      <c r="EW35" s="6">
        <v>31093094</v>
      </c>
      <c r="EX35" s="6">
        <v>27627365</v>
      </c>
      <c r="EY35" s="6">
        <v>21877561</v>
      </c>
      <c r="EZ35" s="6">
        <v>18688742</v>
      </c>
      <c r="FA35" s="6">
        <v>13982365</v>
      </c>
      <c r="FB35" s="6">
        <v>9965020</v>
      </c>
      <c r="FC35" s="6">
        <v>6919648</v>
      </c>
      <c r="FD35" s="6">
        <v>3856214</v>
      </c>
    </row>
    <row r="36" spans="1:160" ht="15" customHeight="1" x14ac:dyDescent="0.25">
      <c r="A36" s="15"/>
      <c r="B36" s="9" t="s">
        <v>23</v>
      </c>
      <c r="C36" s="7"/>
      <c r="D36" s="7"/>
      <c r="E36" s="8"/>
      <c r="F36" s="3"/>
      <c r="G36" s="4">
        <v>73766877</v>
      </c>
      <c r="H36" s="4">
        <v>63430070</v>
      </c>
      <c r="I36" s="4">
        <v>49668560</v>
      </c>
      <c r="J36" s="4">
        <v>38753746</v>
      </c>
      <c r="K36" s="4">
        <v>36414692</v>
      </c>
      <c r="L36" s="4">
        <v>28328880</v>
      </c>
      <c r="M36" s="4">
        <v>22673979</v>
      </c>
      <c r="N36" s="4">
        <v>21772909</v>
      </c>
      <c r="O36" s="4">
        <v>10614849</v>
      </c>
      <c r="P36" s="4">
        <v>5487592</v>
      </c>
      <c r="Q36" s="4">
        <v>107100811</v>
      </c>
      <c r="R36" s="4">
        <v>96348073</v>
      </c>
      <c r="S36" s="4">
        <v>85494095</v>
      </c>
      <c r="T36" s="4">
        <v>78446053</v>
      </c>
      <c r="U36" s="4">
        <v>66099894</v>
      </c>
      <c r="V36" s="4">
        <v>57745522</v>
      </c>
      <c r="W36" s="4">
        <v>48622840</v>
      </c>
      <c r="X36" s="4">
        <v>40779493</v>
      </c>
      <c r="Y36" s="4">
        <v>30987978</v>
      </c>
      <c r="Z36" s="4">
        <v>22003551</v>
      </c>
      <c r="AA36" s="4">
        <v>13608646</v>
      </c>
      <c r="AB36" s="4">
        <v>9005626</v>
      </c>
      <c r="AC36" s="4">
        <v>102841230</v>
      </c>
      <c r="AD36" s="4">
        <v>90089342</v>
      </c>
      <c r="AE36" s="4">
        <v>83281987</v>
      </c>
      <c r="AF36" s="4">
        <v>71147587</v>
      </c>
      <c r="AG36" s="4">
        <v>61316384</v>
      </c>
      <c r="AH36" s="4">
        <v>53106913</v>
      </c>
      <c r="AI36" s="4">
        <v>45729043</v>
      </c>
      <c r="AJ36" s="4">
        <v>36133730</v>
      </c>
      <c r="AK36" s="4">
        <v>25781414</v>
      </c>
      <c r="AL36" s="4">
        <v>19035503</v>
      </c>
      <c r="AM36" s="4">
        <v>12570696</v>
      </c>
      <c r="AN36" s="4">
        <v>7593733</v>
      </c>
      <c r="AO36" s="4">
        <v>87861315</v>
      </c>
      <c r="AP36" s="4">
        <v>79291113</v>
      </c>
      <c r="AQ36" s="4">
        <v>69666011</v>
      </c>
      <c r="AR36" s="4">
        <v>61247029</v>
      </c>
      <c r="AS36" s="4">
        <v>55241967</v>
      </c>
      <c r="AT36" s="4">
        <v>47619408</v>
      </c>
      <c r="AU36" s="4">
        <v>41046631</v>
      </c>
      <c r="AV36" s="4">
        <v>35044639</v>
      </c>
      <c r="AW36" s="4">
        <v>21837505</v>
      </c>
      <c r="AX36" s="4">
        <v>15986853</v>
      </c>
      <c r="AY36" s="4">
        <v>10805758</v>
      </c>
      <c r="AZ36" s="4">
        <v>6628158</v>
      </c>
      <c r="BA36" s="4">
        <v>51701362</v>
      </c>
      <c r="BB36" s="4">
        <v>46725417</v>
      </c>
      <c r="BC36" s="4">
        <v>41401477</v>
      </c>
      <c r="BD36" s="4">
        <v>35917840</v>
      </c>
      <c r="BE36" s="4">
        <v>30938841</v>
      </c>
      <c r="BF36" s="4">
        <v>24495411</v>
      </c>
      <c r="BG36" s="4">
        <v>20408886</v>
      </c>
      <c r="BH36" s="4">
        <v>16941307</v>
      </c>
      <c r="BI36" s="4">
        <v>12632454</v>
      </c>
      <c r="BJ36" s="4">
        <v>9666482</v>
      </c>
      <c r="BK36" s="4">
        <v>5887457</v>
      </c>
      <c r="BL36" s="4">
        <v>3831845</v>
      </c>
      <c r="BM36" s="4">
        <v>36788803</v>
      </c>
      <c r="BN36" s="4">
        <v>35371603</v>
      </c>
      <c r="BO36" s="4">
        <v>32202979</v>
      </c>
      <c r="BP36" s="4">
        <v>28382867</v>
      </c>
      <c r="BQ36" s="4">
        <v>25474421</v>
      </c>
      <c r="BR36" s="4">
        <v>21991000</v>
      </c>
      <c r="BS36" s="4">
        <v>18271334</v>
      </c>
      <c r="BT36" s="4">
        <v>12815406</v>
      </c>
      <c r="BU36" s="4">
        <v>9230412</v>
      </c>
      <c r="BV36" s="4">
        <v>6949453</v>
      </c>
      <c r="BW36" s="4">
        <v>4585026</v>
      </c>
      <c r="BX36" s="4">
        <v>2555302</v>
      </c>
      <c r="BY36" s="4">
        <v>30529870</v>
      </c>
      <c r="BZ36" s="4">
        <v>26854323</v>
      </c>
      <c r="CA36" s="4">
        <v>24357765</v>
      </c>
      <c r="CB36" s="4">
        <v>21459821</v>
      </c>
      <c r="CC36" s="4">
        <v>18631478</v>
      </c>
      <c r="CD36" s="4">
        <v>16312757</v>
      </c>
      <c r="CE36" s="4">
        <v>14108996</v>
      </c>
      <c r="CF36" s="4">
        <v>12764749</v>
      </c>
      <c r="CG36" s="4">
        <v>10712040</v>
      </c>
      <c r="CH36" s="4">
        <v>8896135</v>
      </c>
      <c r="CI36" s="4">
        <v>7263717</v>
      </c>
      <c r="CJ36" s="4">
        <v>2286837</v>
      </c>
      <c r="CK36" s="4">
        <v>21513092</v>
      </c>
      <c r="CL36" s="4">
        <v>18334860</v>
      </c>
      <c r="CM36" s="4">
        <v>15699871</v>
      </c>
      <c r="CN36" s="4">
        <v>13659639</v>
      </c>
      <c r="CO36" s="4">
        <v>11966399</v>
      </c>
      <c r="CP36" s="4">
        <v>9910515</v>
      </c>
      <c r="CQ36" s="4">
        <v>8102960</v>
      </c>
      <c r="CR36" s="4">
        <v>5964026</v>
      </c>
      <c r="CS36" s="4">
        <v>4523763</v>
      </c>
      <c r="CT36" s="4">
        <v>2698087</v>
      </c>
      <c r="CU36" s="4">
        <v>1089546</v>
      </c>
      <c r="CV36" s="4">
        <v>690905</v>
      </c>
      <c r="CW36" s="4">
        <v>10319530</v>
      </c>
      <c r="CX36" s="4">
        <v>9349255</v>
      </c>
      <c r="CY36" s="4">
        <v>7675640</v>
      </c>
      <c r="CZ36" s="4">
        <v>6530468</v>
      </c>
      <c r="DA36" s="4">
        <v>5674706</v>
      </c>
      <c r="DB36" s="4">
        <v>4615574</v>
      </c>
      <c r="DC36" s="4">
        <v>3553904</v>
      </c>
      <c r="DD36" s="4">
        <v>3097585</v>
      </c>
      <c r="DE36" s="4">
        <v>1526527</v>
      </c>
      <c r="DF36" s="4">
        <v>869470</v>
      </c>
      <c r="DG36" s="4">
        <v>211446</v>
      </c>
      <c r="DH36" s="4">
        <v>317725</v>
      </c>
      <c r="DI36" s="4">
        <v>8186119</v>
      </c>
      <c r="DJ36" s="4">
        <v>7840025</v>
      </c>
      <c r="DK36" s="4">
        <v>6977709</v>
      </c>
      <c r="DL36" s="4">
        <v>6396225</v>
      </c>
      <c r="DM36" s="4">
        <v>5013958</v>
      </c>
      <c r="DN36" s="4">
        <v>4717681</v>
      </c>
      <c r="DO36" s="4">
        <v>3485152</v>
      </c>
      <c r="DP36" s="4">
        <v>3154707</v>
      </c>
      <c r="DQ36" s="4">
        <v>2062278</v>
      </c>
      <c r="DR36" s="4">
        <v>996391</v>
      </c>
      <c r="DS36" s="4">
        <v>415849</v>
      </c>
      <c r="DT36" s="4">
        <v>119716</v>
      </c>
      <c r="DU36" s="4">
        <v>11266452</v>
      </c>
      <c r="DV36" s="4">
        <v>10928694</v>
      </c>
      <c r="DW36" s="4">
        <v>9283045</v>
      </c>
      <c r="DX36" s="4">
        <v>7706799</v>
      </c>
      <c r="DY36" s="4">
        <v>6457536</v>
      </c>
      <c r="DZ36" s="4">
        <v>5249008</v>
      </c>
      <c r="EA36" s="4">
        <v>6299994</v>
      </c>
      <c r="EB36" s="4">
        <v>4806424</v>
      </c>
      <c r="EC36" s="4">
        <v>2555593</v>
      </c>
      <c r="ED36" s="4">
        <v>2372214</v>
      </c>
      <c r="EE36" s="4">
        <v>1360605</v>
      </c>
      <c r="EF36" s="4">
        <v>1180325</v>
      </c>
      <c r="EG36" s="4">
        <v>19381551</v>
      </c>
      <c r="EH36" s="4">
        <v>17480218</v>
      </c>
      <c r="EI36" s="4">
        <v>17308952</v>
      </c>
      <c r="EJ36" s="4">
        <v>16385537</v>
      </c>
      <c r="EK36" s="4">
        <v>14614982</v>
      </c>
      <c r="EL36" s="4">
        <v>13709316</v>
      </c>
      <c r="EM36" s="4">
        <v>12034133</v>
      </c>
      <c r="EN36" s="4">
        <v>9785455</v>
      </c>
      <c r="EO36" s="4">
        <v>7427332</v>
      </c>
      <c r="EP36" s="4">
        <v>3892119</v>
      </c>
      <c r="EQ36" s="4">
        <v>4401004</v>
      </c>
      <c r="ER36" s="4">
        <v>2791426</v>
      </c>
      <c r="ES36" s="4">
        <v>14337340</v>
      </c>
      <c r="ET36" s="4">
        <v>14115525</v>
      </c>
      <c r="EU36" s="4">
        <v>12721053</v>
      </c>
      <c r="EV36" s="4">
        <v>11603444</v>
      </c>
      <c r="EW36" s="4">
        <v>10943504</v>
      </c>
      <c r="EX36" s="4">
        <v>9257345</v>
      </c>
      <c r="EY36" s="4">
        <v>8129176</v>
      </c>
      <c r="EZ36" s="4">
        <v>7202301</v>
      </c>
      <c r="FA36" s="4">
        <v>7048493</v>
      </c>
      <c r="FB36" s="4">
        <v>5280538</v>
      </c>
      <c r="FC36" s="4">
        <v>4917246</v>
      </c>
      <c r="FD36" s="4">
        <v>2234339</v>
      </c>
    </row>
    <row r="37" spans="1:160" ht="15" customHeight="1" x14ac:dyDescent="0.25">
      <c r="A37" s="15"/>
      <c r="B37" s="11" t="s">
        <v>24</v>
      </c>
      <c r="C37" s="7"/>
      <c r="D37" s="7"/>
      <c r="E37" s="8"/>
      <c r="F37" s="3"/>
      <c r="G37" s="6">
        <v>70667305</v>
      </c>
      <c r="H37" s="6">
        <v>66142166</v>
      </c>
      <c r="I37" s="6">
        <v>64397352</v>
      </c>
      <c r="J37" s="6">
        <v>61568904</v>
      </c>
      <c r="K37" s="6">
        <v>51140542</v>
      </c>
      <c r="L37" s="6">
        <v>42889667</v>
      </c>
      <c r="M37" s="6">
        <v>33349503</v>
      </c>
      <c r="N37" s="6">
        <v>33089236</v>
      </c>
      <c r="O37" s="6">
        <v>23343127</v>
      </c>
      <c r="P37" s="6">
        <v>13808306</v>
      </c>
      <c r="Q37" s="6">
        <v>82826247</v>
      </c>
      <c r="R37" s="6">
        <v>69376006</v>
      </c>
      <c r="S37" s="6">
        <v>74903117</v>
      </c>
      <c r="T37" s="6">
        <v>63252196</v>
      </c>
      <c r="U37" s="6">
        <v>51628809</v>
      </c>
      <c r="V37" s="6">
        <v>41065110</v>
      </c>
      <c r="W37" s="6">
        <v>37214454</v>
      </c>
      <c r="X37" s="6">
        <v>30580184</v>
      </c>
      <c r="Y37" s="6">
        <v>28506649</v>
      </c>
      <c r="Z37" s="6">
        <v>22314436</v>
      </c>
      <c r="AA37" s="6">
        <v>19976276</v>
      </c>
      <c r="AB37" s="6">
        <v>10386332</v>
      </c>
      <c r="AC37" s="6">
        <v>101192010</v>
      </c>
      <c r="AD37" s="6">
        <v>91075069</v>
      </c>
      <c r="AE37" s="6">
        <v>86247454</v>
      </c>
      <c r="AF37" s="6">
        <v>68256756</v>
      </c>
      <c r="AG37" s="6">
        <v>58420407</v>
      </c>
      <c r="AH37" s="6">
        <v>47063199</v>
      </c>
      <c r="AI37" s="6">
        <v>39469350</v>
      </c>
      <c r="AJ37" s="6">
        <v>33999524</v>
      </c>
      <c r="AK37" s="6">
        <v>28912491</v>
      </c>
      <c r="AL37" s="6">
        <v>22529106</v>
      </c>
      <c r="AM37" s="6">
        <v>15301338</v>
      </c>
      <c r="AN37" s="6">
        <v>8064334</v>
      </c>
      <c r="AO37" s="6">
        <v>64566696</v>
      </c>
      <c r="AP37" s="6">
        <v>53820125</v>
      </c>
      <c r="AQ37" s="6">
        <v>52134555</v>
      </c>
      <c r="AR37" s="6">
        <v>47573967</v>
      </c>
      <c r="AS37" s="6">
        <v>47048462</v>
      </c>
      <c r="AT37" s="6">
        <v>39423186</v>
      </c>
      <c r="AU37" s="6">
        <v>30373755</v>
      </c>
      <c r="AV37" s="6">
        <v>24036661</v>
      </c>
      <c r="AW37" s="6">
        <v>20049058</v>
      </c>
      <c r="AX37" s="6">
        <v>14861304</v>
      </c>
      <c r="AY37" s="6">
        <v>11870937</v>
      </c>
      <c r="AZ37" s="6">
        <v>6608810</v>
      </c>
      <c r="BA37" s="6">
        <v>74328665</v>
      </c>
      <c r="BB37" s="6">
        <v>66403532</v>
      </c>
      <c r="BC37" s="6">
        <v>61751621</v>
      </c>
      <c r="BD37" s="6">
        <v>56329145</v>
      </c>
      <c r="BE37" s="6">
        <v>51967610</v>
      </c>
      <c r="BF37" s="6">
        <v>45509132</v>
      </c>
      <c r="BG37" s="6">
        <v>39585968</v>
      </c>
      <c r="BH37" s="6">
        <v>29340672</v>
      </c>
      <c r="BI37" s="6">
        <v>23161405</v>
      </c>
      <c r="BJ37" s="6">
        <v>16087960</v>
      </c>
      <c r="BK37" s="6">
        <v>10613144</v>
      </c>
      <c r="BL37" s="6">
        <v>6055967</v>
      </c>
      <c r="BM37" s="6">
        <v>65669199</v>
      </c>
      <c r="BN37" s="6">
        <v>55504469</v>
      </c>
      <c r="BO37" s="6">
        <v>50246388</v>
      </c>
      <c r="BP37" s="6">
        <v>46202480</v>
      </c>
      <c r="BQ37" s="6">
        <v>41085070</v>
      </c>
      <c r="BR37" s="6">
        <v>34987141</v>
      </c>
      <c r="BS37" s="6">
        <v>28827327</v>
      </c>
      <c r="BT37" s="6">
        <v>26293037</v>
      </c>
      <c r="BU37" s="6">
        <v>19065337</v>
      </c>
      <c r="BV37" s="6">
        <v>13707277</v>
      </c>
      <c r="BW37" s="6">
        <v>8521658</v>
      </c>
      <c r="BX37" s="6">
        <v>4761493</v>
      </c>
      <c r="BY37" s="6">
        <v>69507570</v>
      </c>
      <c r="BZ37" s="6">
        <v>62350284</v>
      </c>
      <c r="CA37" s="6">
        <v>58061891</v>
      </c>
      <c r="CB37" s="6">
        <v>53806291</v>
      </c>
      <c r="CC37" s="6">
        <v>49748908</v>
      </c>
      <c r="CD37" s="6">
        <v>44326787</v>
      </c>
      <c r="CE37" s="6">
        <v>41513055</v>
      </c>
      <c r="CF37" s="6">
        <v>40032492</v>
      </c>
      <c r="CG37" s="6">
        <v>33035931</v>
      </c>
      <c r="CH37" s="6">
        <v>27251226</v>
      </c>
      <c r="CI37" s="6">
        <v>22081604</v>
      </c>
      <c r="CJ37" s="6">
        <v>8800526</v>
      </c>
      <c r="CK37" s="6">
        <v>49887149</v>
      </c>
      <c r="CL37" s="6">
        <v>43674363</v>
      </c>
      <c r="CM37" s="6">
        <v>40112302</v>
      </c>
      <c r="CN37" s="6">
        <v>35538525</v>
      </c>
      <c r="CO37" s="6">
        <v>32697427</v>
      </c>
      <c r="CP37" s="6">
        <v>27444435</v>
      </c>
      <c r="CQ37" s="6">
        <v>23240634</v>
      </c>
      <c r="CR37" s="6">
        <v>19671284</v>
      </c>
      <c r="CS37" s="6">
        <v>15347689</v>
      </c>
      <c r="CT37" s="6">
        <v>10521497</v>
      </c>
      <c r="CU37" s="6">
        <v>7194211</v>
      </c>
      <c r="CV37" s="6">
        <v>3655424</v>
      </c>
      <c r="CW37" s="6">
        <v>45906197</v>
      </c>
      <c r="CX37" s="6">
        <v>38464442</v>
      </c>
      <c r="CY37" s="6">
        <v>34377642</v>
      </c>
      <c r="CZ37" s="6">
        <v>29756858</v>
      </c>
      <c r="DA37" s="6">
        <v>26063378</v>
      </c>
      <c r="DB37" s="6">
        <v>23239607</v>
      </c>
      <c r="DC37" s="6">
        <v>19179631</v>
      </c>
      <c r="DD37" s="6">
        <v>16132225</v>
      </c>
      <c r="DE37" s="6">
        <v>13472481</v>
      </c>
      <c r="DF37" s="6">
        <v>10848804</v>
      </c>
      <c r="DG37" s="6">
        <v>8092935</v>
      </c>
      <c r="DH37" s="6">
        <v>3677447</v>
      </c>
      <c r="DI37" s="6">
        <v>40042085</v>
      </c>
      <c r="DJ37" s="6">
        <v>34459513</v>
      </c>
      <c r="DK37" s="6">
        <v>33245720</v>
      </c>
      <c r="DL37" s="6">
        <v>28843579</v>
      </c>
      <c r="DM37" s="6">
        <v>25034559</v>
      </c>
      <c r="DN37" s="6">
        <v>20200377</v>
      </c>
      <c r="DO37" s="6">
        <v>17270466</v>
      </c>
      <c r="DP37" s="6">
        <v>14072904</v>
      </c>
      <c r="DQ37" s="6">
        <v>10078695</v>
      </c>
      <c r="DR37" s="6">
        <v>7437155</v>
      </c>
      <c r="DS37" s="6">
        <v>4116858</v>
      </c>
      <c r="DT37" s="6">
        <v>2003213</v>
      </c>
      <c r="DU37" s="6">
        <v>21342983</v>
      </c>
      <c r="DV37" s="6">
        <v>17559854</v>
      </c>
      <c r="DW37" s="6">
        <v>16054921</v>
      </c>
      <c r="DX37" s="6">
        <v>13104957</v>
      </c>
      <c r="DY37" s="6">
        <v>11577267</v>
      </c>
      <c r="DZ37" s="6">
        <v>10687652</v>
      </c>
      <c r="EA37" s="6">
        <v>9935012</v>
      </c>
      <c r="EB37" s="6">
        <v>9605968</v>
      </c>
      <c r="EC37" s="6">
        <v>2421499</v>
      </c>
      <c r="ED37" s="6">
        <v>1216147</v>
      </c>
      <c r="EE37" s="6">
        <v>3026245</v>
      </c>
      <c r="EF37" s="6">
        <v>1507380</v>
      </c>
      <c r="EG37" s="6">
        <v>29439586</v>
      </c>
      <c r="EH37" s="6">
        <v>24696879</v>
      </c>
      <c r="EI37" s="6">
        <v>26687620</v>
      </c>
      <c r="EJ37" s="6">
        <v>25037632</v>
      </c>
      <c r="EK37" s="6">
        <v>22105549</v>
      </c>
      <c r="EL37" s="6">
        <v>19067668</v>
      </c>
      <c r="EM37" s="6">
        <v>14517091</v>
      </c>
      <c r="EN37" s="6">
        <v>12998724</v>
      </c>
      <c r="EO37" s="6">
        <v>10052255</v>
      </c>
      <c r="EP37" s="6">
        <v>7110494</v>
      </c>
      <c r="EQ37" s="6">
        <v>4818806</v>
      </c>
      <c r="ER37" s="6">
        <v>2904120</v>
      </c>
      <c r="ES37" s="6">
        <v>31654551</v>
      </c>
      <c r="ET37" s="6">
        <v>26817911</v>
      </c>
      <c r="EU37" s="6">
        <v>25423567</v>
      </c>
      <c r="EV37" s="6">
        <v>22649800</v>
      </c>
      <c r="EW37" s="6">
        <v>20149589</v>
      </c>
      <c r="EX37" s="6">
        <v>18370020</v>
      </c>
      <c r="EY37" s="6">
        <v>13748385</v>
      </c>
      <c r="EZ37" s="6">
        <v>11486440</v>
      </c>
      <c r="FA37" s="6">
        <v>6933871</v>
      </c>
      <c r="FB37" s="6">
        <v>4684482</v>
      </c>
      <c r="FC37" s="6">
        <v>2002402</v>
      </c>
      <c r="FD37" s="6">
        <v>1621875</v>
      </c>
    </row>
    <row r="38" spans="1:160" ht="15" customHeight="1" x14ac:dyDescent="0.25">
      <c r="A38" s="15"/>
      <c r="B38" s="11" t="s">
        <v>25</v>
      </c>
      <c r="C38" s="7"/>
      <c r="D38" s="7"/>
      <c r="E38" s="8"/>
      <c r="F38" s="3"/>
      <c r="G38" s="6">
        <v>24032750</v>
      </c>
      <c r="H38" s="6">
        <v>22374669</v>
      </c>
      <c r="I38" s="6">
        <v>21760053</v>
      </c>
      <c r="J38" s="6">
        <v>20783761</v>
      </c>
      <c r="K38" s="6">
        <v>17281104</v>
      </c>
      <c r="L38" s="6">
        <v>14509334</v>
      </c>
      <c r="M38" s="6">
        <v>11298500</v>
      </c>
      <c r="N38" s="6">
        <v>11185739</v>
      </c>
      <c r="O38" s="6">
        <v>7879317</v>
      </c>
      <c r="P38" s="6">
        <v>4648893</v>
      </c>
      <c r="Q38" s="6">
        <v>26787620</v>
      </c>
      <c r="R38" s="6">
        <v>22335456</v>
      </c>
      <c r="S38" s="6">
        <v>24213549</v>
      </c>
      <c r="T38" s="6">
        <v>20420165</v>
      </c>
      <c r="U38" s="6">
        <v>16553353</v>
      </c>
      <c r="V38" s="6">
        <v>13204060</v>
      </c>
      <c r="W38" s="6">
        <v>11990888</v>
      </c>
      <c r="X38" s="6">
        <v>9859415</v>
      </c>
      <c r="Y38" s="6">
        <v>9215942</v>
      </c>
      <c r="Z38" s="6">
        <v>7214004</v>
      </c>
      <c r="AA38" s="6">
        <v>6455729</v>
      </c>
      <c r="AB38" s="6">
        <v>3229911</v>
      </c>
      <c r="AC38" s="6">
        <v>31662993</v>
      </c>
      <c r="AD38" s="6">
        <v>28661130</v>
      </c>
      <c r="AE38" s="6">
        <v>26807385</v>
      </c>
      <c r="AF38" s="6">
        <v>21795051</v>
      </c>
      <c r="AG38" s="6">
        <v>18898146</v>
      </c>
      <c r="AH38" s="6">
        <v>15289434</v>
      </c>
      <c r="AI38" s="6">
        <v>12803789</v>
      </c>
      <c r="AJ38" s="6">
        <v>11066158</v>
      </c>
      <c r="AK38" s="6">
        <v>9371233</v>
      </c>
      <c r="AL38" s="6">
        <v>7238669</v>
      </c>
      <c r="AM38" s="6">
        <v>4868485</v>
      </c>
      <c r="AN38" s="6">
        <v>2633646</v>
      </c>
      <c r="AO38" s="6">
        <v>20811355</v>
      </c>
      <c r="AP38" s="6">
        <v>17293672</v>
      </c>
      <c r="AQ38" s="6">
        <v>16700619</v>
      </c>
      <c r="AR38" s="6">
        <v>15101555</v>
      </c>
      <c r="AS38" s="6">
        <v>14837568</v>
      </c>
      <c r="AT38" s="6">
        <v>12422702</v>
      </c>
      <c r="AU38" s="6">
        <v>9501337</v>
      </c>
      <c r="AV38" s="6">
        <v>7436544</v>
      </c>
      <c r="AW38" s="6">
        <v>6327482</v>
      </c>
      <c r="AX38" s="6">
        <v>4719893</v>
      </c>
      <c r="AY38" s="6">
        <v>3691054</v>
      </c>
      <c r="AZ38" s="6">
        <v>2143522</v>
      </c>
      <c r="BA38" s="6">
        <v>23833221</v>
      </c>
      <c r="BB38" s="6">
        <v>21318868</v>
      </c>
      <c r="BC38" s="6">
        <v>19745347</v>
      </c>
      <c r="BD38" s="6">
        <v>18006480</v>
      </c>
      <c r="BE38" s="6">
        <v>16594553</v>
      </c>
      <c r="BF38" s="6">
        <v>14561551</v>
      </c>
      <c r="BG38" s="6">
        <v>12667132</v>
      </c>
      <c r="BH38" s="6">
        <v>9585621</v>
      </c>
      <c r="BI38" s="6">
        <v>7569308</v>
      </c>
      <c r="BJ38" s="6">
        <v>5253039</v>
      </c>
      <c r="BK38" s="6">
        <v>3459889</v>
      </c>
      <c r="BL38" s="6">
        <v>1977959</v>
      </c>
      <c r="BM38" s="6">
        <v>21378812</v>
      </c>
      <c r="BN38" s="6">
        <v>18043993</v>
      </c>
      <c r="BO38" s="6">
        <v>16318433</v>
      </c>
      <c r="BP38" s="6">
        <v>14985821</v>
      </c>
      <c r="BQ38" s="6">
        <v>13318870</v>
      </c>
      <c r="BR38" s="6">
        <v>11340205</v>
      </c>
      <c r="BS38" s="6">
        <v>9343503</v>
      </c>
      <c r="BT38" s="6">
        <v>8514461</v>
      </c>
      <c r="BU38" s="6">
        <v>6170495</v>
      </c>
      <c r="BV38" s="6">
        <v>4435952</v>
      </c>
      <c r="BW38" s="6">
        <v>2736178</v>
      </c>
      <c r="BX38" s="6">
        <v>1543855</v>
      </c>
      <c r="BY38" s="6">
        <v>21612848</v>
      </c>
      <c r="BZ38" s="6">
        <v>19408317</v>
      </c>
      <c r="CA38" s="6">
        <v>17916715</v>
      </c>
      <c r="CB38" s="6">
        <v>16527240</v>
      </c>
      <c r="CC38" s="6">
        <v>15225423</v>
      </c>
      <c r="CD38" s="6">
        <v>13510705</v>
      </c>
      <c r="CE38" s="6">
        <v>12476001</v>
      </c>
      <c r="CF38" s="6">
        <v>11772084</v>
      </c>
      <c r="CG38" s="6">
        <v>10683280</v>
      </c>
      <c r="CH38" s="6">
        <v>8805996</v>
      </c>
      <c r="CI38" s="6">
        <v>7133328</v>
      </c>
      <c r="CJ38" s="6">
        <v>2840583</v>
      </c>
      <c r="CK38" s="6">
        <v>16253981</v>
      </c>
      <c r="CL38" s="6">
        <v>14237895</v>
      </c>
      <c r="CM38" s="6">
        <v>13084952</v>
      </c>
      <c r="CN38" s="6">
        <v>13623257</v>
      </c>
      <c r="CO38" s="6">
        <v>12484468</v>
      </c>
      <c r="CP38" s="6">
        <v>10563868</v>
      </c>
      <c r="CQ38" s="6">
        <v>8904254</v>
      </c>
      <c r="CR38" s="6">
        <v>7520020</v>
      </c>
      <c r="CS38" s="6">
        <v>5888870</v>
      </c>
      <c r="CT38" s="6">
        <v>4072913</v>
      </c>
      <c r="CU38" s="6">
        <v>2640727</v>
      </c>
      <c r="CV38" s="6">
        <v>1258819</v>
      </c>
      <c r="CW38" s="6">
        <v>16635670</v>
      </c>
      <c r="CX38" s="6">
        <v>14060910</v>
      </c>
      <c r="CY38" s="6">
        <v>12585934</v>
      </c>
      <c r="CZ38" s="6">
        <v>11111435</v>
      </c>
      <c r="DA38" s="6">
        <v>9739229</v>
      </c>
      <c r="DB38" s="6">
        <v>8609363</v>
      </c>
      <c r="DC38" s="6">
        <v>7185971</v>
      </c>
      <c r="DD38" s="6">
        <v>6007128</v>
      </c>
      <c r="DE38" s="6">
        <v>4982717</v>
      </c>
      <c r="DF38" s="6">
        <v>3908130</v>
      </c>
      <c r="DG38" s="6">
        <v>2789656</v>
      </c>
      <c r="DH38" s="6">
        <v>1274661</v>
      </c>
      <c r="DI38" s="6">
        <v>13429331</v>
      </c>
      <c r="DJ38" s="6">
        <v>11632271</v>
      </c>
      <c r="DK38" s="6">
        <v>11115665</v>
      </c>
      <c r="DL38" s="6">
        <v>9661559</v>
      </c>
      <c r="DM38" s="6">
        <v>8375996</v>
      </c>
      <c r="DN38" s="6">
        <v>6692541</v>
      </c>
      <c r="DO38" s="6">
        <v>5743865</v>
      </c>
      <c r="DP38" s="6">
        <v>4721602</v>
      </c>
      <c r="DQ38" s="6">
        <v>3468859</v>
      </c>
      <c r="DR38" s="6">
        <v>2541239</v>
      </c>
      <c r="DS38" s="6">
        <v>1436468</v>
      </c>
      <c r="DT38" s="6">
        <v>829602</v>
      </c>
      <c r="DU38" s="6">
        <v>8640156</v>
      </c>
      <c r="DV38" s="6">
        <v>9634010</v>
      </c>
      <c r="DW38" s="6">
        <v>8561250</v>
      </c>
      <c r="DX38" s="6">
        <v>7829549</v>
      </c>
      <c r="DY38" s="6">
        <v>7178337</v>
      </c>
      <c r="DZ38" s="6">
        <v>6462712</v>
      </c>
      <c r="EA38" s="6">
        <v>5205031</v>
      </c>
      <c r="EB38" s="6">
        <v>4605205</v>
      </c>
      <c r="EC38" s="6">
        <v>3837455</v>
      </c>
      <c r="ED38" s="6">
        <v>2653302</v>
      </c>
      <c r="EE38" s="6">
        <v>1680799</v>
      </c>
      <c r="EF38" s="6">
        <v>784317</v>
      </c>
      <c r="EG38" s="6">
        <v>9481341</v>
      </c>
      <c r="EH38" s="6">
        <v>8504892</v>
      </c>
      <c r="EI38" s="6">
        <v>7906524</v>
      </c>
      <c r="EJ38" s="6">
        <v>6923929</v>
      </c>
      <c r="EK38" s="6">
        <v>5826118</v>
      </c>
      <c r="EL38" s="6">
        <v>4898439</v>
      </c>
      <c r="EM38" s="6">
        <v>3931778</v>
      </c>
      <c r="EN38" s="6">
        <v>3362639</v>
      </c>
      <c r="EO38" s="6">
        <v>2430307</v>
      </c>
      <c r="EP38" s="6">
        <v>1903951</v>
      </c>
      <c r="EQ38" s="6">
        <v>1158480</v>
      </c>
      <c r="ER38" s="6">
        <v>748819</v>
      </c>
      <c r="ES38" s="6">
        <v>8556658</v>
      </c>
      <c r="ET38" s="6">
        <v>7433734</v>
      </c>
      <c r="EU38" s="6">
        <v>6665602</v>
      </c>
      <c r="EV38" s="6">
        <v>5806100</v>
      </c>
      <c r="EW38" s="6">
        <v>5078071</v>
      </c>
      <c r="EX38" s="6">
        <v>4522035</v>
      </c>
      <c r="EY38" s="6">
        <v>3767503</v>
      </c>
      <c r="EZ38" s="6">
        <v>2993203</v>
      </c>
      <c r="FA38" s="6">
        <v>2150183</v>
      </c>
      <c r="FB38" s="6">
        <v>1348579</v>
      </c>
      <c r="FC38" s="6">
        <v>587745</v>
      </c>
      <c r="FD38" s="6">
        <v>508618</v>
      </c>
    </row>
    <row r="39" spans="1:160" ht="15" x14ac:dyDescent="0.25">
      <c r="A39" s="16"/>
      <c r="B39" s="11" t="s">
        <v>26</v>
      </c>
      <c r="C39" s="7"/>
      <c r="D39" s="7"/>
      <c r="E39" s="8"/>
      <c r="F39" s="3"/>
      <c r="G39" s="6">
        <v>46634556</v>
      </c>
      <c r="H39" s="6">
        <v>43767497</v>
      </c>
      <c r="I39" s="6">
        <v>42637299</v>
      </c>
      <c r="J39" s="6">
        <v>40785143</v>
      </c>
      <c r="K39" s="6">
        <v>33859438</v>
      </c>
      <c r="L39" s="6">
        <v>28380334</v>
      </c>
      <c r="M39" s="6">
        <v>22051004</v>
      </c>
      <c r="N39" s="6">
        <v>21903497</v>
      </c>
      <c r="O39" s="6">
        <v>15463810</v>
      </c>
      <c r="P39" s="6">
        <v>9159413</v>
      </c>
      <c r="Q39" s="6">
        <v>56038626</v>
      </c>
      <c r="R39" s="6">
        <v>47040550</v>
      </c>
      <c r="S39" s="6">
        <v>50689568</v>
      </c>
      <c r="T39" s="6">
        <v>42832031</v>
      </c>
      <c r="U39" s="6">
        <v>35075456</v>
      </c>
      <c r="V39" s="6">
        <v>27861050</v>
      </c>
      <c r="W39" s="6">
        <v>25223565</v>
      </c>
      <c r="X39" s="6">
        <v>20720768</v>
      </c>
      <c r="Y39" s="6">
        <v>19290707</v>
      </c>
      <c r="Z39" s="6">
        <v>15100432</v>
      </c>
      <c r="AA39" s="6">
        <v>13520547</v>
      </c>
      <c r="AB39" s="6">
        <v>7156421</v>
      </c>
      <c r="AC39" s="6">
        <v>69529017</v>
      </c>
      <c r="AD39" s="6">
        <v>62413940</v>
      </c>
      <c r="AE39" s="6">
        <v>59440069</v>
      </c>
      <c r="AF39" s="6">
        <v>46461705</v>
      </c>
      <c r="AG39" s="6">
        <v>39522261</v>
      </c>
      <c r="AH39" s="6">
        <v>31773765</v>
      </c>
      <c r="AI39" s="6">
        <v>26665561</v>
      </c>
      <c r="AJ39" s="6">
        <v>22933366</v>
      </c>
      <c r="AK39" s="6">
        <v>19541258</v>
      </c>
      <c r="AL39" s="6">
        <v>15290437</v>
      </c>
      <c r="AM39" s="6">
        <v>10432853</v>
      </c>
      <c r="AN39" s="6">
        <v>5430688</v>
      </c>
      <c r="AO39" s="6">
        <v>43755341</v>
      </c>
      <c r="AP39" s="6">
        <v>36526454</v>
      </c>
      <c r="AQ39" s="6">
        <v>35433936</v>
      </c>
      <c r="AR39" s="6">
        <v>32472411</v>
      </c>
      <c r="AS39" s="6">
        <v>32210894</v>
      </c>
      <c r="AT39" s="6">
        <v>27000483</v>
      </c>
      <c r="AU39" s="6">
        <v>20872418</v>
      </c>
      <c r="AV39" s="6">
        <v>16600117</v>
      </c>
      <c r="AW39" s="6">
        <v>13721576</v>
      </c>
      <c r="AX39" s="6">
        <v>10141411</v>
      </c>
      <c r="AY39" s="6">
        <v>8179883</v>
      </c>
      <c r="AZ39" s="6">
        <v>4465288</v>
      </c>
      <c r="BA39" s="6">
        <v>50495445</v>
      </c>
      <c r="BB39" s="6">
        <v>45084664</v>
      </c>
      <c r="BC39" s="6">
        <v>42006274</v>
      </c>
      <c r="BD39" s="6">
        <v>38322665</v>
      </c>
      <c r="BE39" s="6">
        <v>35373057</v>
      </c>
      <c r="BF39" s="6">
        <v>30947581</v>
      </c>
      <c r="BG39" s="6">
        <v>26918836</v>
      </c>
      <c r="BH39" s="6">
        <v>19755051</v>
      </c>
      <c r="BI39" s="6">
        <v>15592097</v>
      </c>
      <c r="BJ39" s="6">
        <v>10834921</v>
      </c>
      <c r="BK39" s="6">
        <v>7153255</v>
      </c>
      <c r="BL39" s="6">
        <v>4078007</v>
      </c>
      <c r="BM39" s="6">
        <v>44290388</v>
      </c>
      <c r="BN39" s="6">
        <v>37460476</v>
      </c>
      <c r="BO39" s="6">
        <v>33927954</v>
      </c>
      <c r="BP39" s="6">
        <v>31216659</v>
      </c>
      <c r="BQ39" s="6">
        <v>27766201</v>
      </c>
      <c r="BR39" s="6">
        <v>23646936</v>
      </c>
      <c r="BS39" s="6">
        <v>19483824</v>
      </c>
      <c r="BT39" s="6">
        <v>17778576</v>
      </c>
      <c r="BU39" s="6">
        <v>12894842</v>
      </c>
      <c r="BV39" s="6">
        <v>9271325</v>
      </c>
      <c r="BW39" s="6">
        <v>5785481</v>
      </c>
      <c r="BX39" s="6">
        <v>3217638</v>
      </c>
      <c r="BY39" s="6">
        <v>47894721</v>
      </c>
      <c r="BZ39" s="6">
        <v>42941966</v>
      </c>
      <c r="CA39" s="6">
        <v>40145176</v>
      </c>
      <c r="CB39" s="6">
        <v>37279050</v>
      </c>
      <c r="CC39" s="6">
        <v>34523485</v>
      </c>
      <c r="CD39" s="6">
        <v>30816082</v>
      </c>
      <c r="CE39" s="6">
        <v>29037054</v>
      </c>
      <c r="CF39" s="6">
        <v>28260408</v>
      </c>
      <c r="CG39" s="6">
        <v>22352650</v>
      </c>
      <c r="CH39" s="6">
        <v>18445231</v>
      </c>
      <c r="CI39" s="6">
        <v>14948276</v>
      </c>
      <c r="CJ39" s="6">
        <v>5959944</v>
      </c>
      <c r="CK39" s="6">
        <v>33633168</v>
      </c>
      <c r="CL39" s="6">
        <v>29436468</v>
      </c>
      <c r="CM39" s="6">
        <v>27027350</v>
      </c>
      <c r="CN39" s="6">
        <v>21915268</v>
      </c>
      <c r="CO39" s="6">
        <v>20212959</v>
      </c>
      <c r="CP39" s="6">
        <v>16880567</v>
      </c>
      <c r="CQ39" s="6">
        <v>14336380</v>
      </c>
      <c r="CR39" s="6">
        <v>12151265</v>
      </c>
      <c r="CS39" s="6">
        <v>9458820</v>
      </c>
      <c r="CT39" s="6">
        <v>6448584</v>
      </c>
      <c r="CU39" s="6">
        <v>4553485</v>
      </c>
      <c r="CV39" s="6">
        <v>2396605</v>
      </c>
      <c r="CW39" s="6">
        <v>29270527</v>
      </c>
      <c r="CX39" s="6">
        <v>24403531</v>
      </c>
      <c r="CY39" s="6">
        <v>21791708</v>
      </c>
      <c r="CZ39" s="6">
        <v>18645423</v>
      </c>
      <c r="DA39" s="6">
        <v>16324149</v>
      </c>
      <c r="DB39" s="6">
        <v>14630244</v>
      </c>
      <c r="DC39" s="6">
        <v>11993660</v>
      </c>
      <c r="DD39" s="6">
        <v>10125097</v>
      </c>
      <c r="DE39" s="6">
        <v>8489764</v>
      </c>
      <c r="DF39" s="6">
        <v>6940674</v>
      </c>
      <c r="DG39" s="6">
        <v>5303278</v>
      </c>
      <c r="DH39" s="6">
        <v>2402786</v>
      </c>
      <c r="DI39" s="6">
        <v>26612754</v>
      </c>
      <c r="DJ39" s="6">
        <v>22827242</v>
      </c>
      <c r="DK39" s="6">
        <v>22130056</v>
      </c>
      <c r="DL39" s="6">
        <v>19182020</v>
      </c>
      <c r="DM39" s="6">
        <v>16658563</v>
      </c>
      <c r="DN39" s="6">
        <v>13507837</v>
      </c>
      <c r="DO39" s="6">
        <v>11526601</v>
      </c>
      <c r="DP39" s="6">
        <v>9351302</v>
      </c>
      <c r="DQ39" s="6">
        <v>6609836</v>
      </c>
      <c r="DR39" s="6">
        <v>4895916</v>
      </c>
      <c r="DS39" s="6">
        <v>2680390</v>
      </c>
      <c r="DT39" s="6">
        <v>1173611</v>
      </c>
      <c r="DU39" s="6">
        <v>12702826</v>
      </c>
      <c r="DV39" s="6">
        <v>7925843</v>
      </c>
      <c r="DW39" s="6">
        <v>7493671</v>
      </c>
      <c r="DX39" s="6">
        <v>5275408</v>
      </c>
      <c r="DY39" s="6">
        <v>4398930</v>
      </c>
      <c r="DZ39" s="6">
        <v>4224939</v>
      </c>
      <c r="EA39" s="6">
        <v>4729981</v>
      </c>
      <c r="EB39" s="6">
        <v>5000764</v>
      </c>
      <c r="EC39" s="6">
        <v>-1415956</v>
      </c>
      <c r="ED39" s="6">
        <v>-1437155</v>
      </c>
      <c r="EE39" s="6">
        <v>1345446</v>
      </c>
      <c r="EF39" s="6">
        <v>723063</v>
      </c>
      <c r="EG39" s="6">
        <v>19958245</v>
      </c>
      <c r="EH39" s="6">
        <v>16191987</v>
      </c>
      <c r="EI39" s="6">
        <v>18781096</v>
      </c>
      <c r="EJ39" s="6">
        <v>18113703</v>
      </c>
      <c r="EK39" s="6">
        <v>16279431</v>
      </c>
      <c r="EL39" s="6">
        <v>14169229</v>
      </c>
      <c r="EM39" s="6">
        <v>10585313</v>
      </c>
      <c r="EN39" s="6">
        <v>9636085</v>
      </c>
      <c r="EO39" s="6">
        <v>7621948</v>
      </c>
      <c r="EP39" s="6">
        <v>5206544</v>
      </c>
      <c r="EQ39" s="6">
        <v>3660327</v>
      </c>
      <c r="ER39" s="6">
        <v>2155301</v>
      </c>
      <c r="ES39" s="6">
        <v>23097893</v>
      </c>
      <c r="ET39" s="6">
        <v>19384176</v>
      </c>
      <c r="EU39" s="6">
        <v>18757965</v>
      </c>
      <c r="EV39" s="6">
        <v>16843700</v>
      </c>
      <c r="EW39" s="6">
        <v>15071518</v>
      </c>
      <c r="EX39" s="6">
        <v>13847985</v>
      </c>
      <c r="EY39" s="6">
        <v>9980882</v>
      </c>
      <c r="EZ39" s="6">
        <v>8493237</v>
      </c>
      <c r="FA39" s="6">
        <v>4783688</v>
      </c>
      <c r="FB39" s="6">
        <v>3335903</v>
      </c>
      <c r="FC39" s="6">
        <v>1414657</v>
      </c>
      <c r="FD39" s="6">
        <v>1113257</v>
      </c>
    </row>
    <row r="40" spans="1:160" ht="15" customHeight="1" x14ac:dyDescent="0.25">
      <c r="A40" s="14" t="s">
        <v>27</v>
      </c>
      <c r="B40" s="9" t="s">
        <v>1</v>
      </c>
      <c r="C40" s="7"/>
      <c r="D40" s="7"/>
      <c r="E40" s="8"/>
      <c r="F40" s="4">
        <v>20566658</v>
      </c>
      <c r="G40" s="4">
        <v>18737236</v>
      </c>
      <c r="H40" s="4">
        <v>16896532</v>
      </c>
      <c r="I40" s="4">
        <v>15064261</v>
      </c>
      <c r="J40" s="4">
        <v>13165592</v>
      </c>
      <c r="K40" s="4">
        <v>11278191</v>
      </c>
      <c r="L40" s="4">
        <v>9426438</v>
      </c>
      <c r="M40" s="4">
        <v>7477411</v>
      </c>
      <c r="N40" s="4">
        <v>5619611</v>
      </c>
      <c r="O40" s="4">
        <v>3713152</v>
      </c>
      <c r="P40" s="4">
        <v>1868657</v>
      </c>
      <c r="Q40" s="4">
        <v>22863494</v>
      </c>
      <c r="R40" s="4">
        <v>20987197</v>
      </c>
      <c r="S40" s="4">
        <v>19095488</v>
      </c>
      <c r="T40" s="4">
        <v>17121526</v>
      </c>
      <c r="U40" s="4">
        <v>15292234</v>
      </c>
      <c r="V40" s="4">
        <v>13472552</v>
      </c>
      <c r="W40" s="4">
        <v>11593313</v>
      </c>
      <c r="X40" s="4">
        <v>9726350</v>
      </c>
      <c r="Y40" s="4">
        <v>7806761</v>
      </c>
      <c r="Z40" s="4">
        <v>5932915</v>
      </c>
      <c r="AA40" s="4">
        <v>3923751</v>
      </c>
      <c r="AB40" s="4">
        <v>2025510</v>
      </c>
      <c r="AC40" s="4">
        <v>22149358</v>
      </c>
      <c r="AD40" s="4">
        <v>20147352</v>
      </c>
      <c r="AE40" s="4">
        <v>18184378</v>
      </c>
      <c r="AF40" s="4">
        <v>16206222</v>
      </c>
      <c r="AG40" s="4">
        <v>14367285</v>
      </c>
      <c r="AH40" s="4">
        <v>12456366</v>
      </c>
      <c r="AI40" s="4">
        <v>10551239</v>
      </c>
      <c r="AJ40" s="4">
        <v>8739793</v>
      </c>
      <c r="AK40" s="4">
        <v>6939181</v>
      </c>
      <c r="AL40" s="4">
        <v>5177121</v>
      </c>
      <c r="AM40" s="4">
        <v>3366364</v>
      </c>
      <c r="AN40" s="4">
        <v>1748317</v>
      </c>
      <c r="AO40" s="4">
        <v>19076750</v>
      </c>
      <c r="AP40" s="4">
        <v>17362608</v>
      </c>
      <c r="AQ40" s="4">
        <v>15759696</v>
      </c>
      <c r="AR40" s="4">
        <v>14064276</v>
      </c>
      <c r="AS40" s="4">
        <v>12451375</v>
      </c>
      <c r="AT40" s="4">
        <v>10818381</v>
      </c>
      <c r="AU40" s="4">
        <v>9196977</v>
      </c>
      <c r="AV40" s="4">
        <v>7650764</v>
      </c>
      <c r="AW40" s="4">
        <v>6075965</v>
      </c>
      <c r="AX40" s="4">
        <v>4555408</v>
      </c>
      <c r="AY40" s="4">
        <v>2950341</v>
      </c>
      <c r="AZ40" s="4">
        <v>1531143</v>
      </c>
      <c r="BA40" s="4">
        <v>16571319</v>
      </c>
      <c r="BB40" s="4">
        <v>14927698</v>
      </c>
      <c r="BC40" s="4">
        <v>13484821</v>
      </c>
      <c r="BD40" s="4">
        <v>12067224</v>
      </c>
      <c r="BE40" s="4">
        <v>10745656</v>
      </c>
      <c r="BF40" s="4">
        <v>9338515</v>
      </c>
      <c r="BG40" s="4">
        <v>7933725</v>
      </c>
      <c r="BH40" s="4">
        <v>6629227</v>
      </c>
      <c r="BI40" s="4">
        <v>5281952</v>
      </c>
      <c r="BJ40" s="4">
        <v>3953593</v>
      </c>
      <c r="BK40" s="4">
        <v>2724022</v>
      </c>
      <c r="BL40" s="4">
        <v>1336761</v>
      </c>
      <c r="BM40" s="4">
        <v>14263471</v>
      </c>
      <c r="BN40" s="4">
        <v>12897655</v>
      </c>
      <c r="BO40" s="4">
        <v>11619973</v>
      </c>
      <c r="BP40" s="4">
        <v>10307205</v>
      </c>
      <c r="BQ40" s="4">
        <v>9077057</v>
      </c>
      <c r="BR40" s="4">
        <v>7882261</v>
      </c>
      <c r="BS40" s="4">
        <v>6695539</v>
      </c>
      <c r="BT40" s="4">
        <v>5545909</v>
      </c>
      <c r="BU40" s="4">
        <v>4415575</v>
      </c>
      <c r="BV40" s="4">
        <v>3309924</v>
      </c>
      <c r="BW40" s="4">
        <v>2176919</v>
      </c>
      <c r="BX40" s="4">
        <v>1143234</v>
      </c>
      <c r="BY40" s="4">
        <v>13153525</v>
      </c>
      <c r="BZ40" s="4">
        <v>11875494</v>
      </c>
      <c r="CA40" s="4">
        <v>10722666</v>
      </c>
      <c r="CB40" s="4">
        <v>9612352</v>
      </c>
      <c r="CC40" s="4">
        <v>8453509</v>
      </c>
      <c r="CD40" s="4">
        <v>7269325</v>
      </c>
      <c r="CE40" s="4">
        <v>6105527</v>
      </c>
      <c r="CF40" s="4">
        <v>5069642</v>
      </c>
      <c r="CG40" s="4">
        <v>4024958</v>
      </c>
      <c r="CH40" s="4">
        <v>2998153</v>
      </c>
      <c r="CI40" s="4">
        <v>1942378</v>
      </c>
      <c r="CJ40" s="4">
        <v>1015319</v>
      </c>
      <c r="CK40" s="4">
        <v>13457709</v>
      </c>
      <c r="CL40" s="4">
        <v>12449770</v>
      </c>
      <c r="CM40" s="4">
        <v>11431134</v>
      </c>
      <c r="CN40" s="4">
        <v>10387243</v>
      </c>
      <c r="CO40" s="4">
        <v>9276672</v>
      </c>
      <c r="CP40" s="4">
        <v>8125230</v>
      </c>
      <c r="CQ40" s="4">
        <v>6996860</v>
      </c>
      <c r="CR40" s="4">
        <v>5878184</v>
      </c>
      <c r="CS40" s="4">
        <v>4728440</v>
      </c>
      <c r="CT40" s="4">
        <v>3573308</v>
      </c>
      <c r="CU40" s="4">
        <v>2369809</v>
      </c>
      <c r="CV40" s="4">
        <v>1305448</v>
      </c>
      <c r="CW40" s="4">
        <v>12914242</v>
      </c>
      <c r="CX40" s="4">
        <v>11716475</v>
      </c>
      <c r="CY40" s="4">
        <v>10550058</v>
      </c>
      <c r="CZ40" s="4">
        <v>9386218</v>
      </c>
      <c r="DA40" s="4">
        <v>8296994</v>
      </c>
      <c r="DB40" s="4">
        <v>7207676</v>
      </c>
      <c r="DC40" s="4">
        <v>6162810</v>
      </c>
      <c r="DD40" s="4">
        <v>5136682</v>
      </c>
      <c r="DE40" s="4">
        <v>4068663</v>
      </c>
      <c r="DF40" s="4">
        <v>3067937</v>
      </c>
      <c r="DG40" s="4">
        <v>1986887</v>
      </c>
      <c r="DH40" s="4">
        <v>1021491</v>
      </c>
      <c r="DI40" s="4">
        <v>11233718</v>
      </c>
      <c r="DJ40" s="4">
        <v>10236014</v>
      </c>
      <c r="DK40" s="4">
        <v>9150528</v>
      </c>
      <c r="DL40" s="4">
        <v>8145593</v>
      </c>
      <c r="DM40" s="4">
        <v>7192501</v>
      </c>
      <c r="DN40" s="4">
        <v>6237134</v>
      </c>
      <c r="DO40" s="4">
        <v>5309855</v>
      </c>
      <c r="DP40" s="4">
        <v>4392479</v>
      </c>
      <c r="DQ40" s="4">
        <v>3495628</v>
      </c>
      <c r="DR40" s="4">
        <v>2611029</v>
      </c>
      <c r="DS40" s="4">
        <v>1720278</v>
      </c>
      <c r="DT40" s="4">
        <v>912993</v>
      </c>
      <c r="DU40" s="4">
        <v>9066799</v>
      </c>
      <c r="DV40" s="4">
        <v>8137970</v>
      </c>
      <c r="DW40" s="4">
        <v>7279921</v>
      </c>
      <c r="DX40" s="4">
        <v>6427470</v>
      </c>
      <c r="DY40" s="4">
        <v>5631370</v>
      </c>
      <c r="DZ40" s="4">
        <v>4874402</v>
      </c>
      <c r="EA40" s="4">
        <v>4123598</v>
      </c>
      <c r="EB40" s="4">
        <v>3418834</v>
      </c>
      <c r="EC40" s="4">
        <v>2721311</v>
      </c>
      <c r="ED40" s="4">
        <v>2052725</v>
      </c>
      <c r="EE40" s="4">
        <v>1343463</v>
      </c>
      <c r="EF40" s="4">
        <v>697126</v>
      </c>
      <c r="EG40" s="4">
        <v>8203010</v>
      </c>
      <c r="EH40" s="4">
        <v>7498731</v>
      </c>
      <c r="EI40" s="4">
        <v>6798185</v>
      </c>
      <c r="EJ40" s="4">
        <v>6090632</v>
      </c>
      <c r="EK40" s="4">
        <v>5430476</v>
      </c>
      <c r="EL40" s="4">
        <v>4772518</v>
      </c>
      <c r="EM40" s="4">
        <v>4102799</v>
      </c>
      <c r="EN40" s="4">
        <v>3413363</v>
      </c>
      <c r="EO40" s="4">
        <v>2718816</v>
      </c>
      <c r="EP40" s="4">
        <v>2031258</v>
      </c>
      <c r="EQ40" s="4">
        <v>1350311</v>
      </c>
      <c r="ER40" s="4">
        <v>700443</v>
      </c>
      <c r="ES40" s="4">
        <v>5803998</v>
      </c>
      <c r="ET40" s="4">
        <v>5132070</v>
      </c>
      <c r="EU40" s="4">
        <v>4523328</v>
      </c>
      <c r="EV40" s="4">
        <v>3941600</v>
      </c>
      <c r="EW40" s="4">
        <v>3399823</v>
      </c>
      <c r="EX40" s="4">
        <v>2878311</v>
      </c>
      <c r="EY40" s="4">
        <v>2420528</v>
      </c>
      <c r="EZ40" s="4">
        <v>1999365</v>
      </c>
      <c r="FA40" s="4">
        <v>1588556</v>
      </c>
      <c r="FB40" s="4">
        <v>1211407</v>
      </c>
      <c r="FC40" s="4">
        <v>822418</v>
      </c>
      <c r="FD40" s="4">
        <v>435436</v>
      </c>
    </row>
    <row r="41" spans="1:160" ht="15" customHeight="1" x14ac:dyDescent="0.25">
      <c r="A41" s="15"/>
      <c r="B41" s="10" t="s">
        <v>2</v>
      </c>
      <c r="C41" s="7"/>
      <c r="D41" s="7"/>
      <c r="E41" s="8"/>
      <c r="F41" s="5">
        <v>2326349</v>
      </c>
      <c r="G41" s="5">
        <v>2113963</v>
      </c>
      <c r="H41" s="5">
        <v>1924650</v>
      </c>
      <c r="I41" s="5">
        <v>1691253</v>
      </c>
      <c r="J41" s="5">
        <v>1460850</v>
      </c>
      <c r="K41" s="5">
        <v>1235778</v>
      </c>
      <c r="L41" s="5">
        <v>1021698</v>
      </c>
      <c r="M41" s="5">
        <v>810647</v>
      </c>
      <c r="N41" s="5">
        <v>617899</v>
      </c>
      <c r="O41" s="5">
        <v>391535</v>
      </c>
      <c r="P41" s="5">
        <v>195337</v>
      </c>
      <c r="Q41" s="5">
        <v>2084704</v>
      </c>
      <c r="R41" s="5">
        <v>1921614</v>
      </c>
      <c r="S41" s="5">
        <v>1748419</v>
      </c>
      <c r="T41" s="5">
        <v>1576946</v>
      </c>
      <c r="U41" s="5">
        <v>1401284</v>
      </c>
      <c r="V41" s="5">
        <v>1195684</v>
      </c>
      <c r="W41" s="5">
        <v>982895</v>
      </c>
      <c r="X41" s="5">
        <v>776032</v>
      </c>
      <c r="Y41" s="5">
        <v>575663</v>
      </c>
      <c r="Z41" s="5">
        <v>407993</v>
      </c>
      <c r="AA41" s="5">
        <v>270048</v>
      </c>
      <c r="AB41" s="5">
        <v>146522</v>
      </c>
      <c r="AC41" s="5">
        <v>1535114</v>
      </c>
      <c r="AD41" s="5">
        <v>1417290</v>
      </c>
      <c r="AE41" s="5">
        <v>1292667</v>
      </c>
      <c r="AF41" s="5">
        <v>1169431</v>
      </c>
      <c r="AG41" s="5">
        <v>1053386</v>
      </c>
      <c r="AH41" s="5">
        <v>928042</v>
      </c>
      <c r="AI41" s="5">
        <v>755047</v>
      </c>
      <c r="AJ41" s="5">
        <v>643927</v>
      </c>
      <c r="AK41" s="5">
        <v>519922</v>
      </c>
      <c r="AL41" s="5">
        <v>390347</v>
      </c>
      <c r="AM41" s="5">
        <v>263815</v>
      </c>
      <c r="AN41" s="5">
        <v>143093</v>
      </c>
      <c r="AO41" s="5">
        <v>1517082</v>
      </c>
      <c r="AP41" s="5">
        <v>1385161</v>
      </c>
      <c r="AQ41" s="5">
        <v>1241220</v>
      </c>
      <c r="AR41" s="5">
        <v>1098509</v>
      </c>
      <c r="AS41" s="5">
        <v>947214</v>
      </c>
      <c r="AT41" s="5">
        <v>790033</v>
      </c>
      <c r="AU41" s="5">
        <v>651066</v>
      </c>
      <c r="AV41" s="5">
        <v>521696</v>
      </c>
      <c r="AW41" s="5">
        <v>396232</v>
      </c>
      <c r="AX41" s="5">
        <v>289841</v>
      </c>
      <c r="AY41" s="5">
        <v>186693</v>
      </c>
      <c r="AZ41" s="5">
        <v>97310</v>
      </c>
      <c r="BA41" s="5">
        <v>1164755</v>
      </c>
      <c r="BB41" s="5">
        <v>1077674</v>
      </c>
      <c r="BC41" s="5">
        <v>986263</v>
      </c>
      <c r="BD41" s="5">
        <v>887804</v>
      </c>
      <c r="BE41" s="5">
        <v>781635</v>
      </c>
      <c r="BF41" s="5">
        <v>683647</v>
      </c>
      <c r="BG41" s="5">
        <v>577865</v>
      </c>
      <c r="BH41" s="5">
        <v>479246</v>
      </c>
      <c r="BI41" s="5">
        <v>373960</v>
      </c>
      <c r="BJ41" s="5">
        <v>272038</v>
      </c>
      <c r="BK41" s="5">
        <v>284967</v>
      </c>
      <c r="BL41" s="5">
        <v>82805</v>
      </c>
      <c r="BM41" s="5">
        <v>1308694</v>
      </c>
      <c r="BN41" s="5">
        <v>1219311</v>
      </c>
      <c r="BO41" s="5">
        <v>1112971</v>
      </c>
      <c r="BP41" s="5">
        <v>1000026</v>
      </c>
      <c r="BQ41" s="5">
        <v>883913</v>
      </c>
      <c r="BR41" s="5">
        <v>778519</v>
      </c>
      <c r="BS41" s="5">
        <v>663055</v>
      </c>
      <c r="BT41" s="5">
        <v>538154</v>
      </c>
      <c r="BU41" s="5">
        <v>430067</v>
      </c>
      <c r="BV41" s="5">
        <v>327053</v>
      </c>
      <c r="BW41" s="5">
        <v>220281</v>
      </c>
      <c r="BX41" s="5">
        <v>107633</v>
      </c>
      <c r="BY41" s="5">
        <v>1341105</v>
      </c>
      <c r="BZ41" s="5">
        <v>1228987</v>
      </c>
      <c r="CA41" s="5">
        <v>1102235</v>
      </c>
      <c r="CB41" s="5">
        <v>1008182</v>
      </c>
      <c r="CC41" s="5">
        <v>914287</v>
      </c>
      <c r="CD41" s="5">
        <v>801541</v>
      </c>
      <c r="CE41" s="5">
        <v>710344</v>
      </c>
      <c r="CF41" s="5">
        <v>609665</v>
      </c>
      <c r="CG41" s="5">
        <v>500978</v>
      </c>
      <c r="CH41" s="5">
        <v>391869</v>
      </c>
      <c r="CI41" s="5">
        <v>272582</v>
      </c>
      <c r="CJ41" s="5">
        <v>141380</v>
      </c>
      <c r="CK41" s="5">
        <v>2594428</v>
      </c>
      <c r="CL41" s="5">
        <v>2439013</v>
      </c>
      <c r="CM41" s="5">
        <v>2253107</v>
      </c>
      <c r="CN41" s="5">
        <v>2011207</v>
      </c>
      <c r="CO41" s="5">
        <v>1812007</v>
      </c>
      <c r="CP41" s="5">
        <v>1580715</v>
      </c>
      <c r="CQ41" s="5">
        <v>1328710</v>
      </c>
      <c r="CR41" s="5">
        <v>1090874</v>
      </c>
      <c r="CS41" s="5">
        <v>888329</v>
      </c>
      <c r="CT41" s="5">
        <v>669016</v>
      </c>
      <c r="CU41" s="5">
        <v>461754</v>
      </c>
      <c r="CV41" s="5">
        <v>271945</v>
      </c>
      <c r="CW41" s="5">
        <v>1572648</v>
      </c>
      <c r="CX41" s="5">
        <v>1386014</v>
      </c>
      <c r="CY41" s="5">
        <v>1142707</v>
      </c>
      <c r="CZ41" s="5">
        <v>967449</v>
      </c>
      <c r="DA41" s="5">
        <v>831962</v>
      </c>
      <c r="DB41" s="5">
        <v>717765</v>
      </c>
      <c r="DC41" s="5">
        <v>593399</v>
      </c>
      <c r="DD41" s="5">
        <v>491012</v>
      </c>
      <c r="DE41" s="5">
        <v>381703</v>
      </c>
      <c r="DF41" s="5">
        <v>293601</v>
      </c>
      <c r="DG41" s="5">
        <v>153910</v>
      </c>
      <c r="DH41" s="5">
        <v>75623</v>
      </c>
      <c r="DI41" s="5">
        <v>1133845</v>
      </c>
      <c r="DJ41" s="5">
        <v>1065467</v>
      </c>
      <c r="DK41" s="5">
        <v>932451</v>
      </c>
      <c r="DL41" s="5">
        <v>835855</v>
      </c>
      <c r="DM41" s="5">
        <v>728950</v>
      </c>
      <c r="DN41" s="5">
        <v>642702</v>
      </c>
      <c r="DO41" s="5">
        <v>561478</v>
      </c>
      <c r="DP41" s="5">
        <v>474342</v>
      </c>
      <c r="DQ41" s="5">
        <v>376455</v>
      </c>
      <c r="DR41" s="5">
        <v>273343</v>
      </c>
      <c r="DS41" s="5">
        <v>171782</v>
      </c>
      <c r="DT41" s="5">
        <v>85239</v>
      </c>
      <c r="DU41" s="5">
        <v>464221</v>
      </c>
      <c r="DV41" s="5">
        <v>393221</v>
      </c>
      <c r="DW41" s="5">
        <v>325823</v>
      </c>
      <c r="DX41" s="5">
        <v>271747</v>
      </c>
      <c r="DY41" s="5">
        <v>203399</v>
      </c>
      <c r="DZ41" s="5">
        <v>174462</v>
      </c>
      <c r="EA41" s="5">
        <v>137048</v>
      </c>
      <c r="EB41" s="5">
        <v>114579</v>
      </c>
      <c r="EC41" s="5">
        <v>91006</v>
      </c>
      <c r="ED41" s="5">
        <v>65863</v>
      </c>
      <c r="EE41" s="5">
        <v>40617</v>
      </c>
      <c r="EF41" s="5">
        <v>18606</v>
      </c>
      <c r="EG41" s="5">
        <v>334122</v>
      </c>
      <c r="EH41" s="5">
        <v>319312</v>
      </c>
      <c r="EI41" s="5">
        <v>301849</v>
      </c>
      <c r="EJ41" s="5">
        <v>273727</v>
      </c>
      <c r="EK41" s="5">
        <v>231940</v>
      </c>
      <c r="EL41" s="5">
        <v>200355</v>
      </c>
      <c r="EM41" s="5">
        <v>156358</v>
      </c>
      <c r="EN41" s="5">
        <v>110009</v>
      </c>
      <c r="EO41" s="5">
        <v>77964</v>
      </c>
      <c r="EP41" s="5">
        <v>41159</v>
      </c>
      <c r="EQ41" s="5">
        <v>26562</v>
      </c>
      <c r="ER41" s="5">
        <v>13190</v>
      </c>
      <c r="ES41" s="5">
        <v>174974</v>
      </c>
      <c r="ET41" s="5">
        <v>162084</v>
      </c>
      <c r="EU41" s="5">
        <v>148289</v>
      </c>
      <c r="EV41" s="5">
        <v>134615</v>
      </c>
      <c r="EW41" s="5">
        <v>121149</v>
      </c>
      <c r="EX41" s="5">
        <v>109610</v>
      </c>
      <c r="EY41" s="5">
        <v>98026</v>
      </c>
      <c r="EZ41" s="5">
        <v>85689</v>
      </c>
      <c r="FA41" s="5">
        <v>71447</v>
      </c>
      <c r="FB41" s="5">
        <v>61033</v>
      </c>
      <c r="FC41" s="5">
        <v>52350</v>
      </c>
      <c r="FD41" s="5">
        <v>31273</v>
      </c>
    </row>
    <row r="42" spans="1:160" ht="15" customHeight="1" x14ac:dyDescent="0.25">
      <c r="A42" s="15"/>
      <c r="B42" s="10" t="s">
        <v>3</v>
      </c>
      <c r="C42" s="7"/>
      <c r="D42" s="7"/>
      <c r="E42" s="8"/>
      <c r="F42" s="5">
        <v>18240309</v>
      </c>
      <c r="G42" s="5">
        <v>16623274</v>
      </c>
      <c r="H42" s="5">
        <v>14971882</v>
      </c>
      <c r="I42" s="5">
        <v>13373008</v>
      </c>
      <c r="J42" s="5">
        <v>11704742</v>
      </c>
      <c r="K42" s="5">
        <v>10042414</v>
      </c>
      <c r="L42" s="5">
        <v>8404740</v>
      </c>
      <c r="M42" s="5">
        <v>6666764</v>
      </c>
      <c r="N42" s="5">
        <v>5001712</v>
      </c>
      <c r="O42" s="5">
        <v>3321617</v>
      </c>
      <c r="P42" s="5">
        <v>1673320</v>
      </c>
      <c r="Q42" s="5">
        <v>20778790</v>
      </c>
      <c r="R42" s="5">
        <v>19065583</v>
      </c>
      <c r="S42" s="5">
        <v>17347069</v>
      </c>
      <c r="T42" s="5">
        <v>15544580</v>
      </c>
      <c r="U42" s="5">
        <v>13890951</v>
      </c>
      <c r="V42" s="5">
        <v>12276868</v>
      </c>
      <c r="W42" s="5">
        <v>10610417</v>
      </c>
      <c r="X42" s="5">
        <v>8950319</v>
      </c>
      <c r="Y42" s="5">
        <v>7231098</v>
      </c>
      <c r="Z42" s="5">
        <v>5524922</v>
      </c>
      <c r="AA42" s="5">
        <v>3653702</v>
      </c>
      <c r="AB42" s="5">
        <v>1878988</v>
      </c>
      <c r="AC42" s="5">
        <v>20614244</v>
      </c>
      <c r="AD42" s="5">
        <v>18730063</v>
      </c>
      <c r="AE42" s="5">
        <v>16891711</v>
      </c>
      <c r="AF42" s="5">
        <v>15036792</v>
      </c>
      <c r="AG42" s="5">
        <v>13313899</v>
      </c>
      <c r="AH42" s="5">
        <v>11528324</v>
      </c>
      <c r="AI42" s="5">
        <v>9796192</v>
      </c>
      <c r="AJ42" s="5">
        <v>8095866</v>
      </c>
      <c r="AK42" s="5">
        <v>6419259</v>
      </c>
      <c r="AL42" s="5">
        <v>4786774</v>
      </c>
      <c r="AM42" s="5">
        <v>3102548</v>
      </c>
      <c r="AN42" s="5">
        <v>1605224</v>
      </c>
      <c r="AO42" s="5">
        <v>17559669</v>
      </c>
      <c r="AP42" s="5">
        <v>15977447</v>
      </c>
      <c r="AQ42" s="5">
        <v>14518476</v>
      </c>
      <c r="AR42" s="5">
        <v>12965768</v>
      </c>
      <c r="AS42" s="5">
        <v>11504161</v>
      </c>
      <c r="AT42" s="5">
        <v>10028349</v>
      </c>
      <c r="AU42" s="5">
        <v>8545912</v>
      </c>
      <c r="AV42" s="5">
        <v>7129068</v>
      </c>
      <c r="AW42" s="5">
        <v>5679733</v>
      </c>
      <c r="AX42" s="5">
        <v>4265567</v>
      </c>
      <c r="AY42" s="5">
        <v>2763648</v>
      </c>
      <c r="AZ42" s="5">
        <v>1433832</v>
      </c>
      <c r="BA42" s="5">
        <v>15406563</v>
      </c>
      <c r="BB42" s="5">
        <v>13850024</v>
      </c>
      <c r="BC42" s="5">
        <v>12498558</v>
      </c>
      <c r="BD42" s="5">
        <v>11179420</v>
      </c>
      <c r="BE42" s="5">
        <v>9964020</v>
      </c>
      <c r="BF42" s="5">
        <v>8654868</v>
      </c>
      <c r="BG42" s="5">
        <v>7355860</v>
      </c>
      <c r="BH42" s="5">
        <v>6149981</v>
      </c>
      <c r="BI42" s="5">
        <v>4907992</v>
      </c>
      <c r="BJ42" s="5">
        <v>3681556</v>
      </c>
      <c r="BK42" s="5">
        <v>2439054</v>
      </c>
      <c r="BL42" s="5">
        <v>1253956</v>
      </c>
      <c r="BM42" s="5">
        <v>12954778</v>
      </c>
      <c r="BN42" s="5">
        <v>11678343</v>
      </c>
      <c r="BO42" s="5">
        <v>10507002</v>
      </c>
      <c r="BP42" s="5">
        <v>9307179</v>
      </c>
      <c r="BQ42" s="5">
        <v>8193144</v>
      </c>
      <c r="BR42" s="5">
        <v>7103742</v>
      </c>
      <c r="BS42" s="5">
        <v>6032484</v>
      </c>
      <c r="BT42" s="5">
        <v>5007755</v>
      </c>
      <c r="BU42" s="5">
        <v>3985508</v>
      </c>
      <c r="BV42" s="5">
        <v>2982871</v>
      </c>
      <c r="BW42" s="5">
        <v>1956638</v>
      </c>
      <c r="BX42" s="5">
        <v>1035602</v>
      </c>
      <c r="BY42" s="5">
        <v>11812421</v>
      </c>
      <c r="BZ42" s="5">
        <v>10646507</v>
      </c>
      <c r="CA42" s="5">
        <v>9620431</v>
      </c>
      <c r="CB42" s="5">
        <v>8604170</v>
      </c>
      <c r="CC42" s="5">
        <v>7539222</v>
      </c>
      <c r="CD42" s="5">
        <v>6467783</v>
      </c>
      <c r="CE42" s="5">
        <v>5395183</v>
      </c>
      <c r="CF42" s="5">
        <v>4459977</v>
      </c>
      <c r="CG42" s="5">
        <v>3523981</v>
      </c>
      <c r="CH42" s="5">
        <v>2606285</v>
      </c>
      <c r="CI42" s="5">
        <v>1669796</v>
      </c>
      <c r="CJ42" s="5">
        <v>873939</v>
      </c>
      <c r="CK42" s="5">
        <v>10863281</v>
      </c>
      <c r="CL42" s="5">
        <v>10010757</v>
      </c>
      <c r="CM42" s="5">
        <v>9178027</v>
      </c>
      <c r="CN42" s="5">
        <v>8376037</v>
      </c>
      <c r="CO42" s="5">
        <v>7464665</v>
      </c>
      <c r="CP42" s="5">
        <v>6544515</v>
      </c>
      <c r="CQ42" s="5">
        <v>5668150</v>
      </c>
      <c r="CR42" s="5">
        <v>4787310</v>
      </c>
      <c r="CS42" s="5">
        <v>3840110</v>
      </c>
      <c r="CT42" s="5">
        <v>2904292</v>
      </c>
      <c r="CU42" s="5">
        <v>1908055</v>
      </c>
      <c r="CV42" s="5">
        <v>1033503</v>
      </c>
      <c r="CW42" s="5">
        <v>11341594</v>
      </c>
      <c r="CX42" s="5">
        <v>10330461</v>
      </c>
      <c r="CY42" s="5">
        <v>9407351</v>
      </c>
      <c r="CZ42" s="5">
        <v>8418769</v>
      </c>
      <c r="DA42" s="5">
        <v>7465032</v>
      </c>
      <c r="DB42" s="5">
        <v>6489912</v>
      </c>
      <c r="DC42" s="5">
        <v>5569411</v>
      </c>
      <c r="DD42" s="5">
        <v>4645670</v>
      </c>
      <c r="DE42" s="5">
        <v>3686960</v>
      </c>
      <c r="DF42" s="5">
        <v>2774336</v>
      </c>
      <c r="DG42" s="5">
        <v>1832977</v>
      </c>
      <c r="DH42" s="5">
        <v>945868</v>
      </c>
      <c r="DI42" s="5">
        <v>10099873</v>
      </c>
      <c r="DJ42" s="5">
        <v>9170548</v>
      </c>
      <c r="DK42" s="5">
        <v>8218078</v>
      </c>
      <c r="DL42" s="5">
        <v>7309738</v>
      </c>
      <c r="DM42" s="5">
        <v>6463551</v>
      </c>
      <c r="DN42" s="5">
        <v>5594433</v>
      </c>
      <c r="DO42" s="5">
        <v>4748377</v>
      </c>
      <c r="DP42" s="5">
        <v>3918137</v>
      </c>
      <c r="DQ42" s="5">
        <v>3119173</v>
      </c>
      <c r="DR42" s="5">
        <v>2337686</v>
      </c>
      <c r="DS42" s="5">
        <v>1548495</v>
      </c>
      <c r="DT42" s="5">
        <v>827754</v>
      </c>
      <c r="DU42" s="5">
        <v>8602578</v>
      </c>
      <c r="DV42" s="5">
        <v>7744749</v>
      </c>
      <c r="DW42" s="5">
        <v>6954098</v>
      </c>
      <c r="DX42" s="5">
        <v>6155723</v>
      </c>
      <c r="DY42" s="5">
        <v>5427971</v>
      </c>
      <c r="DZ42" s="5">
        <v>4699939</v>
      </c>
      <c r="EA42" s="5">
        <v>3986551</v>
      </c>
      <c r="EB42" s="5">
        <v>3304255</v>
      </c>
      <c r="EC42" s="5">
        <v>2630305</v>
      </c>
      <c r="ED42" s="5">
        <v>1986862</v>
      </c>
      <c r="EE42" s="5">
        <v>1302847</v>
      </c>
      <c r="EF42" s="5">
        <v>678519</v>
      </c>
      <c r="EG42" s="5">
        <v>7868888</v>
      </c>
      <c r="EH42" s="5">
        <v>7179418</v>
      </c>
      <c r="EI42" s="5">
        <v>6496336</v>
      </c>
      <c r="EJ42" s="5">
        <v>5816905</v>
      </c>
      <c r="EK42" s="5">
        <v>5198536</v>
      </c>
      <c r="EL42" s="5">
        <v>4572163</v>
      </c>
      <c r="EM42" s="5">
        <v>3946442</v>
      </c>
      <c r="EN42" s="5">
        <v>3303354</v>
      </c>
      <c r="EO42" s="5">
        <v>2640852</v>
      </c>
      <c r="EP42" s="5">
        <v>1990099</v>
      </c>
      <c r="EQ42" s="5">
        <v>1323749</v>
      </c>
      <c r="ER42" s="5">
        <v>687253</v>
      </c>
      <c r="ES42" s="5">
        <v>5629024</v>
      </c>
      <c r="ET42" s="5">
        <v>4969986</v>
      </c>
      <c r="EU42" s="5">
        <v>4375039</v>
      </c>
      <c r="EV42" s="5">
        <v>3806986</v>
      </c>
      <c r="EW42" s="5">
        <v>3278674</v>
      </c>
      <c r="EX42" s="5">
        <v>2768701</v>
      </c>
      <c r="EY42" s="5">
        <v>2322502</v>
      </c>
      <c r="EZ42" s="5">
        <v>1913676</v>
      </c>
      <c r="FA42" s="5">
        <v>1517109</v>
      </c>
      <c r="FB42" s="5">
        <v>1150375</v>
      </c>
      <c r="FC42" s="5">
        <v>770068</v>
      </c>
      <c r="FD42" s="5">
        <v>404163</v>
      </c>
    </row>
    <row r="43" spans="1:160" ht="15" customHeight="1" x14ac:dyDescent="0.25">
      <c r="A43" s="15"/>
      <c r="B43" s="9" t="s">
        <v>4</v>
      </c>
      <c r="C43" s="7"/>
      <c r="D43" s="7"/>
      <c r="E43" s="8"/>
      <c r="F43" s="4">
        <v>10432032</v>
      </c>
      <c r="G43" s="4">
        <v>9529933</v>
      </c>
      <c r="H43" s="4">
        <v>8545132</v>
      </c>
      <c r="I43" s="4">
        <v>7579609</v>
      </c>
      <c r="J43" s="4">
        <v>6585766</v>
      </c>
      <c r="K43" s="4">
        <v>5560522</v>
      </c>
      <c r="L43" s="4">
        <v>4604291</v>
      </c>
      <c r="M43" s="4">
        <v>3586179</v>
      </c>
      <c r="N43" s="4">
        <v>2691496</v>
      </c>
      <c r="O43" s="4">
        <v>1721620</v>
      </c>
      <c r="P43" s="4">
        <v>987761</v>
      </c>
      <c r="Q43" s="4">
        <v>9707904</v>
      </c>
      <c r="R43" s="4">
        <v>8833872</v>
      </c>
      <c r="S43" s="4">
        <v>8056121</v>
      </c>
      <c r="T43" s="4">
        <v>7184663</v>
      </c>
      <c r="U43" s="4">
        <v>6368243</v>
      </c>
      <c r="V43" s="4">
        <v>5559510</v>
      </c>
      <c r="W43" s="4">
        <v>4727025</v>
      </c>
      <c r="X43" s="4">
        <v>3926631</v>
      </c>
      <c r="Y43" s="4">
        <v>3091181</v>
      </c>
      <c r="Z43" s="4">
        <v>2326893</v>
      </c>
      <c r="AA43" s="4">
        <v>1498040</v>
      </c>
      <c r="AB43" s="4">
        <v>784442</v>
      </c>
      <c r="AC43" s="4">
        <v>8311833</v>
      </c>
      <c r="AD43" s="4">
        <v>7516488</v>
      </c>
      <c r="AE43" s="4">
        <v>6783748</v>
      </c>
      <c r="AF43" s="4">
        <v>6003652</v>
      </c>
      <c r="AG43" s="4">
        <v>5327315</v>
      </c>
      <c r="AH43" s="4">
        <v>4636019</v>
      </c>
      <c r="AI43" s="4">
        <v>3946388</v>
      </c>
      <c r="AJ43" s="4">
        <v>3288366</v>
      </c>
      <c r="AK43" s="4">
        <v>2582902</v>
      </c>
      <c r="AL43" s="4">
        <v>1938579</v>
      </c>
      <c r="AM43" s="4">
        <v>1238022</v>
      </c>
      <c r="AN43" s="4">
        <v>644800</v>
      </c>
      <c r="AO43" s="4">
        <v>7395181</v>
      </c>
      <c r="AP43" s="4">
        <v>6725220</v>
      </c>
      <c r="AQ43" s="4">
        <v>6077027</v>
      </c>
      <c r="AR43" s="4">
        <v>5426519</v>
      </c>
      <c r="AS43" s="4">
        <v>4823200</v>
      </c>
      <c r="AT43" s="4">
        <v>4191519</v>
      </c>
      <c r="AU43" s="4">
        <v>3573640</v>
      </c>
      <c r="AV43" s="4">
        <v>2985357</v>
      </c>
      <c r="AW43" s="4">
        <v>2339538</v>
      </c>
      <c r="AX43" s="4">
        <v>1765119</v>
      </c>
      <c r="AY43" s="4">
        <v>1145385</v>
      </c>
      <c r="AZ43" s="4">
        <v>601696</v>
      </c>
      <c r="BA43" s="4">
        <v>6594737</v>
      </c>
      <c r="BB43" s="4">
        <v>6004575</v>
      </c>
      <c r="BC43" s="4">
        <v>5461446</v>
      </c>
      <c r="BD43" s="4">
        <v>4896095</v>
      </c>
      <c r="BE43" s="4">
        <v>4369014</v>
      </c>
      <c r="BF43" s="4">
        <v>3811566</v>
      </c>
      <c r="BG43" s="4">
        <v>3253642</v>
      </c>
      <c r="BH43" s="4">
        <v>2728040</v>
      </c>
      <c r="BI43" s="4">
        <v>2174662</v>
      </c>
      <c r="BJ43" s="4">
        <v>1662662</v>
      </c>
      <c r="BK43" s="4">
        <v>1074562</v>
      </c>
      <c r="BL43" s="4">
        <v>567751</v>
      </c>
      <c r="BM43" s="4">
        <v>6390217</v>
      </c>
      <c r="BN43" s="4">
        <v>5801521</v>
      </c>
      <c r="BO43" s="4">
        <v>5255216</v>
      </c>
      <c r="BP43" s="4">
        <v>4674672</v>
      </c>
      <c r="BQ43" s="4">
        <v>4119290</v>
      </c>
      <c r="BR43" s="4">
        <v>3580778</v>
      </c>
      <c r="BS43" s="4">
        <v>3019799</v>
      </c>
      <c r="BT43" s="4">
        <v>2502012</v>
      </c>
      <c r="BU43" s="4">
        <v>1980814</v>
      </c>
      <c r="BV43" s="4">
        <v>1481383</v>
      </c>
      <c r="BW43" s="4">
        <v>962910</v>
      </c>
      <c r="BX43" s="4">
        <v>495641</v>
      </c>
      <c r="BY43" s="4">
        <v>5499054</v>
      </c>
      <c r="BZ43" s="4">
        <v>5004481</v>
      </c>
      <c r="CA43" s="4">
        <v>4496074</v>
      </c>
      <c r="CB43" s="4">
        <v>4011472</v>
      </c>
      <c r="CC43" s="4">
        <v>3538990</v>
      </c>
      <c r="CD43" s="4">
        <v>3068737</v>
      </c>
      <c r="CE43" s="4">
        <v>2595417</v>
      </c>
      <c r="CF43" s="4">
        <v>2165113</v>
      </c>
      <c r="CG43" s="4">
        <v>1739262</v>
      </c>
      <c r="CH43" s="4">
        <v>1320673</v>
      </c>
      <c r="CI43" s="4">
        <v>878251</v>
      </c>
      <c r="CJ43" s="4">
        <v>455713</v>
      </c>
      <c r="CK43" s="4">
        <v>7048865</v>
      </c>
      <c r="CL43" s="4">
        <v>6529226</v>
      </c>
      <c r="CM43" s="4">
        <v>5959044</v>
      </c>
      <c r="CN43" s="4">
        <v>5415872</v>
      </c>
      <c r="CO43" s="4">
        <v>4861818</v>
      </c>
      <c r="CP43" s="4">
        <v>4294301</v>
      </c>
      <c r="CQ43" s="4">
        <v>3712744</v>
      </c>
      <c r="CR43" s="4">
        <v>3099630</v>
      </c>
      <c r="CS43" s="4">
        <v>2463156</v>
      </c>
      <c r="CT43" s="4">
        <v>1820512</v>
      </c>
      <c r="CU43" s="4">
        <v>1159692</v>
      </c>
      <c r="CV43" s="4">
        <v>557064</v>
      </c>
      <c r="CW43" s="4">
        <v>4837919</v>
      </c>
      <c r="CX43" s="4">
        <v>4303210</v>
      </c>
      <c r="CY43" s="4">
        <v>3804777</v>
      </c>
      <c r="CZ43" s="4">
        <v>3371399</v>
      </c>
      <c r="DA43" s="4">
        <v>2969488</v>
      </c>
      <c r="DB43" s="4">
        <v>2569099</v>
      </c>
      <c r="DC43" s="4">
        <v>2187424</v>
      </c>
      <c r="DD43" s="4">
        <v>1822277</v>
      </c>
      <c r="DE43" s="4">
        <v>1420556</v>
      </c>
      <c r="DF43" s="4">
        <v>1066539</v>
      </c>
      <c r="DG43" s="4">
        <v>702036</v>
      </c>
      <c r="DH43" s="4">
        <v>345780</v>
      </c>
      <c r="DI43" s="4">
        <v>4288268</v>
      </c>
      <c r="DJ43" s="4">
        <v>3948336</v>
      </c>
      <c r="DK43" s="4">
        <v>3589166</v>
      </c>
      <c r="DL43" s="4">
        <v>3208533</v>
      </c>
      <c r="DM43" s="4">
        <v>2840431</v>
      </c>
      <c r="DN43" s="4">
        <v>2477845</v>
      </c>
      <c r="DO43" s="4">
        <v>2130329</v>
      </c>
      <c r="DP43" s="4">
        <v>1784582</v>
      </c>
      <c r="DQ43" s="4">
        <v>1430841</v>
      </c>
      <c r="DR43" s="4">
        <v>1077042</v>
      </c>
      <c r="DS43" s="4">
        <v>730230</v>
      </c>
      <c r="DT43" s="4">
        <v>368821</v>
      </c>
      <c r="DU43" s="4">
        <v>3706878</v>
      </c>
      <c r="DV43" s="4">
        <v>3352110</v>
      </c>
      <c r="DW43" s="4">
        <v>2998666</v>
      </c>
      <c r="DX43" s="4">
        <v>2660134</v>
      </c>
      <c r="DY43" s="4">
        <v>2320212</v>
      </c>
      <c r="DZ43" s="4">
        <v>1985278</v>
      </c>
      <c r="EA43" s="4">
        <v>1677312</v>
      </c>
      <c r="EB43" s="4">
        <v>1391333</v>
      </c>
      <c r="EC43" s="4">
        <v>1109215</v>
      </c>
      <c r="ED43" s="4">
        <v>845473</v>
      </c>
      <c r="EE43" s="4">
        <v>558822</v>
      </c>
      <c r="EF43" s="4">
        <v>288420</v>
      </c>
      <c r="EG43" s="4">
        <v>4169592</v>
      </c>
      <c r="EH43" s="4">
        <v>3899220</v>
      </c>
      <c r="EI43" s="4">
        <v>3621420</v>
      </c>
      <c r="EJ43" s="4">
        <v>3314502</v>
      </c>
      <c r="EK43" s="4">
        <v>2975005</v>
      </c>
      <c r="EL43" s="4">
        <v>2625208</v>
      </c>
      <c r="EM43" s="4">
        <v>2255976</v>
      </c>
      <c r="EN43" s="4">
        <v>1866312</v>
      </c>
      <c r="EO43" s="4">
        <v>1465406</v>
      </c>
      <c r="EP43" s="4">
        <v>1087630</v>
      </c>
      <c r="EQ43" s="4">
        <v>698130</v>
      </c>
      <c r="ER43" s="4">
        <v>355592</v>
      </c>
      <c r="ES43" s="4">
        <v>2807773</v>
      </c>
      <c r="ET43" s="4">
        <v>2476391</v>
      </c>
      <c r="EU43" s="4">
        <v>2169669</v>
      </c>
      <c r="EV43" s="4">
        <v>1872972</v>
      </c>
      <c r="EW43" s="4">
        <v>1621975</v>
      </c>
      <c r="EX43" s="4">
        <v>1382095</v>
      </c>
      <c r="EY43" s="4">
        <v>1175929</v>
      </c>
      <c r="EZ43" s="4">
        <v>999517</v>
      </c>
      <c r="FA43" s="4">
        <v>808798</v>
      </c>
      <c r="FB43" s="4">
        <v>625337</v>
      </c>
      <c r="FC43" s="4">
        <v>420142</v>
      </c>
      <c r="FD43" s="4">
        <v>218242</v>
      </c>
    </row>
    <row r="44" spans="1:160" ht="15" customHeight="1" x14ac:dyDescent="0.25">
      <c r="A44" s="15"/>
      <c r="B44" s="10" t="s">
        <v>5</v>
      </c>
      <c r="C44" s="7"/>
      <c r="D44" s="7"/>
      <c r="E44" s="8"/>
      <c r="F44" s="5">
        <v>8551558</v>
      </c>
      <c r="G44" s="5">
        <v>7818893</v>
      </c>
      <c r="H44" s="5">
        <v>7022589</v>
      </c>
      <c r="I44" s="5">
        <v>6230162</v>
      </c>
      <c r="J44" s="5">
        <v>5410764</v>
      </c>
      <c r="K44" s="5">
        <v>4562172</v>
      </c>
      <c r="L44" s="5">
        <v>3769646</v>
      </c>
      <c r="M44" s="5">
        <v>2931176</v>
      </c>
      <c r="N44" s="5">
        <v>2187232</v>
      </c>
      <c r="O44" s="5">
        <v>1396705</v>
      </c>
      <c r="P44" s="5">
        <v>717407</v>
      </c>
      <c r="Q44" s="5">
        <v>8138869</v>
      </c>
      <c r="R44" s="5">
        <v>7393673</v>
      </c>
      <c r="S44" s="5">
        <v>6721705</v>
      </c>
      <c r="T44" s="5">
        <v>5974770</v>
      </c>
      <c r="U44" s="5">
        <v>5293622</v>
      </c>
      <c r="V44" s="5">
        <v>4615659</v>
      </c>
      <c r="W44" s="5">
        <v>3904844</v>
      </c>
      <c r="X44" s="5">
        <v>3236671</v>
      </c>
      <c r="Y44" s="5">
        <v>2550594</v>
      </c>
      <c r="Z44" s="5">
        <v>1914686</v>
      </c>
      <c r="AA44" s="5">
        <v>1218443</v>
      </c>
      <c r="AB44" s="5">
        <v>635956</v>
      </c>
      <c r="AC44" s="5">
        <v>6871441</v>
      </c>
      <c r="AD44" s="5">
        <v>6217564</v>
      </c>
      <c r="AE44" s="5">
        <v>5625301</v>
      </c>
      <c r="AF44" s="5">
        <v>4995987</v>
      </c>
      <c r="AG44" s="5">
        <v>4434853</v>
      </c>
      <c r="AH44" s="5">
        <v>3852233</v>
      </c>
      <c r="AI44" s="5">
        <v>3264946</v>
      </c>
      <c r="AJ44" s="5">
        <v>2717925</v>
      </c>
      <c r="AK44" s="5">
        <v>2141305</v>
      </c>
      <c r="AL44" s="5">
        <v>1609807</v>
      </c>
      <c r="AM44" s="5">
        <v>1022912</v>
      </c>
      <c r="AN44" s="5">
        <v>531076</v>
      </c>
      <c r="AO44" s="5">
        <v>5834910</v>
      </c>
      <c r="AP44" s="5">
        <v>5279125</v>
      </c>
      <c r="AQ44" s="5">
        <v>4753562</v>
      </c>
      <c r="AR44" s="5">
        <v>4234711</v>
      </c>
      <c r="AS44" s="5">
        <v>3760874</v>
      </c>
      <c r="AT44" s="5">
        <v>3264042</v>
      </c>
      <c r="AU44" s="5">
        <v>2783187</v>
      </c>
      <c r="AV44" s="5">
        <v>2322946</v>
      </c>
      <c r="AW44" s="5">
        <v>1818574</v>
      </c>
      <c r="AX44" s="5">
        <v>1366747</v>
      </c>
      <c r="AY44" s="5">
        <v>875983</v>
      </c>
      <c r="AZ44" s="5">
        <v>452048</v>
      </c>
      <c r="BA44" s="5">
        <v>5006123</v>
      </c>
      <c r="BB44" s="5">
        <v>4550621</v>
      </c>
      <c r="BC44" s="5">
        <v>4135844</v>
      </c>
      <c r="BD44" s="5">
        <v>3706197</v>
      </c>
      <c r="BE44" s="5">
        <v>3310269</v>
      </c>
      <c r="BF44" s="5">
        <v>2887989</v>
      </c>
      <c r="BG44" s="5">
        <v>2463984</v>
      </c>
      <c r="BH44" s="5">
        <v>2065365</v>
      </c>
      <c r="BI44" s="5">
        <v>1651599</v>
      </c>
      <c r="BJ44" s="5">
        <v>1267747</v>
      </c>
      <c r="BK44" s="5">
        <v>815514</v>
      </c>
      <c r="BL44" s="5">
        <v>431899</v>
      </c>
      <c r="BM44" s="5">
        <v>5104231</v>
      </c>
      <c r="BN44" s="5">
        <v>4647609</v>
      </c>
      <c r="BO44" s="5">
        <v>4215819</v>
      </c>
      <c r="BP44" s="5">
        <v>3753099</v>
      </c>
      <c r="BQ44" s="5">
        <v>3311054</v>
      </c>
      <c r="BR44" s="5">
        <v>2888780</v>
      </c>
      <c r="BS44" s="5">
        <v>2446585</v>
      </c>
      <c r="BT44" s="5">
        <v>2032156</v>
      </c>
      <c r="BU44" s="5">
        <v>1610306</v>
      </c>
      <c r="BV44" s="5">
        <v>1200638</v>
      </c>
      <c r="BW44" s="5">
        <v>778019</v>
      </c>
      <c r="BX44" s="5">
        <v>398920</v>
      </c>
      <c r="BY44" s="5">
        <v>4598203</v>
      </c>
      <c r="BZ44" s="5">
        <v>4201757</v>
      </c>
      <c r="CA44" s="5">
        <v>3803864</v>
      </c>
      <c r="CB44" s="5">
        <v>3414441</v>
      </c>
      <c r="CC44" s="5">
        <v>3032484</v>
      </c>
      <c r="CD44" s="5">
        <v>2654932</v>
      </c>
      <c r="CE44" s="5">
        <v>2280993</v>
      </c>
      <c r="CF44" s="5">
        <v>1909315</v>
      </c>
      <c r="CG44" s="5">
        <v>1537344</v>
      </c>
      <c r="CH44" s="5">
        <v>1175929</v>
      </c>
      <c r="CI44" s="5">
        <v>787768</v>
      </c>
      <c r="CJ44" s="5">
        <v>410688</v>
      </c>
      <c r="CK44" s="5">
        <v>6298150</v>
      </c>
      <c r="CL44" s="5">
        <v>5840870</v>
      </c>
      <c r="CM44" s="5">
        <v>5363288</v>
      </c>
      <c r="CN44" s="5">
        <v>4875139</v>
      </c>
      <c r="CO44" s="5">
        <v>4376253</v>
      </c>
      <c r="CP44" s="5">
        <v>3862257</v>
      </c>
      <c r="CQ44" s="5">
        <v>3336217</v>
      </c>
      <c r="CR44" s="5">
        <v>2783684</v>
      </c>
      <c r="CS44" s="5">
        <v>2209584</v>
      </c>
      <c r="CT44" s="5">
        <v>1628239</v>
      </c>
      <c r="CU44" s="5">
        <v>1030609</v>
      </c>
      <c r="CV44" s="5">
        <v>488008</v>
      </c>
      <c r="CW44" s="5">
        <v>4127543</v>
      </c>
      <c r="CX44" s="5">
        <v>3660195</v>
      </c>
      <c r="CY44" s="5">
        <v>3227683</v>
      </c>
      <c r="CZ44" s="5">
        <v>2853131</v>
      </c>
      <c r="DA44" s="5">
        <v>2516611</v>
      </c>
      <c r="DB44" s="5">
        <v>2187010</v>
      </c>
      <c r="DC44" s="5">
        <v>1858106</v>
      </c>
      <c r="DD44" s="5">
        <v>1544456</v>
      </c>
      <c r="DE44" s="5">
        <v>1196782</v>
      </c>
      <c r="DF44" s="5">
        <v>896231</v>
      </c>
      <c r="DG44" s="5">
        <v>588069</v>
      </c>
      <c r="DH44" s="5">
        <v>291087</v>
      </c>
      <c r="DI44" s="5">
        <v>3869922</v>
      </c>
      <c r="DJ44" s="5">
        <v>3583436</v>
      </c>
      <c r="DK44" s="5">
        <v>3276192</v>
      </c>
      <c r="DL44" s="5">
        <v>2935490</v>
      </c>
      <c r="DM44" s="5">
        <v>2603757</v>
      </c>
      <c r="DN44" s="5">
        <v>2278549</v>
      </c>
      <c r="DO44" s="5">
        <v>1959020</v>
      </c>
      <c r="DP44" s="5">
        <v>1642016</v>
      </c>
      <c r="DQ44" s="5">
        <v>1321921</v>
      </c>
      <c r="DR44" s="5">
        <v>994214</v>
      </c>
      <c r="DS44" s="5">
        <v>669713</v>
      </c>
      <c r="DT44" s="5">
        <v>344596</v>
      </c>
      <c r="DU44" s="5">
        <v>3522526</v>
      </c>
      <c r="DV44" s="5">
        <v>3188349</v>
      </c>
      <c r="DW44" s="5">
        <v>2863462</v>
      </c>
      <c r="DX44" s="5">
        <v>2534797</v>
      </c>
      <c r="DY44" s="5">
        <v>2205145</v>
      </c>
      <c r="DZ44" s="5">
        <v>1899530</v>
      </c>
      <c r="EA44" s="5">
        <v>1601166</v>
      </c>
      <c r="EB44" s="5">
        <v>1325732</v>
      </c>
      <c r="EC44" s="5">
        <v>1054886</v>
      </c>
      <c r="ED44" s="5">
        <v>803074</v>
      </c>
      <c r="EE44" s="5">
        <v>527981</v>
      </c>
      <c r="EF44" s="5">
        <v>271725</v>
      </c>
      <c r="EG44" s="5">
        <v>3629154</v>
      </c>
      <c r="EH44" s="5">
        <v>3376451</v>
      </c>
      <c r="EI44" s="5">
        <v>3118790</v>
      </c>
      <c r="EJ44" s="5">
        <v>2830887</v>
      </c>
      <c r="EK44" s="5">
        <v>2519135</v>
      </c>
      <c r="EL44" s="5">
        <v>2206923</v>
      </c>
      <c r="EM44" s="5">
        <v>1876047</v>
      </c>
      <c r="EN44" s="5">
        <v>1523542</v>
      </c>
      <c r="EO44" s="5">
        <v>1175582</v>
      </c>
      <c r="EP44" s="5">
        <v>850559</v>
      </c>
      <c r="EQ44" s="5">
        <v>543173</v>
      </c>
      <c r="ER44" s="5">
        <v>269697</v>
      </c>
      <c r="ES44" s="5">
        <v>1695419</v>
      </c>
      <c r="ET44" s="5">
        <v>1462235</v>
      </c>
      <c r="EU44" s="5">
        <v>1241002</v>
      </c>
      <c r="EV44" s="5">
        <v>1034663</v>
      </c>
      <c r="EW44" s="5">
        <v>869381</v>
      </c>
      <c r="EX44" s="5">
        <v>716842</v>
      </c>
      <c r="EY44" s="5">
        <v>593624</v>
      </c>
      <c r="EZ44" s="5">
        <v>492938</v>
      </c>
      <c r="FA44" s="5">
        <v>390919</v>
      </c>
      <c r="FB44" s="5">
        <v>291010</v>
      </c>
      <c r="FC44" s="5">
        <v>188400</v>
      </c>
      <c r="FD44" s="5">
        <v>98024</v>
      </c>
    </row>
    <row r="45" spans="1:160" ht="15" customHeight="1" x14ac:dyDescent="0.25">
      <c r="A45" s="15"/>
      <c r="B45" s="10" t="s">
        <v>6</v>
      </c>
      <c r="C45" s="7"/>
      <c r="D45" s="7"/>
      <c r="E45" s="8"/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215</v>
      </c>
      <c r="BB45" s="5">
        <v>215</v>
      </c>
      <c r="BC45" s="5">
        <v>215</v>
      </c>
      <c r="BD45" s="5">
        <v>215</v>
      </c>
      <c r="BE45" s="5">
        <v>215</v>
      </c>
      <c r="BF45" s="5">
        <v>215</v>
      </c>
      <c r="BG45" s="5">
        <v>3</v>
      </c>
      <c r="BH45" s="5">
        <v>2</v>
      </c>
      <c r="BI45" s="5">
        <v>2</v>
      </c>
      <c r="BJ45" s="5">
        <v>2</v>
      </c>
      <c r="BK45" s="5">
        <v>2</v>
      </c>
      <c r="BL45" s="5">
        <v>2</v>
      </c>
      <c r="BM45" s="5">
        <v>353</v>
      </c>
      <c r="BN45" s="5">
        <v>352</v>
      </c>
      <c r="BO45" s="5">
        <v>352</v>
      </c>
      <c r="BP45" s="5">
        <v>352</v>
      </c>
      <c r="BQ45" s="5">
        <v>352</v>
      </c>
      <c r="BR45" s="5">
        <v>352</v>
      </c>
      <c r="BS45" s="5">
        <v>350</v>
      </c>
      <c r="BT45" s="5">
        <v>350</v>
      </c>
      <c r="BU45" s="5">
        <v>0</v>
      </c>
      <c r="BV45" s="5">
        <v>0</v>
      </c>
      <c r="BW45" s="5">
        <v>0</v>
      </c>
      <c r="BX45" s="5">
        <v>0</v>
      </c>
      <c r="BY45" s="5">
        <v>5</v>
      </c>
      <c r="BZ45" s="5">
        <v>3</v>
      </c>
      <c r="CA45" s="5">
        <v>2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</row>
    <row r="46" spans="1:160" ht="15" customHeight="1" x14ac:dyDescent="0.25">
      <c r="A46" s="15"/>
      <c r="B46" s="10" t="s">
        <v>7</v>
      </c>
      <c r="C46" s="7"/>
      <c r="D46" s="7"/>
      <c r="E46" s="8"/>
      <c r="F46" s="5">
        <v>1880474</v>
      </c>
      <c r="G46" s="5">
        <v>1711040</v>
      </c>
      <c r="H46" s="5">
        <v>1522543</v>
      </c>
      <c r="I46" s="5">
        <v>1349447</v>
      </c>
      <c r="J46" s="5">
        <v>1175003</v>
      </c>
      <c r="K46" s="5">
        <v>998349</v>
      </c>
      <c r="L46" s="5">
        <v>834645</v>
      </c>
      <c r="M46" s="5">
        <v>655004</v>
      </c>
      <c r="N46" s="5">
        <v>504264</v>
      </c>
      <c r="O46" s="5">
        <v>324915</v>
      </c>
      <c r="P46" s="5">
        <v>270354</v>
      </c>
      <c r="Q46" s="5">
        <v>1569035</v>
      </c>
      <c r="R46" s="5">
        <v>1440198</v>
      </c>
      <c r="S46" s="5">
        <v>1334416</v>
      </c>
      <c r="T46" s="5">
        <v>1209893</v>
      </c>
      <c r="U46" s="5">
        <v>1074621</v>
      </c>
      <c r="V46" s="5">
        <v>943851</v>
      </c>
      <c r="W46" s="5">
        <v>822181</v>
      </c>
      <c r="X46" s="5">
        <v>689960</v>
      </c>
      <c r="Y46" s="5">
        <v>540588</v>
      </c>
      <c r="Z46" s="5">
        <v>412206</v>
      </c>
      <c r="AA46" s="5">
        <v>279597</v>
      </c>
      <c r="AB46" s="5">
        <v>148486</v>
      </c>
      <c r="AC46" s="5">
        <v>1440391</v>
      </c>
      <c r="AD46" s="5">
        <v>1298924</v>
      </c>
      <c r="AE46" s="5">
        <v>1158448</v>
      </c>
      <c r="AF46" s="5">
        <v>1007664</v>
      </c>
      <c r="AG46" s="5">
        <v>892462</v>
      </c>
      <c r="AH46" s="5">
        <v>783786</v>
      </c>
      <c r="AI46" s="5">
        <v>681442</v>
      </c>
      <c r="AJ46" s="5">
        <v>570441</v>
      </c>
      <c r="AK46" s="5">
        <v>441597</v>
      </c>
      <c r="AL46" s="5">
        <v>328772</v>
      </c>
      <c r="AM46" s="5">
        <v>215110</v>
      </c>
      <c r="AN46" s="5">
        <v>113724</v>
      </c>
      <c r="AO46" s="5">
        <v>1560270</v>
      </c>
      <c r="AP46" s="5">
        <v>1446095</v>
      </c>
      <c r="AQ46" s="5">
        <v>1323465</v>
      </c>
      <c r="AR46" s="5">
        <v>1191808</v>
      </c>
      <c r="AS46" s="5">
        <v>1062325</v>
      </c>
      <c r="AT46" s="5">
        <v>927478</v>
      </c>
      <c r="AU46" s="5">
        <v>790453</v>
      </c>
      <c r="AV46" s="5">
        <v>662411</v>
      </c>
      <c r="AW46" s="5">
        <v>520964</v>
      </c>
      <c r="AX46" s="5">
        <v>398371</v>
      </c>
      <c r="AY46" s="5">
        <v>269402</v>
      </c>
      <c r="AZ46" s="5">
        <v>149648</v>
      </c>
      <c r="BA46" s="5">
        <v>1588398</v>
      </c>
      <c r="BB46" s="5">
        <v>1453738</v>
      </c>
      <c r="BC46" s="5">
        <v>1325387</v>
      </c>
      <c r="BD46" s="5">
        <v>1189683</v>
      </c>
      <c r="BE46" s="5">
        <v>1058529</v>
      </c>
      <c r="BF46" s="5">
        <v>923361</v>
      </c>
      <c r="BG46" s="5">
        <v>789654</v>
      </c>
      <c r="BH46" s="5">
        <v>662673</v>
      </c>
      <c r="BI46" s="5">
        <v>523062</v>
      </c>
      <c r="BJ46" s="5">
        <v>394913</v>
      </c>
      <c r="BK46" s="5">
        <v>259046</v>
      </c>
      <c r="BL46" s="5">
        <v>135850</v>
      </c>
      <c r="BM46" s="5">
        <v>1285633</v>
      </c>
      <c r="BN46" s="5">
        <v>1153561</v>
      </c>
      <c r="BO46" s="5">
        <v>1039044</v>
      </c>
      <c r="BP46" s="5">
        <v>921221</v>
      </c>
      <c r="BQ46" s="5">
        <v>807884</v>
      </c>
      <c r="BR46" s="5">
        <v>691646</v>
      </c>
      <c r="BS46" s="5">
        <v>572864</v>
      </c>
      <c r="BT46" s="5">
        <v>469506</v>
      </c>
      <c r="BU46" s="5">
        <v>370508</v>
      </c>
      <c r="BV46" s="5">
        <v>280746</v>
      </c>
      <c r="BW46" s="5">
        <v>184891</v>
      </c>
      <c r="BX46" s="5">
        <v>96720</v>
      </c>
      <c r="BY46" s="5">
        <v>900846</v>
      </c>
      <c r="BZ46" s="5">
        <v>802721</v>
      </c>
      <c r="CA46" s="5">
        <v>692208</v>
      </c>
      <c r="CB46" s="5">
        <v>597031</v>
      </c>
      <c r="CC46" s="5">
        <v>506505</v>
      </c>
      <c r="CD46" s="5">
        <v>413806</v>
      </c>
      <c r="CE46" s="5">
        <v>314424</v>
      </c>
      <c r="CF46" s="5">
        <v>255799</v>
      </c>
      <c r="CG46" s="5">
        <v>201917</v>
      </c>
      <c r="CH46" s="5">
        <v>144744</v>
      </c>
      <c r="CI46" s="5">
        <v>90483</v>
      </c>
      <c r="CJ46" s="5">
        <v>45025</v>
      </c>
      <c r="CK46" s="5">
        <v>750715</v>
      </c>
      <c r="CL46" s="5">
        <v>688356</v>
      </c>
      <c r="CM46" s="5">
        <v>595756</v>
      </c>
      <c r="CN46" s="5">
        <v>540733</v>
      </c>
      <c r="CO46" s="5">
        <v>485565</v>
      </c>
      <c r="CP46" s="5">
        <v>432044</v>
      </c>
      <c r="CQ46" s="5">
        <v>376527</v>
      </c>
      <c r="CR46" s="5">
        <v>315945</v>
      </c>
      <c r="CS46" s="5">
        <v>253572</v>
      </c>
      <c r="CT46" s="5">
        <v>192273</v>
      </c>
      <c r="CU46" s="5">
        <v>129083</v>
      </c>
      <c r="CV46" s="5">
        <v>69056</v>
      </c>
      <c r="CW46" s="5">
        <v>710376</v>
      </c>
      <c r="CX46" s="5">
        <v>643015</v>
      </c>
      <c r="CY46" s="5">
        <v>577094</v>
      </c>
      <c r="CZ46" s="5">
        <v>518268</v>
      </c>
      <c r="DA46" s="5">
        <v>452876</v>
      </c>
      <c r="DB46" s="5">
        <v>382089</v>
      </c>
      <c r="DC46" s="5">
        <v>329317</v>
      </c>
      <c r="DD46" s="5">
        <v>277821</v>
      </c>
      <c r="DE46" s="5">
        <v>223774</v>
      </c>
      <c r="DF46" s="5">
        <v>170307</v>
      </c>
      <c r="DG46" s="5">
        <v>113967</v>
      </c>
      <c r="DH46" s="5">
        <v>54693</v>
      </c>
      <c r="DI46" s="5">
        <v>418346</v>
      </c>
      <c r="DJ46" s="5">
        <v>364900</v>
      </c>
      <c r="DK46" s="5">
        <v>312973</v>
      </c>
      <c r="DL46" s="5">
        <v>273043</v>
      </c>
      <c r="DM46" s="5">
        <v>236674</v>
      </c>
      <c r="DN46" s="5">
        <v>199296</v>
      </c>
      <c r="DO46" s="5">
        <v>171309</v>
      </c>
      <c r="DP46" s="5">
        <v>142566</v>
      </c>
      <c r="DQ46" s="5">
        <v>108920</v>
      </c>
      <c r="DR46" s="5">
        <v>82829</v>
      </c>
      <c r="DS46" s="5">
        <v>60517</v>
      </c>
      <c r="DT46" s="5">
        <v>24225</v>
      </c>
      <c r="DU46" s="5">
        <v>184353</v>
      </c>
      <c r="DV46" s="5">
        <v>163761</v>
      </c>
      <c r="DW46" s="5">
        <v>135204</v>
      </c>
      <c r="DX46" s="5">
        <v>125337</v>
      </c>
      <c r="DY46" s="5">
        <v>115067</v>
      </c>
      <c r="DZ46" s="5">
        <v>85748</v>
      </c>
      <c r="EA46" s="5">
        <v>76146</v>
      </c>
      <c r="EB46" s="5">
        <v>65601</v>
      </c>
      <c r="EC46" s="5">
        <v>54328</v>
      </c>
      <c r="ED46" s="5">
        <v>42399</v>
      </c>
      <c r="EE46" s="5">
        <v>30841</v>
      </c>
      <c r="EF46" s="5">
        <v>16695</v>
      </c>
      <c r="EG46" s="5">
        <v>540439</v>
      </c>
      <c r="EH46" s="5">
        <v>522769</v>
      </c>
      <c r="EI46" s="5">
        <v>502629</v>
      </c>
      <c r="EJ46" s="5">
        <v>483616</v>
      </c>
      <c r="EK46" s="5">
        <v>455870</v>
      </c>
      <c r="EL46" s="5">
        <v>418285</v>
      </c>
      <c r="EM46" s="5">
        <v>379929</v>
      </c>
      <c r="EN46" s="5">
        <v>342770</v>
      </c>
      <c r="EO46" s="5">
        <v>289824</v>
      </c>
      <c r="EP46" s="5">
        <v>237070</v>
      </c>
      <c r="EQ46" s="5">
        <v>154957</v>
      </c>
      <c r="ER46" s="5">
        <v>85895</v>
      </c>
      <c r="ES46" s="5">
        <v>1112354</v>
      </c>
      <c r="ET46" s="5">
        <v>1014155</v>
      </c>
      <c r="EU46" s="5">
        <v>928667</v>
      </c>
      <c r="EV46" s="5">
        <v>838309</v>
      </c>
      <c r="EW46" s="5">
        <v>752594</v>
      </c>
      <c r="EX46" s="5">
        <v>665253</v>
      </c>
      <c r="EY46" s="5">
        <v>582305</v>
      </c>
      <c r="EZ46" s="5">
        <v>506579</v>
      </c>
      <c r="FA46" s="5">
        <v>417879</v>
      </c>
      <c r="FB46" s="5">
        <v>334327</v>
      </c>
      <c r="FC46" s="5">
        <v>231742</v>
      </c>
      <c r="FD46" s="5">
        <v>120218</v>
      </c>
    </row>
    <row r="47" spans="1:160" ht="15" customHeight="1" x14ac:dyDescent="0.25">
      <c r="A47" s="15"/>
      <c r="B47" s="9" t="s">
        <v>8</v>
      </c>
      <c r="C47" s="7"/>
      <c r="D47" s="7"/>
      <c r="E47" s="8"/>
      <c r="F47" s="4">
        <v>10134626</v>
      </c>
      <c r="G47" s="4">
        <v>9207303</v>
      </c>
      <c r="H47" s="4">
        <v>8351400</v>
      </c>
      <c r="I47" s="4">
        <v>7484652</v>
      </c>
      <c r="J47" s="4">
        <v>6579825</v>
      </c>
      <c r="K47" s="4">
        <v>5717670</v>
      </c>
      <c r="L47" s="4">
        <v>4822147</v>
      </c>
      <c r="M47" s="4">
        <v>3891231</v>
      </c>
      <c r="N47" s="4">
        <v>2928115</v>
      </c>
      <c r="O47" s="4">
        <v>1991532</v>
      </c>
      <c r="P47" s="4">
        <v>880896</v>
      </c>
      <c r="Q47" s="4">
        <v>13155589</v>
      </c>
      <c r="R47" s="4">
        <v>12153325</v>
      </c>
      <c r="S47" s="4">
        <v>11039367</v>
      </c>
      <c r="T47" s="4">
        <v>9936863</v>
      </c>
      <c r="U47" s="4">
        <v>8923991</v>
      </c>
      <c r="V47" s="4">
        <v>7913041</v>
      </c>
      <c r="W47" s="4">
        <v>6866288</v>
      </c>
      <c r="X47" s="4">
        <v>5799719</v>
      </c>
      <c r="Y47" s="4">
        <v>4715580</v>
      </c>
      <c r="Z47" s="4">
        <v>3606022</v>
      </c>
      <c r="AA47" s="4">
        <v>2425711</v>
      </c>
      <c r="AB47" s="4">
        <v>1241068</v>
      </c>
      <c r="AC47" s="4">
        <v>13837525</v>
      </c>
      <c r="AD47" s="4">
        <v>12630864</v>
      </c>
      <c r="AE47" s="4">
        <v>11400630</v>
      </c>
      <c r="AF47" s="4">
        <v>10202571</v>
      </c>
      <c r="AG47" s="4">
        <v>9039970</v>
      </c>
      <c r="AH47" s="4">
        <v>7820347</v>
      </c>
      <c r="AI47" s="4">
        <v>6604851</v>
      </c>
      <c r="AJ47" s="4">
        <v>5451426</v>
      </c>
      <c r="AK47" s="4">
        <v>4356279</v>
      </c>
      <c r="AL47" s="4">
        <v>3238542</v>
      </c>
      <c r="AM47" s="4">
        <v>2128342</v>
      </c>
      <c r="AN47" s="4">
        <v>1103517</v>
      </c>
      <c r="AO47" s="4">
        <v>11681570</v>
      </c>
      <c r="AP47" s="4">
        <v>10637389</v>
      </c>
      <c r="AQ47" s="4">
        <v>9682669</v>
      </c>
      <c r="AR47" s="4">
        <v>8637757</v>
      </c>
      <c r="AS47" s="4">
        <v>7628175</v>
      </c>
      <c r="AT47" s="4">
        <v>6626862</v>
      </c>
      <c r="AU47" s="4">
        <v>5623337</v>
      </c>
      <c r="AV47" s="4">
        <v>4665407</v>
      </c>
      <c r="AW47" s="4">
        <v>3736427</v>
      </c>
      <c r="AX47" s="4">
        <v>2790290</v>
      </c>
      <c r="AY47" s="4">
        <v>1804956</v>
      </c>
      <c r="AZ47" s="4">
        <v>929446</v>
      </c>
      <c r="BA47" s="4">
        <v>9976582</v>
      </c>
      <c r="BB47" s="4">
        <v>8923123</v>
      </c>
      <c r="BC47" s="4">
        <v>8023374</v>
      </c>
      <c r="BD47" s="4">
        <v>7171130</v>
      </c>
      <c r="BE47" s="4">
        <v>6376642</v>
      </c>
      <c r="BF47" s="4">
        <v>5526949</v>
      </c>
      <c r="BG47" s="4">
        <v>4680083</v>
      </c>
      <c r="BH47" s="4">
        <v>3901187</v>
      </c>
      <c r="BI47" s="4">
        <v>3107290</v>
      </c>
      <c r="BJ47" s="4">
        <v>2290932</v>
      </c>
      <c r="BK47" s="4">
        <v>1649460</v>
      </c>
      <c r="BL47" s="4">
        <v>769011</v>
      </c>
      <c r="BM47" s="4">
        <v>7873254</v>
      </c>
      <c r="BN47" s="4">
        <v>7096133</v>
      </c>
      <c r="BO47" s="4">
        <v>6364758</v>
      </c>
      <c r="BP47" s="4">
        <v>5632533</v>
      </c>
      <c r="BQ47" s="4">
        <v>4957767</v>
      </c>
      <c r="BR47" s="4">
        <v>4301484</v>
      </c>
      <c r="BS47" s="4">
        <v>3675739</v>
      </c>
      <c r="BT47" s="4">
        <v>3043897</v>
      </c>
      <c r="BU47" s="4">
        <v>2434761</v>
      </c>
      <c r="BV47" s="4">
        <v>1828541</v>
      </c>
      <c r="BW47" s="4">
        <v>1214008</v>
      </c>
      <c r="BX47" s="4">
        <v>647594</v>
      </c>
      <c r="BY47" s="4">
        <v>7654472</v>
      </c>
      <c r="BZ47" s="4">
        <v>6871013</v>
      </c>
      <c r="CA47" s="4">
        <v>6226592</v>
      </c>
      <c r="CB47" s="4">
        <v>5600880</v>
      </c>
      <c r="CC47" s="4">
        <v>4914520</v>
      </c>
      <c r="CD47" s="4">
        <v>4200587</v>
      </c>
      <c r="CE47" s="4">
        <v>3510110</v>
      </c>
      <c r="CF47" s="4">
        <v>2904528</v>
      </c>
      <c r="CG47" s="4">
        <v>2285697</v>
      </c>
      <c r="CH47" s="4">
        <v>1677480</v>
      </c>
      <c r="CI47" s="4">
        <v>1064127</v>
      </c>
      <c r="CJ47" s="4">
        <v>559606</v>
      </c>
      <c r="CK47" s="4">
        <v>6408844</v>
      </c>
      <c r="CL47" s="4">
        <v>5920545</v>
      </c>
      <c r="CM47" s="4">
        <v>5472090</v>
      </c>
      <c r="CN47" s="4">
        <v>4971371</v>
      </c>
      <c r="CO47" s="4">
        <v>4414854</v>
      </c>
      <c r="CP47" s="4">
        <v>3830930</v>
      </c>
      <c r="CQ47" s="4">
        <v>3284116</v>
      </c>
      <c r="CR47" s="4">
        <v>2778555</v>
      </c>
      <c r="CS47" s="4">
        <v>2265284</v>
      </c>
      <c r="CT47" s="4">
        <v>1752796</v>
      </c>
      <c r="CU47" s="4">
        <v>1210117</v>
      </c>
      <c r="CV47" s="4">
        <v>748384</v>
      </c>
      <c r="CW47" s="4">
        <v>8076323</v>
      </c>
      <c r="CX47" s="4">
        <v>7413265</v>
      </c>
      <c r="CY47" s="4">
        <v>6745281</v>
      </c>
      <c r="CZ47" s="4">
        <v>6014818</v>
      </c>
      <c r="DA47" s="4">
        <v>5327506</v>
      </c>
      <c r="DB47" s="4">
        <v>4638577</v>
      </c>
      <c r="DC47" s="4">
        <v>3975387</v>
      </c>
      <c r="DD47" s="4">
        <v>3314405</v>
      </c>
      <c r="DE47" s="4">
        <v>2648107</v>
      </c>
      <c r="DF47" s="4">
        <v>2001398</v>
      </c>
      <c r="DG47" s="4">
        <v>1284851</v>
      </c>
      <c r="DH47" s="4">
        <v>675711</v>
      </c>
      <c r="DI47" s="4">
        <v>6945451</v>
      </c>
      <c r="DJ47" s="4">
        <v>6287678</v>
      </c>
      <c r="DK47" s="4">
        <v>5561363</v>
      </c>
      <c r="DL47" s="4">
        <v>4937060</v>
      </c>
      <c r="DM47" s="4">
        <v>4352070</v>
      </c>
      <c r="DN47" s="4">
        <v>3759290</v>
      </c>
      <c r="DO47" s="4">
        <v>3179526</v>
      </c>
      <c r="DP47" s="4">
        <v>2607897</v>
      </c>
      <c r="DQ47" s="4">
        <v>2064787</v>
      </c>
      <c r="DR47" s="4">
        <v>1533987</v>
      </c>
      <c r="DS47" s="4">
        <v>990048</v>
      </c>
      <c r="DT47" s="4">
        <v>544171</v>
      </c>
      <c r="DU47" s="4">
        <v>5359921</v>
      </c>
      <c r="DV47" s="4">
        <v>4785860</v>
      </c>
      <c r="DW47" s="4">
        <v>4281255</v>
      </c>
      <c r="DX47" s="4">
        <v>3767336</v>
      </c>
      <c r="DY47" s="4">
        <v>3311158</v>
      </c>
      <c r="DZ47" s="4">
        <v>2889124</v>
      </c>
      <c r="EA47" s="4">
        <v>2446287</v>
      </c>
      <c r="EB47" s="4">
        <v>2027501</v>
      </c>
      <c r="EC47" s="4">
        <v>1612097</v>
      </c>
      <c r="ED47" s="4">
        <v>1207252</v>
      </c>
      <c r="EE47" s="4">
        <v>784641</v>
      </c>
      <c r="EF47" s="4">
        <v>408706</v>
      </c>
      <c r="EG47" s="4">
        <v>4033417</v>
      </c>
      <c r="EH47" s="4">
        <v>3599510</v>
      </c>
      <c r="EI47" s="4">
        <v>3176765</v>
      </c>
      <c r="EJ47" s="4">
        <v>2776129</v>
      </c>
      <c r="EK47" s="4">
        <v>2455472</v>
      </c>
      <c r="EL47" s="4">
        <v>2147310</v>
      </c>
      <c r="EM47" s="4">
        <v>1846823</v>
      </c>
      <c r="EN47" s="4">
        <v>1547051</v>
      </c>
      <c r="EO47" s="4">
        <v>1253410</v>
      </c>
      <c r="EP47" s="4">
        <v>943628</v>
      </c>
      <c r="EQ47" s="4">
        <v>652181</v>
      </c>
      <c r="ER47" s="4">
        <v>344851</v>
      </c>
      <c r="ES47" s="4">
        <v>2996225</v>
      </c>
      <c r="ET47" s="4">
        <v>2655679</v>
      </c>
      <c r="EU47" s="4">
        <v>2353659</v>
      </c>
      <c r="EV47" s="4">
        <v>2068629</v>
      </c>
      <c r="EW47" s="4">
        <v>1777848</v>
      </c>
      <c r="EX47" s="4">
        <v>1496216</v>
      </c>
      <c r="EY47" s="4">
        <v>1244599</v>
      </c>
      <c r="EZ47" s="4">
        <v>999848</v>
      </c>
      <c r="FA47" s="4">
        <v>779758</v>
      </c>
      <c r="FB47" s="4">
        <v>586070</v>
      </c>
      <c r="FC47" s="4">
        <v>402277</v>
      </c>
      <c r="FD47" s="4">
        <v>217195</v>
      </c>
    </row>
    <row r="48" spans="1:160" ht="15" customHeight="1" x14ac:dyDescent="0.25">
      <c r="A48" s="15"/>
      <c r="B48" s="9" t="s">
        <v>9</v>
      </c>
      <c r="C48" s="7"/>
      <c r="D48" s="7"/>
      <c r="E48" s="8"/>
      <c r="F48" s="4">
        <v>6553280</v>
      </c>
      <c r="G48" s="4">
        <v>6002193</v>
      </c>
      <c r="H48" s="4">
        <v>5442387</v>
      </c>
      <c r="I48" s="4">
        <v>4865251</v>
      </c>
      <c r="J48" s="4">
        <v>4309074</v>
      </c>
      <c r="K48" s="4">
        <v>3776688</v>
      </c>
      <c r="L48" s="4">
        <v>3161465</v>
      </c>
      <c r="M48" s="4">
        <v>2613062</v>
      </c>
      <c r="N48" s="4">
        <v>2089595</v>
      </c>
      <c r="O48" s="4">
        <v>1415552</v>
      </c>
      <c r="P48" s="4">
        <v>727066</v>
      </c>
      <c r="Q48" s="4">
        <v>8146249</v>
      </c>
      <c r="R48" s="4">
        <v>7430660</v>
      </c>
      <c r="S48" s="4">
        <v>6797306</v>
      </c>
      <c r="T48" s="4">
        <v>6144270</v>
      </c>
      <c r="U48" s="4">
        <v>5450400</v>
      </c>
      <c r="V48" s="4">
        <v>4782574</v>
      </c>
      <c r="W48" s="4">
        <v>4093855</v>
      </c>
      <c r="X48" s="4">
        <v>3427061</v>
      </c>
      <c r="Y48" s="4">
        <v>2707227</v>
      </c>
      <c r="Z48" s="4">
        <v>1999608</v>
      </c>
      <c r="AA48" s="4">
        <v>1347008</v>
      </c>
      <c r="AB48" s="4">
        <v>680653</v>
      </c>
      <c r="AC48" s="4">
        <v>7199379</v>
      </c>
      <c r="AD48" s="4">
        <v>6405159</v>
      </c>
      <c r="AE48" s="4">
        <v>5612209</v>
      </c>
      <c r="AF48" s="4">
        <v>4979099</v>
      </c>
      <c r="AG48" s="4">
        <v>4414646</v>
      </c>
      <c r="AH48" s="4">
        <v>3803171</v>
      </c>
      <c r="AI48" s="4">
        <v>3253371</v>
      </c>
      <c r="AJ48" s="4">
        <v>2578225</v>
      </c>
      <c r="AK48" s="4">
        <v>2026520</v>
      </c>
      <c r="AL48" s="4">
        <v>1496568</v>
      </c>
      <c r="AM48" s="4">
        <v>1007778</v>
      </c>
      <c r="AN48" s="4">
        <v>521976</v>
      </c>
      <c r="AO48" s="4">
        <v>6064452</v>
      </c>
      <c r="AP48" s="4">
        <v>5505770</v>
      </c>
      <c r="AQ48" s="4">
        <v>5000081</v>
      </c>
      <c r="AR48" s="4">
        <v>4493598</v>
      </c>
      <c r="AS48" s="4">
        <v>4015323</v>
      </c>
      <c r="AT48" s="4">
        <v>3557306</v>
      </c>
      <c r="AU48" s="4">
        <v>3093860</v>
      </c>
      <c r="AV48" s="4">
        <v>2581181</v>
      </c>
      <c r="AW48" s="4">
        <v>2020593</v>
      </c>
      <c r="AX48" s="4">
        <v>1524275</v>
      </c>
      <c r="AY48" s="4">
        <v>959025</v>
      </c>
      <c r="AZ48" s="4">
        <v>481299</v>
      </c>
      <c r="BA48" s="4">
        <v>5593355</v>
      </c>
      <c r="BB48" s="4">
        <v>5010334</v>
      </c>
      <c r="BC48" s="4">
        <v>4553431</v>
      </c>
      <c r="BD48" s="4">
        <v>4130053</v>
      </c>
      <c r="BE48" s="4">
        <v>3672224</v>
      </c>
      <c r="BF48" s="4">
        <v>3217866</v>
      </c>
      <c r="BG48" s="4">
        <v>2778252</v>
      </c>
      <c r="BH48" s="4">
        <v>2319150</v>
      </c>
      <c r="BI48" s="4">
        <v>1824543</v>
      </c>
      <c r="BJ48" s="4">
        <v>1395632</v>
      </c>
      <c r="BK48" s="4">
        <v>899882</v>
      </c>
      <c r="BL48" s="4">
        <v>410731</v>
      </c>
      <c r="BM48" s="4">
        <v>4527728</v>
      </c>
      <c r="BN48" s="4">
        <v>4110361</v>
      </c>
      <c r="BO48" s="4">
        <v>3760047</v>
      </c>
      <c r="BP48" s="4">
        <v>3389069</v>
      </c>
      <c r="BQ48" s="4">
        <v>2996542</v>
      </c>
      <c r="BR48" s="4">
        <v>2667859</v>
      </c>
      <c r="BS48" s="4">
        <v>2302251</v>
      </c>
      <c r="BT48" s="4">
        <v>1923782</v>
      </c>
      <c r="BU48" s="4">
        <v>1517394</v>
      </c>
      <c r="BV48" s="4">
        <v>1143995</v>
      </c>
      <c r="BW48" s="4">
        <v>755404</v>
      </c>
      <c r="BX48" s="4">
        <v>384003</v>
      </c>
      <c r="BY48" s="4">
        <v>4358715</v>
      </c>
      <c r="BZ48" s="4">
        <v>4011720</v>
      </c>
      <c r="CA48" s="4">
        <v>3668191</v>
      </c>
      <c r="CB48" s="4">
        <v>3293393</v>
      </c>
      <c r="CC48" s="4">
        <v>2926700</v>
      </c>
      <c r="CD48" s="4">
        <v>2583505</v>
      </c>
      <c r="CE48" s="4">
        <v>2215558</v>
      </c>
      <c r="CF48" s="4">
        <v>1842140</v>
      </c>
      <c r="CG48" s="4">
        <v>1471377</v>
      </c>
      <c r="CH48" s="4">
        <v>1101200</v>
      </c>
      <c r="CI48" s="4">
        <v>739053</v>
      </c>
      <c r="CJ48" s="4">
        <v>371519</v>
      </c>
      <c r="CK48" s="4">
        <v>3772010</v>
      </c>
      <c r="CL48" s="4">
        <v>3459075</v>
      </c>
      <c r="CM48" s="4">
        <v>3145448</v>
      </c>
      <c r="CN48" s="4">
        <v>2842162</v>
      </c>
      <c r="CO48" s="4">
        <v>2514227</v>
      </c>
      <c r="CP48" s="4">
        <v>2227014</v>
      </c>
      <c r="CQ48" s="4">
        <v>1886528</v>
      </c>
      <c r="CR48" s="4">
        <v>1580708</v>
      </c>
      <c r="CS48" s="4">
        <v>1252806</v>
      </c>
      <c r="CT48" s="4">
        <v>924602</v>
      </c>
      <c r="CU48" s="4">
        <v>591892</v>
      </c>
      <c r="CV48" s="4">
        <v>334079</v>
      </c>
      <c r="CW48" s="4">
        <v>3404648</v>
      </c>
      <c r="CX48" s="4">
        <v>3100561</v>
      </c>
      <c r="CY48" s="4">
        <v>2848334</v>
      </c>
      <c r="CZ48" s="4">
        <v>2584078</v>
      </c>
      <c r="DA48" s="4">
        <v>2299851</v>
      </c>
      <c r="DB48" s="4">
        <v>2002820</v>
      </c>
      <c r="DC48" s="4">
        <v>1707970</v>
      </c>
      <c r="DD48" s="4">
        <v>1422917</v>
      </c>
      <c r="DE48" s="4">
        <v>1139429</v>
      </c>
      <c r="DF48" s="4">
        <v>849405</v>
      </c>
      <c r="DG48" s="4">
        <v>561212</v>
      </c>
      <c r="DH48" s="4">
        <v>289443</v>
      </c>
      <c r="DI48" s="4">
        <v>2898197</v>
      </c>
      <c r="DJ48" s="4">
        <v>2660965</v>
      </c>
      <c r="DK48" s="4">
        <v>2414171</v>
      </c>
      <c r="DL48" s="4">
        <v>2173190</v>
      </c>
      <c r="DM48" s="4">
        <v>1890305</v>
      </c>
      <c r="DN48" s="4">
        <v>1684351</v>
      </c>
      <c r="DO48" s="4">
        <v>1438008</v>
      </c>
      <c r="DP48" s="4">
        <v>1181390</v>
      </c>
      <c r="DQ48" s="4">
        <v>928895</v>
      </c>
      <c r="DR48" s="4">
        <v>705861</v>
      </c>
      <c r="DS48" s="4">
        <v>440716</v>
      </c>
      <c r="DT48" s="4">
        <v>206977</v>
      </c>
      <c r="DU48" s="4">
        <v>2550545</v>
      </c>
      <c r="DV48" s="4">
        <v>2337563</v>
      </c>
      <c r="DW48" s="4">
        <v>2118175</v>
      </c>
      <c r="DX48" s="4">
        <v>1935602</v>
      </c>
      <c r="DY48" s="4">
        <v>1719612</v>
      </c>
      <c r="DZ48" s="4">
        <v>1520708</v>
      </c>
      <c r="EA48" s="4">
        <v>1304607</v>
      </c>
      <c r="EB48" s="4">
        <v>1095309</v>
      </c>
      <c r="EC48" s="4">
        <v>875839</v>
      </c>
      <c r="ED48" s="4">
        <v>704083</v>
      </c>
      <c r="EE48" s="4">
        <v>480755</v>
      </c>
      <c r="EF48" s="4">
        <v>232994</v>
      </c>
      <c r="EG48" s="4">
        <v>2315436</v>
      </c>
      <c r="EH48" s="4">
        <v>2105263</v>
      </c>
      <c r="EI48" s="4">
        <v>1892749</v>
      </c>
      <c r="EJ48" s="4">
        <v>1691205</v>
      </c>
      <c r="EK48" s="4">
        <v>1493490</v>
      </c>
      <c r="EL48" s="4">
        <v>1320046</v>
      </c>
      <c r="EM48" s="4">
        <v>1121947</v>
      </c>
      <c r="EN48" s="4">
        <v>918087</v>
      </c>
      <c r="EO48" s="4">
        <v>739507</v>
      </c>
      <c r="EP48" s="4">
        <v>548244</v>
      </c>
      <c r="EQ48" s="4">
        <v>370130</v>
      </c>
      <c r="ER48" s="4">
        <v>195809</v>
      </c>
      <c r="ES48" s="4">
        <v>2153076</v>
      </c>
      <c r="ET48" s="4">
        <v>1862195</v>
      </c>
      <c r="EU48" s="4">
        <v>1692287</v>
      </c>
      <c r="EV48" s="4">
        <v>1513732</v>
      </c>
      <c r="EW48" s="4">
        <v>1342293</v>
      </c>
      <c r="EX48" s="4">
        <v>1157187</v>
      </c>
      <c r="EY48" s="4">
        <v>947655</v>
      </c>
      <c r="EZ48" s="4">
        <v>740559</v>
      </c>
      <c r="FA48" s="4">
        <v>593993</v>
      </c>
      <c r="FB48" s="4">
        <v>407799</v>
      </c>
      <c r="FC48" s="4">
        <v>286721</v>
      </c>
      <c r="FD48" s="4">
        <v>133094</v>
      </c>
    </row>
    <row r="49" spans="1:160" ht="15" customHeight="1" x14ac:dyDescent="0.25">
      <c r="A49" s="15"/>
      <c r="B49" s="10" t="s">
        <v>10</v>
      </c>
      <c r="C49" s="7"/>
      <c r="D49" s="7"/>
      <c r="E49" s="8"/>
      <c r="F49" s="5">
        <v>883991</v>
      </c>
      <c r="G49" s="5">
        <v>810277</v>
      </c>
      <c r="H49" s="5">
        <v>733214</v>
      </c>
      <c r="I49" s="5">
        <v>653641</v>
      </c>
      <c r="J49" s="5">
        <v>576056</v>
      </c>
      <c r="K49" s="5">
        <v>497126</v>
      </c>
      <c r="L49" s="5">
        <v>415505</v>
      </c>
      <c r="M49" s="5">
        <v>332595</v>
      </c>
      <c r="N49" s="5">
        <v>254252</v>
      </c>
      <c r="O49" s="5">
        <v>169132</v>
      </c>
      <c r="P49" s="5">
        <v>81380</v>
      </c>
      <c r="Q49" s="5">
        <v>934628</v>
      </c>
      <c r="R49" s="5">
        <v>858102</v>
      </c>
      <c r="S49" s="5">
        <v>787076</v>
      </c>
      <c r="T49" s="5">
        <v>715507</v>
      </c>
      <c r="U49" s="5">
        <v>639738</v>
      </c>
      <c r="V49" s="5">
        <v>568545</v>
      </c>
      <c r="W49" s="5">
        <v>489502</v>
      </c>
      <c r="X49" s="5">
        <v>410735</v>
      </c>
      <c r="Y49" s="5">
        <v>331060</v>
      </c>
      <c r="Z49" s="5">
        <v>251115</v>
      </c>
      <c r="AA49" s="5">
        <v>171701</v>
      </c>
      <c r="AB49" s="5">
        <v>88381</v>
      </c>
      <c r="AC49" s="5">
        <v>988085</v>
      </c>
      <c r="AD49" s="5">
        <v>899964</v>
      </c>
      <c r="AE49" s="5">
        <v>820769</v>
      </c>
      <c r="AF49" s="5">
        <v>729494</v>
      </c>
      <c r="AG49" s="5">
        <v>648390</v>
      </c>
      <c r="AH49" s="5">
        <v>557435</v>
      </c>
      <c r="AI49" s="5">
        <v>475673</v>
      </c>
      <c r="AJ49" s="5">
        <v>395997</v>
      </c>
      <c r="AK49" s="5">
        <v>319293</v>
      </c>
      <c r="AL49" s="5">
        <v>242128</v>
      </c>
      <c r="AM49" s="5">
        <v>165794</v>
      </c>
      <c r="AN49" s="5">
        <v>86532</v>
      </c>
      <c r="AO49" s="5">
        <v>1277043</v>
      </c>
      <c r="AP49" s="5">
        <v>1171532</v>
      </c>
      <c r="AQ49" s="5">
        <v>1056285</v>
      </c>
      <c r="AR49" s="5">
        <v>942775</v>
      </c>
      <c r="AS49" s="5">
        <v>847031</v>
      </c>
      <c r="AT49" s="5">
        <v>741314</v>
      </c>
      <c r="AU49" s="5">
        <v>635621</v>
      </c>
      <c r="AV49" s="5">
        <v>525648</v>
      </c>
      <c r="AW49" s="5">
        <v>418387</v>
      </c>
      <c r="AX49" s="5">
        <v>313716</v>
      </c>
      <c r="AY49" s="5">
        <v>210646</v>
      </c>
      <c r="AZ49" s="5">
        <v>104001</v>
      </c>
      <c r="BA49" s="5">
        <v>1042305</v>
      </c>
      <c r="BB49" s="5">
        <v>950646</v>
      </c>
      <c r="BC49" s="5">
        <v>859224</v>
      </c>
      <c r="BD49" s="5">
        <v>768360</v>
      </c>
      <c r="BE49" s="5">
        <v>671920</v>
      </c>
      <c r="BF49" s="5">
        <v>590017</v>
      </c>
      <c r="BG49" s="5">
        <v>510145</v>
      </c>
      <c r="BH49" s="5">
        <v>412839</v>
      </c>
      <c r="BI49" s="5">
        <v>328288</v>
      </c>
      <c r="BJ49" s="5">
        <v>233806</v>
      </c>
      <c r="BK49" s="5">
        <v>137920</v>
      </c>
      <c r="BL49" s="5">
        <v>72326</v>
      </c>
      <c r="BM49" s="5">
        <v>831956</v>
      </c>
      <c r="BN49" s="5">
        <v>760391</v>
      </c>
      <c r="BO49" s="5">
        <v>698556</v>
      </c>
      <c r="BP49" s="5">
        <v>645829</v>
      </c>
      <c r="BQ49" s="5">
        <v>592987</v>
      </c>
      <c r="BR49" s="5">
        <v>534957</v>
      </c>
      <c r="BS49" s="5">
        <v>469326</v>
      </c>
      <c r="BT49" s="5">
        <v>393591</v>
      </c>
      <c r="BU49" s="5">
        <v>308829</v>
      </c>
      <c r="BV49" s="5">
        <v>231482</v>
      </c>
      <c r="BW49" s="5">
        <v>156347</v>
      </c>
      <c r="BX49" s="5">
        <v>77897</v>
      </c>
      <c r="BY49" s="5">
        <v>767208</v>
      </c>
      <c r="BZ49" s="5">
        <v>697670</v>
      </c>
      <c r="CA49" s="5">
        <v>636690</v>
      </c>
      <c r="CB49" s="5">
        <v>565743</v>
      </c>
      <c r="CC49" s="5">
        <v>499624</v>
      </c>
      <c r="CD49" s="5">
        <v>437260</v>
      </c>
      <c r="CE49" s="5">
        <v>377222</v>
      </c>
      <c r="CF49" s="5">
        <v>313353</v>
      </c>
      <c r="CG49" s="5">
        <v>259109</v>
      </c>
      <c r="CH49" s="5">
        <v>194924</v>
      </c>
      <c r="CI49" s="5">
        <v>134291</v>
      </c>
      <c r="CJ49" s="5">
        <v>74824</v>
      </c>
      <c r="CK49" s="5">
        <v>770877</v>
      </c>
      <c r="CL49" s="5">
        <v>714572</v>
      </c>
      <c r="CM49" s="5">
        <v>659197</v>
      </c>
      <c r="CN49" s="5">
        <v>593293</v>
      </c>
      <c r="CO49" s="5">
        <v>526336</v>
      </c>
      <c r="CP49" s="5">
        <v>459050</v>
      </c>
      <c r="CQ49" s="5">
        <v>390544</v>
      </c>
      <c r="CR49" s="5">
        <v>327769</v>
      </c>
      <c r="CS49" s="5">
        <v>260276</v>
      </c>
      <c r="CT49" s="5">
        <v>198885</v>
      </c>
      <c r="CU49" s="5">
        <v>132581</v>
      </c>
      <c r="CV49" s="5">
        <v>68505</v>
      </c>
      <c r="CW49" s="5">
        <v>791682</v>
      </c>
      <c r="CX49" s="5">
        <v>729866</v>
      </c>
      <c r="CY49" s="5">
        <v>666477</v>
      </c>
      <c r="CZ49" s="5">
        <v>602343</v>
      </c>
      <c r="DA49" s="5">
        <v>532147</v>
      </c>
      <c r="DB49" s="5">
        <v>458514</v>
      </c>
      <c r="DC49" s="5">
        <v>386871</v>
      </c>
      <c r="DD49" s="5">
        <v>330430</v>
      </c>
      <c r="DE49" s="5">
        <v>262353</v>
      </c>
      <c r="DF49" s="5">
        <v>194996</v>
      </c>
      <c r="DG49" s="5">
        <v>130201</v>
      </c>
      <c r="DH49" s="5">
        <v>64385</v>
      </c>
      <c r="DI49" s="5">
        <v>632729</v>
      </c>
      <c r="DJ49" s="5">
        <v>580039</v>
      </c>
      <c r="DK49" s="5">
        <v>525708</v>
      </c>
      <c r="DL49" s="5">
        <v>464200</v>
      </c>
      <c r="DM49" s="5">
        <v>380305</v>
      </c>
      <c r="DN49" s="5">
        <v>345707</v>
      </c>
      <c r="DO49" s="5">
        <v>291116</v>
      </c>
      <c r="DP49" s="5">
        <v>240698</v>
      </c>
      <c r="DQ49" s="5">
        <v>192652</v>
      </c>
      <c r="DR49" s="5">
        <v>143599</v>
      </c>
      <c r="DS49" s="5">
        <v>96121</v>
      </c>
      <c r="DT49" s="5">
        <v>44080</v>
      </c>
      <c r="DU49" s="5">
        <v>501435</v>
      </c>
      <c r="DV49" s="5">
        <v>463702</v>
      </c>
      <c r="DW49" s="5">
        <v>424073</v>
      </c>
      <c r="DX49" s="5">
        <v>384567</v>
      </c>
      <c r="DY49" s="5">
        <v>340347</v>
      </c>
      <c r="DZ49" s="5">
        <v>294102</v>
      </c>
      <c r="EA49" s="5">
        <v>251436</v>
      </c>
      <c r="EB49" s="5">
        <v>207509</v>
      </c>
      <c r="EC49" s="5">
        <v>167659</v>
      </c>
      <c r="ED49" s="5">
        <v>127380</v>
      </c>
      <c r="EE49" s="5">
        <v>85192</v>
      </c>
      <c r="EF49" s="5">
        <v>32420</v>
      </c>
      <c r="EG49" s="5">
        <v>433412</v>
      </c>
      <c r="EH49" s="5">
        <v>411918</v>
      </c>
      <c r="EI49" s="5">
        <v>373728</v>
      </c>
      <c r="EJ49" s="5">
        <v>333111</v>
      </c>
      <c r="EK49" s="5">
        <v>283022</v>
      </c>
      <c r="EL49" s="5">
        <v>237043</v>
      </c>
      <c r="EM49" s="5">
        <v>198660</v>
      </c>
      <c r="EN49" s="5">
        <v>154627</v>
      </c>
      <c r="EO49" s="5">
        <v>125818</v>
      </c>
      <c r="EP49" s="5">
        <v>93263</v>
      </c>
      <c r="EQ49" s="5">
        <v>57692</v>
      </c>
      <c r="ER49" s="5">
        <v>29577</v>
      </c>
      <c r="ES49" s="5">
        <v>362894</v>
      </c>
      <c r="ET49" s="5">
        <v>336547</v>
      </c>
      <c r="EU49" s="5">
        <v>298794</v>
      </c>
      <c r="EV49" s="5">
        <v>261712</v>
      </c>
      <c r="EW49" s="5">
        <v>221419</v>
      </c>
      <c r="EX49" s="5">
        <v>186509</v>
      </c>
      <c r="EY49" s="5">
        <v>153339</v>
      </c>
      <c r="EZ49" s="5">
        <v>114572</v>
      </c>
      <c r="FA49" s="5">
        <v>93334</v>
      </c>
      <c r="FB49" s="5">
        <v>71401</v>
      </c>
      <c r="FC49" s="5">
        <v>47260</v>
      </c>
      <c r="FD49" s="5">
        <v>21756</v>
      </c>
    </row>
    <row r="50" spans="1:160" ht="15" customHeight="1" x14ac:dyDescent="0.25">
      <c r="A50" s="15"/>
      <c r="B50" s="10" t="s">
        <v>11</v>
      </c>
      <c r="C50" s="7"/>
      <c r="D50" s="7"/>
      <c r="E50" s="8"/>
      <c r="F50" s="5">
        <v>5669289</v>
      </c>
      <c r="G50" s="5">
        <v>5191916</v>
      </c>
      <c r="H50" s="5">
        <v>4709173</v>
      </c>
      <c r="I50" s="5">
        <v>4211609</v>
      </c>
      <c r="J50" s="5">
        <v>3733019</v>
      </c>
      <c r="K50" s="5">
        <v>3279562</v>
      </c>
      <c r="L50" s="5">
        <v>2745959</v>
      </c>
      <c r="M50" s="5">
        <v>2280467</v>
      </c>
      <c r="N50" s="5">
        <v>1835342</v>
      </c>
      <c r="O50" s="5">
        <v>1246420</v>
      </c>
      <c r="P50" s="5">
        <v>645685</v>
      </c>
      <c r="Q50" s="5">
        <v>7211621</v>
      </c>
      <c r="R50" s="5">
        <v>6572558</v>
      </c>
      <c r="S50" s="5">
        <v>6010230</v>
      </c>
      <c r="T50" s="5">
        <v>5428763</v>
      </c>
      <c r="U50" s="5">
        <v>4810662</v>
      </c>
      <c r="V50" s="5">
        <v>4214029</v>
      </c>
      <c r="W50" s="5">
        <v>3604354</v>
      </c>
      <c r="X50" s="5">
        <v>3016326</v>
      </c>
      <c r="Y50" s="5">
        <v>2376167</v>
      </c>
      <c r="Z50" s="5">
        <v>1748492</v>
      </c>
      <c r="AA50" s="5">
        <v>1175307</v>
      </c>
      <c r="AB50" s="5">
        <v>592272</v>
      </c>
      <c r="AC50" s="5">
        <v>6211294</v>
      </c>
      <c r="AD50" s="5">
        <v>5505195</v>
      </c>
      <c r="AE50" s="5">
        <v>4791439</v>
      </c>
      <c r="AF50" s="5">
        <v>4249606</v>
      </c>
      <c r="AG50" s="5">
        <v>3766256</v>
      </c>
      <c r="AH50" s="5">
        <v>3245736</v>
      </c>
      <c r="AI50" s="5">
        <v>2777698</v>
      </c>
      <c r="AJ50" s="5">
        <v>2182228</v>
      </c>
      <c r="AK50" s="5">
        <v>1707227</v>
      </c>
      <c r="AL50" s="5">
        <v>1254440</v>
      </c>
      <c r="AM50" s="5">
        <v>841984</v>
      </c>
      <c r="AN50" s="5">
        <v>435444</v>
      </c>
      <c r="AO50" s="5">
        <v>4787409</v>
      </c>
      <c r="AP50" s="5">
        <v>4334238</v>
      </c>
      <c r="AQ50" s="5">
        <v>3943796</v>
      </c>
      <c r="AR50" s="5">
        <v>3550823</v>
      </c>
      <c r="AS50" s="5">
        <v>3168292</v>
      </c>
      <c r="AT50" s="5">
        <v>2815993</v>
      </c>
      <c r="AU50" s="5">
        <v>2458239</v>
      </c>
      <c r="AV50" s="5">
        <v>2055533</v>
      </c>
      <c r="AW50" s="5">
        <v>1602206</v>
      </c>
      <c r="AX50" s="5">
        <v>1210559</v>
      </c>
      <c r="AY50" s="5">
        <v>748379</v>
      </c>
      <c r="AZ50" s="5">
        <v>377298</v>
      </c>
      <c r="BA50" s="5">
        <v>4551050</v>
      </c>
      <c r="BB50" s="5">
        <v>4059688</v>
      </c>
      <c r="BC50" s="5">
        <v>3694207</v>
      </c>
      <c r="BD50" s="5">
        <v>3361692</v>
      </c>
      <c r="BE50" s="5">
        <v>3000304</v>
      </c>
      <c r="BF50" s="5">
        <v>2627849</v>
      </c>
      <c r="BG50" s="5">
        <v>2268108</v>
      </c>
      <c r="BH50" s="5">
        <v>1906311</v>
      </c>
      <c r="BI50" s="5">
        <v>1496256</v>
      </c>
      <c r="BJ50" s="5">
        <v>1161827</v>
      </c>
      <c r="BK50" s="5">
        <v>761961</v>
      </c>
      <c r="BL50" s="5">
        <v>338405</v>
      </c>
      <c r="BM50" s="5">
        <v>3695772</v>
      </c>
      <c r="BN50" s="5">
        <v>3349971</v>
      </c>
      <c r="BO50" s="5">
        <v>3061491</v>
      </c>
      <c r="BP50" s="5">
        <v>2743240</v>
      </c>
      <c r="BQ50" s="5">
        <v>2403555</v>
      </c>
      <c r="BR50" s="5">
        <v>2132902</v>
      </c>
      <c r="BS50" s="5">
        <v>1832925</v>
      </c>
      <c r="BT50" s="5">
        <v>1530191</v>
      </c>
      <c r="BU50" s="5">
        <v>1208565</v>
      </c>
      <c r="BV50" s="5">
        <v>912514</v>
      </c>
      <c r="BW50" s="5">
        <v>599057</v>
      </c>
      <c r="BX50" s="5">
        <v>306105</v>
      </c>
      <c r="BY50" s="5">
        <v>3591507</v>
      </c>
      <c r="BZ50" s="5">
        <v>3314050</v>
      </c>
      <c r="CA50" s="5">
        <v>3031502</v>
      </c>
      <c r="CB50" s="5">
        <v>2727650</v>
      </c>
      <c r="CC50" s="5">
        <v>2427076</v>
      </c>
      <c r="CD50" s="5">
        <v>2146245</v>
      </c>
      <c r="CE50" s="5">
        <v>1838336</v>
      </c>
      <c r="CF50" s="5">
        <v>1528788</v>
      </c>
      <c r="CG50" s="5">
        <v>1212269</v>
      </c>
      <c r="CH50" s="5">
        <v>906276</v>
      </c>
      <c r="CI50" s="5">
        <v>604762</v>
      </c>
      <c r="CJ50" s="5">
        <v>296695</v>
      </c>
      <c r="CK50" s="5">
        <v>3001132</v>
      </c>
      <c r="CL50" s="5">
        <v>2744503</v>
      </c>
      <c r="CM50" s="5">
        <v>2486251</v>
      </c>
      <c r="CN50" s="5">
        <v>2248869</v>
      </c>
      <c r="CO50" s="5">
        <v>1987891</v>
      </c>
      <c r="CP50" s="5">
        <v>1767964</v>
      </c>
      <c r="CQ50" s="5">
        <v>1495984</v>
      </c>
      <c r="CR50" s="5">
        <v>1252939</v>
      </c>
      <c r="CS50" s="5">
        <v>992531</v>
      </c>
      <c r="CT50" s="5">
        <v>725717</v>
      </c>
      <c r="CU50" s="5">
        <v>459310</v>
      </c>
      <c r="CV50" s="5">
        <v>265574</v>
      </c>
      <c r="CW50" s="5">
        <v>2612966</v>
      </c>
      <c r="CX50" s="5">
        <v>2370695</v>
      </c>
      <c r="CY50" s="5">
        <v>2181857</v>
      </c>
      <c r="CZ50" s="5">
        <v>1981735</v>
      </c>
      <c r="DA50" s="5">
        <v>1767705</v>
      </c>
      <c r="DB50" s="5">
        <v>1544307</v>
      </c>
      <c r="DC50" s="5">
        <v>1321099</v>
      </c>
      <c r="DD50" s="5">
        <v>1092487</v>
      </c>
      <c r="DE50" s="5">
        <v>877076</v>
      </c>
      <c r="DF50" s="5">
        <v>654409</v>
      </c>
      <c r="DG50" s="5">
        <v>431011</v>
      </c>
      <c r="DH50" s="5">
        <v>225058</v>
      </c>
      <c r="DI50" s="5">
        <v>2265468</v>
      </c>
      <c r="DJ50" s="5">
        <v>2080926</v>
      </c>
      <c r="DK50" s="5">
        <v>1888464</v>
      </c>
      <c r="DL50" s="5">
        <v>1708990</v>
      </c>
      <c r="DM50" s="5">
        <v>1510000</v>
      </c>
      <c r="DN50" s="5">
        <v>1338644</v>
      </c>
      <c r="DO50" s="5">
        <v>1146891</v>
      </c>
      <c r="DP50" s="5">
        <v>940692</v>
      </c>
      <c r="DQ50" s="5">
        <v>736243</v>
      </c>
      <c r="DR50" s="5">
        <v>562262</v>
      </c>
      <c r="DS50" s="5">
        <v>344594</v>
      </c>
      <c r="DT50" s="5">
        <v>162897</v>
      </c>
      <c r="DU50" s="5">
        <v>2049110</v>
      </c>
      <c r="DV50" s="5">
        <v>1873861</v>
      </c>
      <c r="DW50" s="5">
        <v>1694102</v>
      </c>
      <c r="DX50" s="5">
        <v>1551035</v>
      </c>
      <c r="DY50" s="5">
        <v>1379265</v>
      </c>
      <c r="DZ50" s="5">
        <v>1226606</v>
      </c>
      <c r="EA50" s="5">
        <v>1053172</v>
      </c>
      <c r="EB50" s="5">
        <v>887799</v>
      </c>
      <c r="EC50" s="5">
        <v>708179</v>
      </c>
      <c r="ED50" s="5">
        <v>576703</v>
      </c>
      <c r="EE50" s="5">
        <v>395563</v>
      </c>
      <c r="EF50" s="5">
        <v>200573</v>
      </c>
      <c r="EG50" s="5">
        <v>1882025</v>
      </c>
      <c r="EH50" s="5">
        <v>1693345</v>
      </c>
      <c r="EI50" s="5">
        <v>1519022</v>
      </c>
      <c r="EJ50" s="5">
        <v>1358094</v>
      </c>
      <c r="EK50" s="5">
        <v>1210468</v>
      </c>
      <c r="EL50" s="5">
        <v>1083003</v>
      </c>
      <c r="EM50" s="5">
        <v>923287</v>
      </c>
      <c r="EN50" s="5">
        <v>763460</v>
      </c>
      <c r="EO50" s="5">
        <v>613689</v>
      </c>
      <c r="EP50" s="5">
        <v>454981</v>
      </c>
      <c r="EQ50" s="5">
        <v>312438</v>
      </c>
      <c r="ER50" s="5">
        <v>166233</v>
      </c>
      <c r="ES50" s="5">
        <v>1790183</v>
      </c>
      <c r="ET50" s="5">
        <v>1525648</v>
      </c>
      <c r="EU50" s="5">
        <v>1393493</v>
      </c>
      <c r="EV50" s="5">
        <v>1252021</v>
      </c>
      <c r="EW50" s="5">
        <v>1120874</v>
      </c>
      <c r="EX50" s="5">
        <v>970679</v>
      </c>
      <c r="EY50" s="5">
        <v>794316</v>
      </c>
      <c r="EZ50" s="5">
        <v>625987</v>
      </c>
      <c r="FA50" s="5">
        <v>500658</v>
      </c>
      <c r="FB50" s="5">
        <v>336398</v>
      </c>
      <c r="FC50" s="5">
        <v>239461</v>
      </c>
      <c r="FD50" s="5">
        <v>111338</v>
      </c>
    </row>
    <row r="51" spans="1:160" ht="15" customHeight="1" x14ac:dyDescent="0.25">
      <c r="A51" s="15"/>
      <c r="B51" s="9" t="s">
        <v>12</v>
      </c>
      <c r="C51" s="7"/>
      <c r="D51" s="7"/>
      <c r="E51" s="8"/>
      <c r="F51" s="4">
        <v>1326016</v>
      </c>
      <c r="G51" s="4">
        <v>1210091</v>
      </c>
      <c r="H51" s="4">
        <v>1090586</v>
      </c>
      <c r="I51" s="4">
        <v>973259</v>
      </c>
      <c r="J51" s="4">
        <v>857752</v>
      </c>
      <c r="K51" s="4">
        <v>752226</v>
      </c>
      <c r="L51" s="4">
        <v>638811</v>
      </c>
      <c r="M51" s="4">
        <v>526624</v>
      </c>
      <c r="N51" s="4">
        <v>414748</v>
      </c>
      <c r="O51" s="4">
        <v>255333</v>
      </c>
      <c r="P51" s="4">
        <v>104837</v>
      </c>
      <c r="Q51" s="4">
        <v>1447388</v>
      </c>
      <c r="R51" s="4">
        <v>1306786</v>
      </c>
      <c r="S51" s="4">
        <v>1192928</v>
      </c>
      <c r="T51" s="4">
        <v>1059788</v>
      </c>
      <c r="U51" s="4">
        <v>940216</v>
      </c>
      <c r="V51" s="4">
        <v>823469</v>
      </c>
      <c r="W51" s="4">
        <v>701278</v>
      </c>
      <c r="X51" s="4">
        <v>590959</v>
      </c>
      <c r="Y51" s="4">
        <v>470244</v>
      </c>
      <c r="Z51" s="4">
        <v>346592</v>
      </c>
      <c r="AA51" s="4">
        <v>227587</v>
      </c>
      <c r="AB51" s="4">
        <v>116416</v>
      </c>
      <c r="AC51" s="4">
        <v>1111848</v>
      </c>
      <c r="AD51" s="4">
        <v>983847</v>
      </c>
      <c r="AE51" s="4">
        <v>865635</v>
      </c>
      <c r="AF51" s="4">
        <v>743127</v>
      </c>
      <c r="AG51" s="4">
        <v>656570</v>
      </c>
      <c r="AH51" s="4">
        <v>550767</v>
      </c>
      <c r="AI51" s="4">
        <v>450653</v>
      </c>
      <c r="AJ51" s="4">
        <v>357274</v>
      </c>
      <c r="AK51" s="4">
        <v>281600</v>
      </c>
      <c r="AL51" s="4">
        <v>208922</v>
      </c>
      <c r="AM51" s="4">
        <v>144877</v>
      </c>
      <c r="AN51" s="4">
        <v>70841</v>
      </c>
      <c r="AO51" s="4">
        <v>840223</v>
      </c>
      <c r="AP51" s="4">
        <v>760709</v>
      </c>
      <c r="AQ51" s="4">
        <v>691290</v>
      </c>
      <c r="AR51" s="4">
        <v>625256</v>
      </c>
      <c r="AS51" s="4">
        <v>566157</v>
      </c>
      <c r="AT51" s="4">
        <v>502150</v>
      </c>
      <c r="AU51" s="4">
        <v>435520</v>
      </c>
      <c r="AV51" s="4">
        <v>372005</v>
      </c>
      <c r="AW51" s="4">
        <v>303393</v>
      </c>
      <c r="AX51" s="4">
        <v>243433</v>
      </c>
      <c r="AY51" s="4">
        <v>159829</v>
      </c>
      <c r="AZ51" s="4">
        <v>76152</v>
      </c>
      <c r="BA51" s="4">
        <v>892432</v>
      </c>
      <c r="BB51" s="4">
        <v>796975</v>
      </c>
      <c r="BC51" s="4">
        <v>718931</v>
      </c>
      <c r="BD51" s="4">
        <v>649826</v>
      </c>
      <c r="BE51" s="4">
        <v>573127</v>
      </c>
      <c r="BF51" s="4">
        <v>494254</v>
      </c>
      <c r="BG51" s="4">
        <v>427622</v>
      </c>
      <c r="BH51" s="4">
        <v>357932</v>
      </c>
      <c r="BI51" s="4">
        <v>291112</v>
      </c>
      <c r="BJ51" s="4">
        <v>219551</v>
      </c>
      <c r="BK51" s="4">
        <v>149827</v>
      </c>
      <c r="BL51" s="4">
        <v>66842</v>
      </c>
      <c r="BM51" s="4">
        <v>873713</v>
      </c>
      <c r="BN51" s="4">
        <v>796570</v>
      </c>
      <c r="BO51" s="4">
        <v>728751</v>
      </c>
      <c r="BP51" s="4">
        <v>665205</v>
      </c>
      <c r="BQ51" s="4">
        <v>587574</v>
      </c>
      <c r="BR51" s="4">
        <v>520647</v>
      </c>
      <c r="BS51" s="4">
        <v>453437</v>
      </c>
      <c r="BT51" s="4">
        <v>382133</v>
      </c>
      <c r="BU51" s="4">
        <v>309524</v>
      </c>
      <c r="BV51" s="4">
        <v>234764</v>
      </c>
      <c r="BW51" s="4">
        <v>157446</v>
      </c>
      <c r="BX51" s="4">
        <v>85026</v>
      </c>
      <c r="BY51" s="4">
        <v>345823</v>
      </c>
      <c r="BZ51" s="4">
        <v>273091</v>
      </c>
      <c r="CA51" s="4">
        <v>218295</v>
      </c>
      <c r="CB51" s="4">
        <v>199617</v>
      </c>
      <c r="CC51" s="4">
        <v>179335</v>
      </c>
      <c r="CD51" s="4">
        <v>164528</v>
      </c>
      <c r="CE51" s="4">
        <v>149381</v>
      </c>
      <c r="CF51" s="4">
        <v>129989</v>
      </c>
      <c r="CG51" s="4">
        <v>66550</v>
      </c>
      <c r="CH51" s="4">
        <v>48992</v>
      </c>
      <c r="CI51" s="4">
        <v>31537</v>
      </c>
      <c r="CJ51" s="4">
        <v>14528</v>
      </c>
      <c r="CK51" s="4">
        <v>197068</v>
      </c>
      <c r="CL51" s="4">
        <v>178832</v>
      </c>
      <c r="CM51" s="4">
        <v>162847</v>
      </c>
      <c r="CN51" s="4">
        <v>147567</v>
      </c>
      <c r="CO51" s="4">
        <v>131550</v>
      </c>
      <c r="CP51" s="4">
        <v>113026</v>
      </c>
      <c r="CQ51" s="4">
        <v>99360</v>
      </c>
      <c r="CR51" s="4">
        <v>82082</v>
      </c>
      <c r="CS51" s="4">
        <v>67019</v>
      </c>
      <c r="CT51" s="4">
        <v>52753</v>
      </c>
      <c r="CU51" s="4">
        <v>34329</v>
      </c>
      <c r="CV51" s="4">
        <v>13714</v>
      </c>
      <c r="CW51" s="4">
        <v>168154</v>
      </c>
      <c r="CX51" s="4">
        <v>152649</v>
      </c>
      <c r="CY51" s="4">
        <v>137887</v>
      </c>
      <c r="CZ51" s="4">
        <v>126590</v>
      </c>
      <c r="DA51" s="4">
        <v>111826</v>
      </c>
      <c r="DB51" s="4">
        <v>93000</v>
      </c>
      <c r="DC51" s="4">
        <v>82053</v>
      </c>
      <c r="DD51" s="4">
        <v>69217</v>
      </c>
      <c r="DE51" s="4">
        <v>54327</v>
      </c>
      <c r="DF51" s="4">
        <v>43260</v>
      </c>
      <c r="DG51" s="4">
        <v>23192</v>
      </c>
      <c r="DH51" s="4">
        <v>14031</v>
      </c>
      <c r="DI51" s="4">
        <v>195745</v>
      </c>
      <c r="DJ51" s="4">
        <v>184347</v>
      </c>
      <c r="DK51" s="4">
        <v>167308</v>
      </c>
      <c r="DL51" s="4">
        <v>155247</v>
      </c>
      <c r="DM51" s="4">
        <v>137531</v>
      </c>
      <c r="DN51" s="4">
        <v>122387</v>
      </c>
      <c r="DO51" s="4">
        <v>106268</v>
      </c>
      <c r="DP51" s="4">
        <v>94755</v>
      </c>
      <c r="DQ51" s="4">
        <v>76959</v>
      </c>
      <c r="DR51" s="4">
        <v>77328</v>
      </c>
      <c r="DS51" s="4">
        <v>55369</v>
      </c>
      <c r="DT51" s="4">
        <v>42013</v>
      </c>
      <c r="DU51" s="4">
        <v>263916</v>
      </c>
      <c r="DV51" s="4">
        <v>233079</v>
      </c>
      <c r="DW51" s="4">
        <v>205619</v>
      </c>
      <c r="DX51" s="4">
        <v>187874</v>
      </c>
      <c r="DY51" s="4">
        <v>170272</v>
      </c>
      <c r="DZ51" s="4">
        <v>153201</v>
      </c>
      <c r="EA51" s="4">
        <v>135464</v>
      </c>
      <c r="EB51" s="4">
        <v>115088</v>
      </c>
      <c r="EC51" s="4">
        <v>99087</v>
      </c>
      <c r="ED51" s="4">
        <v>71432</v>
      </c>
      <c r="EE51" s="4">
        <v>45140</v>
      </c>
      <c r="EF51" s="4">
        <v>28241</v>
      </c>
      <c r="EG51" s="4">
        <v>236463</v>
      </c>
      <c r="EH51" s="4">
        <v>216481</v>
      </c>
      <c r="EI51" s="4">
        <v>202894</v>
      </c>
      <c r="EJ51" s="4">
        <v>186198</v>
      </c>
      <c r="EK51" s="4">
        <v>165586</v>
      </c>
      <c r="EL51" s="4">
        <v>152014</v>
      </c>
      <c r="EM51" s="4">
        <v>131683</v>
      </c>
      <c r="EN51" s="4">
        <v>58703</v>
      </c>
      <c r="EO51" s="4">
        <v>53196</v>
      </c>
      <c r="EP51" s="4">
        <v>41436</v>
      </c>
      <c r="EQ51" s="4">
        <v>19937</v>
      </c>
      <c r="ER51" s="4">
        <v>12678</v>
      </c>
      <c r="ES51" s="4">
        <v>128362</v>
      </c>
      <c r="ET51" s="4">
        <v>119802</v>
      </c>
      <c r="EU51" s="4">
        <v>111367</v>
      </c>
      <c r="EV51" s="4">
        <v>94500</v>
      </c>
      <c r="EW51" s="4">
        <v>83078</v>
      </c>
      <c r="EX51" s="4">
        <v>69342</v>
      </c>
      <c r="EY51" s="4">
        <v>59112</v>
      </c>
      <c r="EZ51" s="4">
        <v>50324</v>
      </c>
      <c r="FA51" s="4">
        <v>42177</v>
      </c>
      <c r="FB51" s="4">
        <v>35149</v>
      </c>
      <c r="FC51" s="4">
        <v>18096</v>
      </c>
      <c r="FD51" s="4">
        <v>8686</v>
      </c>
    </row>
    <row r="52" spans="1:160" ht="15" customHeight="1" x14ac:dyDescent="0.25">
      <c r="A52" s="15"/>
      <c r="B52" s="9" t="s">
        <v>13</v>
      </c>
      <c r="C52" s="7"/>
      <c r="D52" s="7"/>
      <c r="E52" s="8"/>
      <c r="F52" s="4">
        <v>5227263</v>
      </c>
      <c r="G52" s="4">
        <v>4792102</v>
      </c>
      <c r="H52" s="4">
        <v>4351801</v>
      </c>
      <c r="I52" s="4">
        <v>3891992</v>
      </c>
      <c r="J52" s="4">
        <v>3451323</v>
      </c>
      <c r="K52" s="4">
        <v>3024462</v>
      </c>
      <c r="L52" s="4">
        <v>2522653</v>
      </c>
      <c r="M52" s="4">
        <v>2086438</v>
      </c>
      <c r="N52" s="4">
        <v>1674846</v>
      </c>
      <c r="O52" s="4">
        <v>1160219</v>
      </c>
      <c r="P52" s="4">
        <v>622229</v>
      </c>
      <c r="Q52" s="4">
        <v>6698862</v>
      </c>
      <c r="R52" s="4">
        <v>6123874</v>
      </c>
      <c r="S52" s="4">
        <v>5604378</v>
      </c>
      <c r="T52" s="4">
        <v>5084482</v>
      </c>
      <c r="U52" s="4">
        <v>4510184</v>
      </c>
      <c r="V52" s="4">
        <v>3959105</v>
      </c>
      <c r="W52" s="4">
        <v>3392577</v>
      </c>
      <c r="X52" s="4">
        <v>2836102</v>
      </c>
      <c r="Y52" s="4">
        <v>2236983</v>
      </c>
      <c r="Z52" s="4">
        <v>1653015</v>
      </c>
      <c r="AA52" s="4">
        <v>1119421</v>
      </c>
      <c r="AB52" s="4">
        <v>564237</v>
      </c>
      <c r="AC52" s="4">
        <v>6087531</v>
      </c>
      <c r="AD52" s="4">
        <v>5421312</v>
      </c>
      <c r="AE52" s="4">
        <v>4746574</v>
      </c>
      <c r="AF52" s="4">
        <v>4235973</v>
      </c>
      <c r="AG52" s="4">
        <v>3758076</v>
      </c>
      <c r="AH52" s="4">
        <v>3252405</v>
      </c>
      <c r="AI52" s="4">
        <v>2802718</v>
      </c>
      <c r="AJ52" s="4">
        <v>2220951</v>
      </c>
      <c r="AK52" s="4">
        <v>1744920</v>
      </c>
      <c r="AL52" s="4">
        <v>1287646</v>
      </c>
      <c r="AM52" s="4">
        <v>862901</v>
      </c>
      <c r="AN52" s="4">
        <v>451135</v>
      </c>
      <c r="AO52" s="4">
        <v>5224229</v>
      </c>
      <c r="AP52" s="4">
        <v>4745061</v>
      </c>
      <c r="AQ52" s="4">
        <v>4308791</v>
      </c>
      <c r="AR52" s="4">
        <v>3868341</v>
      </c>
      <c r="AS52" s="4">
        <v>3449166</v>
      </c>
      <c r="AT52" s="4">
        <v>3055156</v>
      </c>
      <c r="AU52" s="4">
        <v>2658340</v>
      </c>
      <c r="AV52" s="4">
        <v>2209176</v>
      </c>
      <c r="AW52" s="4">
        <v>1717201</v>
      </c>
      <c r="AX52" s="4">
        <v>1280842</v>
      </c>
      <c r="AY52" s="4">
        <v>799196</v>
      </c>
      <c r="AZ52" s="4">
        <v>405147</v>
      </c>
      <c r="BA52" s="4">
        <v>4700923</v>
      </c>
      <c r="BB52" s="4">
        <v>4213359</v>
      </c>
      <c r="BC52" s="4">
        <v>3834500</v>
      </c>
      <c r="BD52" s="4">
        <v>3480227</v>
      </c>
      <c r="BE52" s="4">
        <v>3099097</v>
      </c>
      <c r="BF52" s="4">
        <v>2723612</v>
      </c>
      <c r="BG52" s="4">
        <v>2350630</v>
      </c>
      <c r="BH52" s="4">
        <v>1961218</v>
      </c>
      <c r="BI52" s="4">
        <v>1533432</v>
      </c>
      <c r="BJ52" s="4">
        <v>1176081</v>
      </c>
      <c r="BK52" s="4">
        <v>750055</v>
      </c>
      <c r="BL52" s="4">
        <v>343889</v>
      </c>
      <c r="BM52" s="4">
        <v>3654015</v>
      </c>
      <c r="BN52" s="4">
        <v>3313792</v>
      </c>
      <c r="BO52" s="4">
        <v>3031296</v>
      </c>
      <c r="BP52" s="4">
        <v>2723864</v>
      </c>
      <c r="BQ52" s="4">
        <v>2408968</v>
      </c>
      <c r="BR52" s="4">
        <v>2147212</v>
      </c>
      <c r="BS52" s="4">
        <v>1848814</v>
      </c>
      <c r="BT52" s="4">
        <v>1541649</v>
      </c>
      <c r="BU52" s="4">
        <v>1207869</v>
      </c>
      <c r="BV52" s="4">
        <v>909231</v>
      </c>
      <c r="BW52" s="4">
        <v>597958</v>
      </c>
      <c r="BX52" s="4">
        <v>298976</v>
      </c>
      <c r="BY52" s="4">
        <v>4012892</v>
      </c>
      <c r="BZ52" s="4">
        <v>3738630</v>
      </c>
      <c r="CA52" s="4">
        <v>3449897</v>
      </c>
      <c r="CB52" s="4">
        <v>3093776</v>
      </c>
      <c r="CC52" s="4">
        <v>2747365</v>
      </c>
      <c r="CD52" s="4">
        <v>2418977</v>
      </c>
      <c r="CE52" s="4">
        <v>2066177</v>
      </c>
      <c r="CF52" s="4">
        <v>1712152</v>
      </c>
      <c r="CG52" s="4">
        <v>1404828</v>
      </c>
      <c r="CH52" s="4">
        <v>1052209</v>
      </c>
      <c r="CI52" s="4">
        <v>707516</v>
      </c>
      <c r="CJ52" s="4">
        <v>356991</v>
      </c>
      <c r="CK52" s="4">
        <v>3574942</v>
      </c>
      <c r="CL52" s="4">
        <v>3280243</v>
      </c>
      <c r="CM52" s="4">
        <v>2982600</v>
      </c>
      <c r="CN52" s="4">
        <v>2694595</v>
      </c>
      <c r="CO52" s="4">
        <v>2382678</v>
      </c>
      <c r="CP52" s="4">
        <v>2113987</v>
      </c>
      <c r="CQ52" s="4">
        <v>1787168</v>
      </c>
      <c r="CR52" s="4">
        <v>1498626</v>
      </c>
      <c r="CS52" s="4">
        <v>1185787</v>
      </c>
      <c r="CT52" s="4">
        <v>871848</v>
      </c>
      <c r="CU52" s="4">
        <v>557562</v>
      </c>
      <c r="CV52" s="4">
        <v>320365</v>
      </c>
      <c r="CW52" s="4">
        <v>3236494</v>
      </c>
      <c r="CX52" s="4">
        <v>2947912</v>
      </c>
      <c r="CY52" s="4">
        <v>2710447</v>
      </c>
      <c r="CZ52" s="4">
        <v>2457488</v>
      </c>
      <c r="DA52" s="4">
        <v>2188025</v>
      </c>
      <c r="DB52" s="4">
        <v>1909820</v>
      </c>
      <c r="DC52" s="4">
        <v>1625917</v>
      </c>
      <c r="DD52" s="4">
        <v>1353701</v>
      </c>
      <c r="DE52" s="4">
        <v>1085102</v>
      </c>
      <c r="DF52" s="4">
        <v>806145</v>
      </c>
      <c r="DG52" s="4">
        <v>538021</v>
      </c>
      <c r="DH52" s="4">
        <v>275412</v>
      </c>
      <c r="DI52" s="4">
        <v>2702452</v>
      </c>
      <c r="DJ52" s="4">
        <v>2476617</v>
      </c>
      <c r="DK52" s="4">
        <v>2246863</v>
      </c>
      <c r="DL52" s="4">
        <v>2017943</v>
      </c>
      <c r="DM52" s="4">
        <v>1752774</v>
      </c>
      <c r="DN52" s="4">
        <v>1561964</v>
      </c>
      <c r="DO52" s="4">
        <v>1331739</v>
      </c>
      <c r="DP52" s="4">
        <v>1086635</v>
      </c>
      <c r="DQ52" s="4">
        <v>851936</v>
      </c>
      <c r="DR52" s="4">
        <v>628533</v>
      </c>
      <c r="DS52" s="4">
        <v>385346</v>
      </c>
      <c r="DT52" s="4">
        <v>164964</v>
      </c>
      <c r="DU52" s="4">
        <v>2286629</v>
      </c>
      <c r="DV52" s="4">
        <v>2104484</v>
      </c>
      <c r="DW52" s="4">
        <v>1912556</v>
      </c>
      <c r="DX52" s="4">
        <v>1747727</v>
      </c>
      <c r="DY52" s="4">
        <v>1549340</v>
      </c>
      <c r="DZ52" s="4">
        <v>1367507</v>
      </c>
      <c r="EA52" s="4">
        <v>1169143</v>
      </c>
      <c r="EB52" s="4">
        <v>980220</v>
      </c>
      <c r="EC52" s="4">
        <v>776752</v>
      </c>
      <c r="ED52" s="4">
        <v>632652</v>
      </c>
      <c r="EE52" s="4">
        <v>435615</v>
      </c>
      <c r="EF52" s="4">
        <v>204753</v>
      </c>
      <c r="EG52" s="4">
        <v>2078974</v>
      </c>
      <c r="EH52" s="4">
        <v>1888782</v>
      </c>
      <c r="EI52" s="4">
        <v>1689856</v>
      </c>
      <c r="EJ52" s="4">
        <v>1505007</v>
      </c>
      <c r="EK52" s="4">
        <v>1327904</v>
      </c>
      <c r="EL52" s="4">
        <v>1168033</v>
      </c>
      <c r="EM52" s="4">
        <v>990264</v>
      </c>
      <c r="EN52" s="4">
        <v>859384</v>
      </c>
      <c r="EO52" s="4">
        <v>686310</v>
      </c>
      <c r="EP52" s="4">
        <v>506808</v>
      </c>
      <c r="EQ52" s="4">
        <v>350194</v>
      </c>
      <c r="ER52" s="4">
        <v>183132</v>
      </c>
      <c r="ES52" s="4">
        <v>2024714</v>
      </c>
      <c r="ET52" s="4">
        <v>1742394</v>
      </c>
      <c r="EU52" s="4">
        <v>1580920</v>
      </c>
      <c r="EV52" s="4">
        <v>1419232</v>
      </c>
      <c r="EW52" s="4">
        <v>1259215</v>
      </c>
      <c r="EX52" s="4">
        <v>1087846</v>
      </c>
      <c r="EY52" s="4">
        <v>888544</v>
      </c>
      <c r="EZ52" s="4">
        <v>690235</v>
      </c>
      <c r="FA52" s="4">
        <v>551816</v>
      </c>
      <c r="FB52" s="4">
        <v>372650</v>
      </c>
      <c r="FC52" s="4">
        <v>268625</v>
      </c>
      <c r="FD52" s="4">
        <v>124409</v>
      </c>
    </row>
    <row r="53" spans="1:160" ht="15" customHeight="1" x14ac:dyDescent="0.25">
      <c r="A53" s="15"/>
      <c r="B53" s="9" t="s">
        <v>14</v>
      </c>
      <c r="C53" s="7"/>
      <c r="D53" s="7"/>
      <c r="E53" s="8"/>
      <c r="F53" s="4">
        <v>66475</v>
      </c>
      <c r="G53" s="4">
        <v>29815</v>
      </c>
      <c r="H53" s="4">
        <v>71149</v>
      </c>
      <c r="I53" s="4">
        <v>45911</v>
      </c>
      <c r="J53" s="4">
        <v>78587</v>
      </c>
      <c r="K53" s="4">
        <v>66348</v>
      </c>
      <c r="L53" s="4">
        <v>20992</v>
      </c>
      <c r="M53" s="4">
        <v>-184127</v>
      </c>
      <c r="N53" s="4">
        <v>-163239</v>
      </c>
      <c r="O53" s="4">
        <v>-125004</v>
      </c>
      <c r="P53" s="4">
        <v>-75067</v>
      </c>
      <c r="Q53" s="4">
        <v>-542022</v>
      </c>
      <c r="R53" s="4">
        <v>-453748</v>
      </c>
      <c r="S53" s="4">
        <v>-447150</v>
      </c>
      <c r="T53" s="4">
        <v>-344734</v>
      </c>
      <c r="U53" s="4">
        <v>-240751</v>
      </c>
      <c r="V53" s="4">
        <v>-148588</v>
      </c>
      <c r="W53" s="4">
        <v>-194935</v>
      </c>
      <c r="X53" s="4">
        <v>-176407</v>
      </c>
      <c r="Y53" s="4">
        <v>-192975</v>
      </c>
      <c r="Z53" s="4">
        <v>-144220</v>
      </c>
      <c r="AA53" s="4">
        <v>-109056</v>
      </c>
      <c r="AB53" s="4">
        <v>-61540</v>
      </c>
      <c r="AC53" s="4">
        <v>-247376</v>
      </c>
      <c r="AD53" s="4">
        <v>-272480</v>
      </c>
      <c r="AE53" s="4">
        <v>-267854</v>
      </c>
      <c r="AF53" s="4">
        <v>-205184</v>
      </c>
      <c r="AG53" s="4">
        <v>-242987</v>
      </c>
      <c r="AH53" s="4">
        <v>-191664</v>
      </c>
      <c r="AI53" s="4">
        <v>-110007</v>
      </c>
      <c r="AJ53" s="4">
        <v>-73046</v>
      </c>
      <c r="AK53" s="4">
        <v>-43512</v>
      </c>
      <c r="AL53" s="4">
        <v>-27861</v>
      </c>
      <c r="AM53" s="4">
        <v>-11633</v>
      </c>
      <c r="AN53" s="4">
        <v>16206</v>
      </c>
      <c r="AO53" s="4">
        <v>-406592</v>
      </c>
      <c r="AP53" s="4">
        <v>-345385</v>
      </c>
      <c r="AQ53" s="4">
        <v>-315554</v>
      </c>
      <c r="AR53" s="4">
        <v>-271461</v>
      </c>
      <c r="AS53" s="4">
        <v>-234419</v>
      </c>
      <c r="AT53" s="4">
        <v>-201311</v>
      </c>
      <c r="AU53" s="4">
        <v>-158791</v>
      </c>
      <c r="AV53" s="4">
        <v>-122342</v>
      </c>
      <c r="AW53" s="4">
        <v>-101250</v>
      </c>
      <c r="AX53" s="4">
        <v>-87115</v>
      </c>
      <c r="AY53" s="4">
        <v>-67012</v>
      </c>
      <c r="AZ53" s="4">
        <v>-30570</v>
      </c>
      <c r="BA53" s="4">
        <v>-33775</v>
      </c>
      <c r="BB53" s="4">
        <v>-62630</v>
      </c>
      <c r="BC53" s="4">
        <v>-49429</v>
      </c>
      <c r="BD53" s="4">
        <v>-18125</v>
      </c>
      <c r="BE53" s="4">
        <v>-1606</v>
      </c>
      <c r="BF53" s="4">
        <v>14345</v>
      </c>
      <c r="BG53" s="4">
        <v>23726</v>
      </c>
      <c r="BH53" s="4">
        <v>38893</v>
      </c>
      <c r="BI53" s="4">
        <v>50853</v>
      </c>
      <c r="BJ53" s="4">
        <v>-31002</v>
      </c>
      <c r="BK53" s="4">
        <v>20027</v>
      </c>
      <c r="BL53" s="4">
        <v>15735</v>
      </c>
      <c r="BM53" s="4">
        <v>-104470</v>
      </c>
      <c r="BN53" s="4">
        <v>-226630</v>
      </c>
      <c r="BO53" s="4">
        <v>-195729</v>
      </c>
      <c r="BP53" s="4">
        <v>-185192</v>
      </c>
      <c r="BQ53" s="4">
        <v>-189088</v>
      </c>
      <c r="BR53" s="4">
        <v>-179149</v>
      </c>
      <c r="BS53" s="4">
        <v>-179113</v>
      </c>
      <c r="BT53" s="4">
        <v>-165833</v>
      </c>
      <c r="BU53" s="4">
        <v>-114980</v>
      </c>
      <c r="BV53" s="4">
        <v>-103364</v>
      </c>
      <c r="BW53" s="4">
        <v>-85269</v>
      </c>
      <c r="BX53" s="4">
        <v>-30260</v>
      </c>
      <c r="BY53" s="4">
        <v>-153534</v>
      </c>
      <c r="BZ53" s="4">
        <v>-144883</v>
      </c>
      <c r="CA53" s="4">
        <v>-103535</v>
      </c>
      <c r="CB53" s="4">
        <v>-129548</v>
      </c>
      <c r="CC53" s="4">
        <v>-84755</v>
      </c>
      <c r="CD53" s="4">
        <v>-72826</v>
      </c>
      <c r="CE53" s="4">
        <v>-103032</v>
      </c>
      <c r="CF53" s="4">
        <v>-143776</v>
      </c>
      <c r="CG53" s="4">
        <v>-123070</v>
      </c>
      <c r="CH53" s="4">
        <v>-103887</v>
      </c>
      <c r="CI53" s="4">
        <v>-81813</v>
      </c>
      <c r="CJ53" s="4">
        <v>-47745</v>
      </c>
      <c r="CK53" s="4">
        <v>381891</v>
      </c>
      <c r="CL53" s="4">
        <v>-258860</v>
      </c>
      <c r="CM53" s="4">
        <v>-246998</v>
      </c>
      <c r="CN53" s="4">
        <v>-218256</v>
      </c>
      <c r="CO53" s="4">
        <v>-165521</v>
      </c>
      <c r="CP53" s="4">
        <v>-159997</v>
      </c>
      <c r="CQ53" s="4">
        <v>-150849</v>
      </c>
      <c r="CR53" s="4">
        <v>-111461</v>
      </c>
      <c r="CS53" s="4">
        <v>-85632</v>
      </c>
      <c r="CT53" s="4">
        <v>-68410</v>
      </c>
      <c r="CU53" s="4">
        <v>-41304</v>
      </c>
      <c r="CV53" s="4">
        <v>-24261</v>
      </c>
      <c r="CW53" s="4">
        <v>-279160</v>
      </c>
      <c r="CX53" s="4">
        <v>-415063</v>
      </c>
      <c r="CY53" s="4">
        <v>-401209</v>
      </c>
      <c r="CZ53" s="4">
        <v>-336520</v>
      </c>
      <c r="DA53" s="4">
        <v>-283967</v>
      </c>
      <c r="DB53" s="4">
        <v>-219243</v>
      </c>
      <c r="DC53" s="4">
        <v>-200261</v>
      </c>
      <c r="DD53" s="4">
        <v>-161836</v>
      </c>
      <c r="DE53" s="4">
        <v>-134953</v>
      </c>
      <c r="DF53" s="4">
        <v>-105024</v>
      </c>
      <c r="DG53" s="4">
        <v>-62616</v>
      </c>
      <c r="DH53" s="4">
        <v>-17438</v>
      </c>
      <c r="DI53" s="4">
        <v>-218038</v>
      </c>
      <c r="DJ53" s="4">
        <v>-177510</v>
      </c>
      <c r="DK53" s="4">
        <v>-127715</v>
      </c>
      <c r="DL53" s="4">
        <v>-122655</v>
      </c>
      <c r="DM53" s="4">
        <v>-56879</v>
      </c>
      <c r="DN53" s="4">
        <v>-14498</v>
      </c>
      <c r="DO53" s="4">
        <v>32745</v>
      </c>
      <c r="DP53" s="4">
        <v>45951</v>
      </c>
      <c r="DQ53" s="4">
        <v>72399</v>
      </c>
      <c r="DR53" s="4">
        <v>76194</v>
      </c>
      <c r="DS53" s="4">
        <v>7990</v>
      </c>
      <c r="DT53" s="4">
        <v>7680</v>
      </c>
      <c r="DU53" s="4">
        <v>147948</v>
      </c>
      <c r="DV53" s="4">
        <v>29328</v>
      </c>
      <c r="DW53" s="4">
        <v>8398</v>
      </c>
      <c r="DX53" s="4">
        <v>9788</v>
      </c>
      <c r="DY53" s="4">
        <v>12817</v>
      </c>
      <c r="DZ53" s="4">
        <v>20524</v>
      </c>
      <c r="EA53" s="4">
        <v>24219</v>
      </c>
      <c r="EB53" s="4">
        <v>25179</v>
      </c>
      <c r="EC53" s="4">
        <v>16925</v>
      </c>
      <c r="ED53" s="4">
        <v>4116</v>
      </c>
      <c r="EE53" s="4">
        <v>-4547</v>
      </c>
      <c r="EF53" s="4">
        <v>-7255</v>
      </c>
      <c r="EG53" s="4">
        <v>52189</v>
      </c>
      <c r="EH53" s="4">
        <v>40476</v>
      </c>
      <c r="EI53" s="4">
        <v>66046</v>
      </c>
      <c r="EJ53" s="4">
        <v>71664</v>
      </c>
      <c r="EK53" s="4">
        <v>90349</v>
      </c>
      <c r="EL53" s="4">
        <v>115005</v>
      </c>
      <c r="EM53" s="4">
        <v>139207</v>
      </c>
      <c r="EN53" s="4">
        <v>105709</v>
      </c>
      <c r="EO53" s="4">
        <v>78465</v>
      </c>
      <c r="EP53" s="4">
        <v>65269</v>
      </c>
      <c r="EQ53" s="4">
        <v>48063</v>
      </c>
      <c r="ER53" s="4">
        <v>19934</v>
      </c>
      <c r="ES53" s="4">
        <v>313824</v>
      </c>
      <c r="ET53" s="4">
        <v>467699</v>
      </c>
      <c r="EU53" s="4">
        <v>432799</v>
      </c>
      <c r="EV53" s="4">
        <v>397078</v>
      </c>
      <c r="EW53" s="4">
        <v>335811</v>
      </c>
      <c r="EX53" s="4">
        <v>317046</v>
      </c>
      <c r="EY53" s="4">
        <v>282763</v>
      </c>
      <c r="EZ53" s="4">
        <v>233711</v>
      </c>
      <c r="FA53" s="4">
        <v>203983</v>
      </c>
      <c r="FB53" s="4">
        <v>175479</v>
      </c>
      <c r="FC53" s="4">
        <v>120175</v>
      </c>
      <c r="FD53" s="4">
        <v>48938</v>
      </c>
    </row>
    <row r="54" spans="1:160" ht="15" customHeight="1" x14ac:dyDescent="0.25">
      <c r="A54" s="15"/>
      <c r="B54" s="10" t="s">
        <v>15</v>
      </c>
      <c r="C54" s="7"/>
      <c r="D54" s="7"/>
      <c r="E54" s="8"/>
      <c r="F54" s="5">
        <v>1129769</v>
      </c>
      <c r="G54" s="5">
        <v>1004230</v>
      </c>
      <c r="H54" s="5">
        <v>917974</v>
      </c>
      <c r="I54" s="5">
        <v>827641</v>
      </c>
      <c r="J54" s="5">
        <v>738590</v>
      </c>
      <c r="K54" s="5">
        <v>650555</v>
      </c>
      <c r="L54" s="5">
        <v>553859</v>
      </c>
      <c r="M54" s="5">
        <v>281274</v>
      </c>
      <c r="N54" s="5">
        <v>199601</v>
      </c>
      <c r="O54" s="5">
        <v>130911</v>
      </c>
      <c r="P54" s="5">
        <v>59911</v>
      </c>
      <c r="Q54" s="5">
        <v>810888</v>
      </c>
      <c r="R54" s="5">
        <v>741432</v>
      </c>
      <c r="S54" s="5">
        <v>584250</v>
      </c>
      <c r="T54" s="5">
        <v>548477</v>
      </c>
      <c r="U54" s="5">
        <v>517217</v>
      </c>
      <c r="V54" s="5">
        <v>481412</v>
      </c>
      <c r="W54" s="5">
        <v>339608</v>
      </c>
      <c r="X54" s="5">
        <v>269409</v>
      </c>
      <c r="Y54" s="5">
        <v>168991</v>
      </c>
      <c r="Z54" s="5">
        <v>128034</v>
      </c>
      <c r="AA54" s="5">
        <v>86775</v>
      </c>
      <c r="AB54" s="5">
        <v>43287</v>
      </c>
      <c r="AC54" s="5">
        <v>596335</v>
      </c>
      <c r="AD54" s="5">
        <v>490338</v>
      </c>
      <c r="AE54" s="5">
        <v>410728</v>
      </c>
      <c r="AF54" s="5">
        <v>385838</v>
      </c>
      <c r="AG54" s="5">
        <v>258260</v>
      </c>
      <c r="AH54" s="5">
        <v>231144</v>
      </c>
      <c r="AI54" s="5">
        <v>210199</v>
      </c>
      <c r="AJ54" s="5">
        <v>181072</v>
      </c>
      <c r="AK54" s="5">
        <v>148258</v>
      </c>
      <c r="AL54" s="5">
        <v>119985</v>
      </c>
      <c r="AM54" s="5">
        <v>93116</v>
      </c>
      <c r="AN54" s="5">
        <v>66586</v>
      </c>
      <c r="AO54" s="5">
        <v>311589</v>
      </c>
      <c r="AP54" s="5">
        <v>260434</v>
      </c>
      <c r="AQ54" s="5">
        <v>236938</v>
      </c>
      <c r="AR54" s="5">
        <v>215322</v>
      </c>
      <c r="AS54" s="5">
        <v>199007</v>
      </c>
      <c r="AT54" s="5">
        <v>180152</v>
      </c>
      <c r="AU54" s="5">
        <v>157326</v>
      </c>
      <c r="AV54" s="5">
        <v>133995</v>
      </c>
      <c r="AW54" s="5">
        <v>109907</v>
      </c>
      <c r="AX54" s="5">
        <v>68254</v>
      </c>
      <c r="AY54" s="5">
        <v>44970</v>
      </c>
      <c r="AZ54" s="5">
        <v>23656</v>
      </c>
      <c r="BA54" s="5">
        <v>488026</v>
      </c>
      <c r="BB54" s="5">
        <v>420274</v>
      </c>
      <c r="BC54" s="5">
        <v>398737</v>
      </c>
      <c r="BD54" s="5">
        <v>376812</v>
      </c>
      <c r="BE54" s="5">
        <v>350687</v>
      </c>
      <c r="BF54" s="5">
        <v>330676</v>
      </c>
      <c r="BG54" s="5">
        <v>306834</v>
      </c>
      <c r="BH54" s="5">
        <v>286847</v>
      </c>
      <c r="BI54" s="5">
        <v>253271</v>
      </c>
      <c r="BJ54" s="5">
        <v>130620</v>
      </c>
      <c r="BK54" s="5">
        <v>90108</v>
      </c>
      <c r="BL54" s="5">
        <v>52343</v>
      </c>
      <c r="BM54" s="5">
        <v>370394</v>
      </c>
      <c r="BN54" s="5">
        <v>218988</v>
      </c>
      <c r="BO54" s="5">
        <v>199978</v>
      </c>
      <c r="BP54" s="5">
        <v>182257</v>
      </c>
      <c r="BQ54" s="5">
        <v>156810</v>
      </c>
      <c r="BR54" s="5">
        <v>140241</v>
      </c>
      <c r="BS54" s="5">
        <v>116973</v>
      </c>
      <c r="BT54" s="5">
        <v>98205</v>
      </c>
      <c r="BU54" s="5">
        <v>83504</v>
      </c>
      <c r="BV54" s="5">
        <v>61487</v>
      </c>
      <c r="BW54" s="5">
        <v>45404</v>
      </c>
      <c r="BX54" s="5">
        <v>30974</v>
      </c>
      <c r="BY54" s="5">
        <v>475066</v>
      </c>
      <c r="BZ54" s="5">
        <v>446882</v>
      </c>
      <c r="CA54" s="5">
        <v>436840</v>
      </c>
      <c r="CB54" s="5">
        <v>372772</v>
      </c>
      <c r="CC54" s="5">
        <v>348472</v>
      </c>
      <c r="CD54" s="5">
        <v>300476</v>
      </c>
      <c r="CE54" s="5">
        <v>200157</v>
      </c>
      <c r="CF54" s="5">
        <v>117492</v>
      </c>
      <c r="CG54" s="5">
        <v>90365</v>
      </c>
      <c r="CH54" s="5">
        <v>68311</v>
      </c>
      <c r="CI54" s="5">
        <v>43412</v>
      </c>
      <c r="CJ54" s="5">
        <v>23410</v>
      </c>
      <c r="CK54" s="5">
        <v>1035196</v>
      </c>
      <c r="CL54" s="5">
        <v>341296</v>
      </c>
      <c r="CM54" s="5">
        <v>290167</v>
      </c>
      <c r="CN54" s="5">
        <v>256075</v>
      </c>
      <c r="CO54" s="5">
        <v>238798</v>
      </c>
      <c r="CP54" s="5">
        <v>188821</v>
      </c>
      <c r="CQ54" s="5">
        <v>145178</v>
      </c>
      <c r="CR54" s="5">
        <v>114121</v>
      </c>
      <c r="CS54" s="5">
        <v>95662</v>
      </c>
      <c r="CT54" s="5">
        <v>72841</v>
      </c>
      <c r="CU54" s="5">
        <v>48779</v>
      </c>
      <c r="CV54" s="5">
        <v>25450</v>
      </c>
      <c r="CW54" s="5">
        <v>491425</v>
      </c>
      <c r="CX54" s="5">
        <v>313631</v>
      </c>
      <c r="CY54" s="5">
        <v>277819</v>
      </c>
      <c r="CZ54" s="5">
        <v>238454</v>
      </c>
      <c r="DA54" s="5">
        <v>195831</v>
      </c>
      <c r="DB54" s="5">
        <v>170475</v>
      </c>
      <c r="DC54" s="5">
        <v>149357</v>
      </c>
      <c r="DD54" s="5">
        <v>129414</v>
      </c>
      <c r="DE54" s="5">
        <v>105486</v>
      </c>
      <c r="DF54" s="5">
        <v>89245</v>
      </c>
      <c r="DG54" s="5">
        <v>68229</v>
      </c>
      <c r="DH54" s="5">
        <v>43669</v>
      </c>
      <c r="DI54" s="5">
        <v>387121</v>
      </c>
      <c r="DJ54" s="5">
        <v>363700</v>
      </c>
      <c r="DK54" s="5">
        <v>342236</v>
      </c>
      <c r="DL54" s="5">
        <v>311122</v>
      </c>
      <c r="DM54" s="5">
        <v>292863</v>
      </c>
      <c r="DN54" s="5">
        <v>271269</v>
      </c>
      <c r="DO54" s="5">
        <v>255111</v>
      </c>
      <c r="DP54" s="5">
        <v>213169</v>
      </c>
      <c r="DQ54" s="5">
        <v>184667</v>
      </c>
      <c r="DR54" s="5">
        <v>150436</v>
      </c>
      <c r="DS54" s="5">
        <v>61653</v>
      </c>
      <c r="DT54" s="5">
        <v>39819</v>
      </c>
      <c r="DU54" s="5">
        <v>396402</v>
      </c>
      <c r="DV54" s="5">
        <v>258035</v>
      </c>
      <c r="DW54" s="5">
        <v>220247</v>
      </c>
      <c r="DX54" s="5">
        <v>200090</v>
      </c>
      <c r="DY54" s="5">
        <v>174962</v>
      </c>
      <c r="DZ54" s="5">
        <v>152180</v>
      </c>
      <c r="EA54" s="5">
        <v>134920</v>
      </c>
      <c r="EB54" s="5">
        <v>117644</v>
      </c>
      <c r="EC54" s="5">
        <v>90892</v>
      </c>
      <c r="ED54" s="5">
        <v>60422</v>
      </c>
      <c r="EE54" s="5">
        <v>31985</v>
      </c>
      <c r="EF54" s="5">
        <v>15143</v>
      </c>
      <c r="EG54" s="5">
        <v>358358</v>
      </c>
      <c r="EH54" s="5">
        <v>311752</v>
      </c>
      <c r="EI54" s="5">
        <v>298023</v>
      </c>
      <c r="EJ54" s="5">
        <v>273695</v>
      </c>
      <c r="EK54" s="5">
        <v>254107</v>
      </c>
      <c r="EL54" s="5">
        <v>239571</v>
      </c>
      <c r="EM54" s="5">
        <v>225067</v>
      </c>
      <c r="EN54" s="5">
        <v>177068</v>
      </c>
      <c r="EO54" s="5">
        <v>144359</v>
      </c>
      <c r="EP54" s="5">
        <v>111331</v>
      </c>
      <c r="EQ54" s="5">
        <v>76468</v>
      </c>
      <c r="ER54" s="5">
        <v>31511</v>
      </c>
      <c r="ES54" s="5">
        <v>726724</v>
      </c>
      <c r="ET54" s="5">
        <v>667298</v>
      </c>
      <c r="EU54" s="5">
        <v>618524</v>
      </c>
      <c r="EV54" s="5">
        <v>565777</v>
      </c>
      <c r="EW54" s="5">
        <v>485995</v>
      </c>
      <c r="EX54" s="5">
        <v>428247</v>
      </c>
      <c r="EY54" s="5">
        <v>378659</v>
      </c>
      <c r="EZ54" s="5">
        <v>315938</v>
      </c>
      <c r="FA54" s="5">
        <v>272320</v>
      </c>
      <c r="FB54" s="5">
        <v>222409</v>
      </c>
      <c r="FC54" s="5">
        <v>153480</v>
      </c>
      <c r="FD54" s="5">
        <v>70856</v>
      </c>
    </row>
    <row r="55" spans="1:160" ht="15" customHeight="1" x14ac:dyDescent="0.25">
      <c r="A55" s="15"/>
      <c r="B55" s="10" t="s">
        <v>16</v>
      </c>
      <c r="C55" s="7"/>
      <c r="D55" s="7"/>
      <c r="E55" s="8"/>
      <c r="F55" s="5">
        <v>1063294</v>
      </c>
      <c r="G55" s="5">
        <v>974415</v>
      </c>
      <c r="H55" s="5">
        <v>846825</v>
      </c>
      <c r="I55" s="5">
        <v>781730</v>
      </c>
      <c r="J55" s="5">
        <v>660003</v>
      </c>
      <c r="K55" s="5">
        <v>584207</v>
      </c>
      <c r="L55" s="5">
        <v>532868</v>
      </c>
      <c r="M55" s="5">
        <v>465400</v>
      </c>
      <c r="N55" s="5">
        <v>362840</v>
      </c>
      <c r="O55" s="5">
        <v>255915</v>
      </c>
      <c r="P55" s="5">
        <v>134978</v>
      </c>
      <c r="Q55" s="5">
        <v>1352910</v>
      </c>
      <c r="R55" s="5">
        <v>1195180</v>
      </c>
      <c r="S55" s="5">
        <v>1031401</v>
      </c>
      <c r="T55" s="5">
        <v>893211</v>
      </c>
      <c r="U55" s="5">
        <v>757968</v>
      </c>
      <c r="V55" s="5">
        <v>630000</v>
      </c>
      <c r="W55" s="5">
        <v>534543</v>
      </c>
      <c r="X55" s="5">
        <v>445816</v>
      </c>
      <c r="Y55" s="5">
        <v>361966</v>
      </c>
      <c r="Z55" s="5">
        <v>272253</v>
      </c>
      <c r="AA55" s="5">
        <v>195831</v>
      </c>
      <c r="AB55" s="5">
        <v>104826</v>
      </c>
      <c r="AC55" s="5">
        <v>843711</v>
      </c>
      <c r="AD55" s="5">
        <v>762817</v>
      </c>
      <c r="AE55" s="5">
        <v>678581</v>
      </c>
      <c r="AF55" s="5">
        <v>591022</v>
      </c>
      <c r="AG55" s="5">
        <v>501247</v>
      </c>
      <c r="AH55" s="5">
        <v>422809</v>
      </c>
      <c r="AI55" s="5">
        <v>320206</v>
      </c>
      <c r="AJ55" s="5">
        <v>254119</v>
      </c>
      <c r="AK55" s="5">
        <v>191770</v>
      </c>
      <c r="AL55" s="5">
        <v>147846</v>
      </c>
      <c r="AM55" s="5">
        <v>104749</v>
      </c>
      <c r="AN55" s="5">
        <v>50381</v>
      </c>
      <c r="AO55" s="5">
        <v>718182</v>
      </c>
      <c r="AP55" s="5">
        <v>605819</v>
      </c>
      <c r="AQ55" s="5">
        <v>552492</v>
      </c>
      <c r="AR55" s="5">
        <v>486783</v>
      </c>
      <c r="AS55" s="5">
        <v>433426</v>
      </c>
      <c r="AT55" s="5">
        <v>381463</v>
      </c>
      <c r="AU55" s="5">
        <v>316116</v>
      </c>
      <c r="AV55" s="5">
        <v>256337</v>
      </c>
      <c r="AW55" s="5">
        <v>211157</v>
      </c>
      <c r="AX55" s="5">
        <v>155369</v>
      </c>
      <c r="AY55" s="5">
        <v>111982</v>
      </c>
      <c r="AZ55" s="5">
        <v>54226</v>
      </c>
      <c r="BA55" s="5">
        <v>521801</v>
      </c>
      <c r="BB55" s="5">
        <v>482905</v>
      </c>
      <c r="BC55" s="5">
        <v>448166</v>
      </c>
      <c r="BD55" s="5">
        <v>394937</v>
      </c>
      <c r="BE55" s="5">
        <v>352292</v>
      </c>
      <c r="BF55" s="5">
        <v>316331</v>
      </c>
      <c r="BG55" s="5">
        <v>283109</v>
      </c>
      <c r="BH55" s="5">
        <v>247954</v>
      </c>
      <c r="BI55" s="5">
        <v>202418</v>
      </c>
      <c r="BJ55" s="5">
        <v>161621</v>
      </c>
      <c r="BK55" s="5">
        <v>70081</v>
      </c>
      <c r="BL55" s="5">
        <v>36608</v>
      </c>
      <c r="BM55" s="5">
        <v>474865</v>
      </c>
      <c r="BN55" s="5">
        <v>445618</v>
      </c>
      <c r="BO55" s="5">
        <v>395707</v>
      </c>
      <c r="BP55" s="5">
        <v>367449</v>
      </c>
      <c r="BQ55" s="5">
        <v>345898</v>
      </c>
      <c r="BR55" s="5">
        <v>319390</v>
      </c>
      <c r="BS55" s="5">
        <v>296085</v>
      </c>
      <c r="BT55" s="5">
        <v>264038</v>
      </c>
      <c r="BU55" s="5">
        <v>198485</v>
      </c>
      <c r="BV55" s="5">
        <v>164851</v>
      </c>
      <c r="BW55" s="5">
        <v>130673</v>
      </c>
      <c r="BX55" s="5">
        <v>61234</v>
      </c>
      <c r="BY55" s="5">
        <v>628600</v>
      </c>
      <c r="BZ55" s="5">
        <v>591765</v>
      </c>
      <c r="CA55" s="5">
        <v>540375</v>
      </c>
      <c r="CB55" s="5">
        <v>502319</v>
      </c>
      <c r="CC55" s="5">
        <v>433227</v>
      </c>
      <c r="CD55" s="5">
        <v>373302</v>
      </c>
      <c r="CE55" s="5">
        <v>303189</v>
      </c>
      <c r="CF55" s="5">
        <v>261268</v>
      </c>
      <c r="CG55" s="5">
        <v>213435</v>
      </c>
      <c r="CH55" s="5">
        <v>172199</v>
      </c>
      <c r="CI55" s="5">
        <v>125225</v>
      </c>
      <c r="CJ55" s="5">
        <v>71155</v>
      </c>
      <c r="CK55" s="5">
        <v>653305</v>
      </c>
      <c r="CL55" s="5">
        <v>600155</v>
      </c>
      <c r="CM55" s="5">
        <v>537165</v>
      </c>
      <c r="CN55" s="5">
        <v>474331</v>
      </c>
      <c r="CO55" s="5">
        <v>404319</v>
      </c>
      <c r="CP55" s="5">
        <v>348819</v>
      </c>
      <c r="CQ55" s="5">
        <v>296027</v>
      </c>
      <c r="CR55" s="5">
        <v>225582</v>
      </c>
      <c r="CS55" s="5">
        <v>181294</v>
      </c>
      <c r="CT55" s="5">
        <v>141251</v>
      </c>
      <c r="CU55" s="5">
        <v>90083</v>
      </c>
      <c r="CV55" s="5">
        <v>49712</v>
      </c>
      <c r="CW55" s="5">
        <v>770585</v>
      </c>
      <c r="CX55" s="5">
        <v>728694</v>
      </c>
      <c r="CY55" s="5">
        <v>679028</v>
      </c>
      <c r="CZ55" s="5">
        <v>574974</v>
      </c>
      <c r="DA55" s="5">
        <v>479798</v>
      </c>
      <c r="DB55" s="5">
        <v>389718</v>
      </c>
      <c r="DC55" s="5">
        <v>349618</v>
      </c>
      <c r="DD55" s="5">
        <v>291250</v>
      </c>
      <c r="DE55" s="5">
        <v>240439</v>
      </c>
      <c r="DF55" s="5">
        <v>194269</v>
      </c>
      <c r="DG55" s="5">
        <v>130845</v>
      </c>
      <c r="DH55" s="5">
        <v>61107</v>
      </c>
      <c r="DI55" s="5">
        <v>605158</v>
      </c>
      <c r="DJ55" s="5">
        <v>541210</v>
      </c>
      <c r="DK55" s="5">
        <v>469951</v>
      </c>
      <c r="DL55" s="5">
        <v>433777</v>
      </c>
      <c r="DM55" s="5">
        <v>349742</v>
      </c>
      <c r="DN55" s="5">
        <v>285767</v>
      </c>
      <c r="DO55" s="5">
        <v>222366</v>
      </c>
      <c r="DP55" s="5">
        <v>167219</v>
      </c>
      <c r="DQ55" s="5">
        <v>112269</v>
      </c>
      <c r="DR55" s="5">
        <v>74243</v>
      </c>
      <c r="DS55" s="5">
        <v>53664</v>
      </c>
      <c r="DT55" s="5">
        <v>32139</v>
      </c>
      <c r="DU55" s="5">
        <v>248453</v>
      </c>
      <c r="DV55" s="5">
        <v>228706</v>
      </c>
      <c r="DW55" s="5">
        <v>211849</v>
      </c>
      <c r="DX55" s="5">
        <v>190302</v>
      </c>
      <c r="DY55" s="5">
        <v>162145</v>
      </c>
      <c r="DZ55" s="5">
        <v>131656</v>
      </c>
      <c r="EA55" s="5">
        <v>110702</v>
      </c>
      <c r="EB55" s="5">
        <v>92465</v>
      </c>
      <c r="EC55" s="5">
        <v>73967</v>
      </c>
      <c r="ED55" s="5">
        <v>56306</v>
      </c>
      <c r="EE55" s="5">
        <v>36532</v>
      </c>
      <c r="EF55" s="5">
        <v>22398</v>
      </c>
      <c r="EG55" s="5">
        <v>306169</v>
      </c>
      <c r="EH55" s="5">
        <v>271275</v>
      </c>
      <c r="EI55" s="5">
        <v>231977</v>
      </c>
      <c r="EJ55" s="5">
        <v>202031</v>
      </c>
      <c r="EK55" s="5">
        <v>163758</v>
      </c>
      <c r="EL55" s="5">
        <v>124565</v>
      </c>
      <c r="EM55" s="5">
        <v>85860</v>
      </c>
      <c r="EN55" s="5">
        <v>71360</v>
      </c>
      <c r="EO55" s="5">
        <v>65894</v>
      </c>
      <c r="EP55" s="5">
        <v>46062</v>
      </c>
      <c r="EQ55" s="5">
        <v>28405</v>
      </c>
      <c r="ER55" s="5">
        <v>11576</v>
      </c>
      <c r="ES55" s="5">
        <v>412900</v>
      </c>
      <c r="ET55" s="5">
        <v>199599</v>
      </c>
      <c r="EU55" s="5">
        <v>185725</v>
      </c>
      <c r="EV55" s="5">
        <v>168700</v>
      </c>
      <c r="EW55" s="5">
        <v>150184</v>
      </c>
      <c r="EX55" s="5">
        <v>111201</v>
      </c>
      <c r="EY55" s="5">
        <v>95895</v>
      </c>
      <c r="EZ55" s="5">
        <v>82227</v>
      </c>
      <c r="FA55" s="5">
        <v>68337</v>
      </c>
      <c r="FB55" s="5">
        <v>46931</v>
      </c>
      <c r="FC55" s="5">
        <v>33305</v>
      </c>
      <c r="FD55" s="5">
        <v>21917</v>
      </c>
    </row>
    <row r="56" spans="1:160" ht="15" customHeight="1" x14ac:dyDescent="0.25">
      <c r="A56" s="15"/>
      <c r="B56" s="9" t="s">
        <v>17</v>
      </c>
      <c r="C56" s="7"/>
      <c r="D56" s="7"/>
      <c r="E56" s="8"/>
      <c r="F56" s="4">
        <v>2731096</v>
      </c>
      <c r="G56" s="4">
        <v>3035666</v>
      </c>
      <c r="H56" s="4">
        <v>2590785</v>
      </c>
      <c r="I56" s="4">
        <v>1971441</v>
      </c>
      <c r="J56" s="4">
        <v>1291311</v>
      </c>
      <c r="K56" s="4">
        <v>891238</v>
      </c>
      <c r="L56" s="4">
        <v>450449</v>
      </c>
      <c r="M56" s="4">
        <v>42776</v>
      </c>
      <c r="N56" s="4">
        <v>1183723</v>
      </c>
      <c r="O56" s="4">
        <v>128070</v>
      </c>
      <c r="P56" s="4">
        <v>229271</v>
      </c>
      <c r="Q56" s="4">
        <v>-2683085</v>
      </c>
      <c r="R56" s="4">
        <v>-3512216</v>
      </c>
      <c r="S56" s="4">
        <v>-1906349</v>
      </c>
      <c r="T56" s="4">
        <v>-2048126</v>
      </c>
      <c r="U56" s="4">
        <v>-2823011</v>
      </c>
      <c r="V56" s="4">
        <v>-2840853</v>
      </c>
      <c r="W56" s="4">
        <v>-2096210</v>
      </c>
      <c r="X56" s="4">
        <v>-1552524</v>
      </c>
      <c r="Y56" s="4">
        <v>-892052</v>
      </c>
      <c r="Z56" s="4">
        <v>-639824</v>
      </c>
      <c r="AA56" s="4">
        <v>17102</v>
      </c>
      <c r="AB56" s="4">
        <v>218371</v>
      </c>
      <c r="AC56" s="4">
        <v>2684690</v>
      </c>
      <c r="AD56" s="4">
        <v>2129358</v>
      </c>
      <c r="AE56" s="4">
        <v>2662598</v>
      </c>
      <c r="AF56" s="4">
        <v>901587</v>
      </c>
      <c r="AG56" s="4">
        <v>212565</v>
      </c>
      <c r="AH56" s="4">
        <v>-233558</v>
      </c>
      <c r="AI56" s="4">
        <v>-232185</v>
      </c>
      <c r="AJ56" s="4">
        <v>-222725</v>
      </c>
      <c r="AK56" s="4">
        <v>-311380</v>
      </c>
      <c r="AL56" s="4">
        <v>-251948</v>
      </c>
      <c r="AM56" s="4">
        <v>52712</v>
      </c>
      <c r="AN56" s="4">
        <v>12155</v>
      </c>
      <c r="AO56" s="4">
        <v>1100234</v>
      </c>
      <c r="AP56" s="4">
        <v>883717</v>
      </c>
      <c r="AQ56" s="4">
        <v>1105886</v>
      </c>
      <c r="AR56" s="4">
        <v>1231840</v>
      </c>
      <c r="AS56" s="4">
        <v>1475413</v>
      </c>
      <c r="AT56" s="4">
        <v>1276530</v>
      </c>
      <c r="AU56" s="4">
        <v>1152041</v>
      </c>
      <c r="AV56" s="4">
        <v>1163417</v>
      </c>
      <c r="AW56" s="4">
        <v>614535</v>
      </c>
      <c r="AX56" s="4">
        <v>393762</v>
      </c>
      <c r="AY56" s="4">
        <v>444281</v>
      </c>
      <c r="AZ56" s="4">
        <v>45172</v>
      </c>
      <c r="BA56" s="4">
        <v>933818</v>
      </c>
      <c r="BB56" s="4">
        <v>781111</v>
      </c>
      <c r="BC56" s="4">
        <v>903409</v>
      </c>
      <c r="BD56" s="4">
        <v>844193</v>
      </c>
      <c r="BE56" s="4">
        <v>820239</v>
      </c>
      <c r="BF56" s="4">
        <v>667323</v>
      </c>
      <c r="BG56" s="4">
        <v>571280</v>
      </c>
      <c r="BH56" s="4">
        <v>35394</v>
      </c>
      <c r="BI56" s="4">
        <v>6339</v>
      </c>
      <c r="BJ56" s="4">
        <v>-117730</v>
      </c>
      <c r="BK56" s="4">
        <v>-113657</v>
      </c>
      <c r="BL56" s="4">
        <v>-3546</v>
      </c>
      <c r="BM56" s="4">
        <v>-14440</v>
      </c>
      <c r="BN56" s="4">
        <v>-324787</v>
      </c>
      <c r="BO56" s="4">
        <v>-232301</v>
      </c>
      <c r="BP56" s="4">
        <v>-203453</v>
      </c>
      <c r="BQ56" s="4">
        <v>-182096</v>
      </c>
      <c r="BR56" s="4">
        <v>-210516</v>
      </c>
      <c r="BS56" s="4">
        <v>-193493</v>
      </c>
      <c r="BT56" s="4">
        <v>-127248</v>
      </c>
      <c r="BU56" s="4">
        <v>-318829</v>
      </c>
      <c r="BV56" s="4">
        <v>-270284</v>
      </c>
      <c r="BW56" s="4">
        <v>-206058</v>
      </c>
      <c r="BX56" s="4">
        <v>-125188</v>
      </c>
      <c r="BY56" s="4">
        <v>1898452</v>
      </c>
      <c r="BZ56" s="4">
        <v>1778823</v>
      </c>
      <c r="CA56" s="4">
        <v>1981186</v>
      </c>
      <c r="CB56" s="4">
        <v>2000367</v>
      </c>
      <c r="CC56" s="4">
        <v>1949473</v>
      </c>
      <c r="CD56" s="4">
        <v>1957429</v>
      </c>
      <c r="CE56" s="4">
        <v>2129272</v>
      </c>
      <c r="CF56" s="4">
        <v>2478517</v>
      </c>
      <c r="CG56" s="4">
        <v>2228644</v>
      </c>
      <c r="CH56" s="4">
        <v>2131308</v>
      </c>
      <c r="CI56" s="4">
        <v>2175065</v>
      </c>
      <c r="CJ56" s="4">
        <v>527274</v>
      </c>
      <c r="CK56" s="4">
        <v>-1022219</v>
      </c>
      <c r="CL56" s="4">
        <v>-1038828</v>
      </c>
      <c r="CM56" s="4">
        <v>-990787</v>
      </c>
      <c r="CN56" s="4">
        <v>-1052446</v>
      </c>
      <c r="CO56" s="4">
        <v>-798853</v>
      </c>
      <c r="CP56" s="4">
        <v>-917524</v>
      </c>
      <c r="CQ56" s="4">
        <v>-831177</v>
      </c>
      <c r="CR56" s="4">
        <v>-735671</v>
      </c>
      <c r="CS56" s="4">
        <v>-642494</v>
      </c>
      <c r="CT56" s="4">
        <v>-594347</v>
      </c>
      <c r="CU56" s="4">
        <v>-358742</v>
      </c>
      <c r="CV56" s="4">
        <v>-201262</v>
      </c>
      <c r="CW56" s="4">
        <v>-592667</v>
      </c>
      <c r="CX56" s="4">
        <v>-703903</v>
      </c>
      <c r="CY56" s="4">
        <v>-668272</v>
      </c>
      <c r="CZ56" s="4">
        <v>-601024</v>
      </c>
      <c r="DA56" s="4">
        <v>-532535</v>
      </c>
      <c r="DB56" s="4">
        <v>-455713</v>
      </c>
      <c r="DC56" s="4">
        <v>-468337</v>
      </c>
      <c r="DD56" s="4">
        <v>-355340</v>
      </c>
      <c r="DE56" s="4">
        <v>-275303</v>
      </c>
      <c r="DF56" s="4">
        <v>-168165</v>
      </c>
      <c r="DG56" s="4">
        <v>-71233</v>
      </c>
      <c r="DH56" s="4">
        <v>-59526</v>
      </c>
      <c r="DI56" s="4">
        <v>-525842</v>
      </c>
      <c r="DJ56" s="4">
        <v>-577270</v>
      </c>
      <c r="DK56" s="4">
        <v>-395769</v>
      </c>
      <c r="DL56" s="4">
        <v>-400888</v>
      </c>
      <c r="DM56" s="4">
        <v>-398552</v>
      </c>
      <c r="DN56" s="4">
        <v>-432147</v>
      </c>
      <c r="DO56" s="4">
        <v>-394891</v>
      </c>
      <c r="DP56" s="4">
        <v>-327661</v>
      </c>
      <c r="DQ56" s="4">
        <v>-313390</v>
      </c>
      <c r="DR56" s="4">
        <v>-274336</v>
      </c>
      <c r="DS56" s="4">
        <v>-205907</v>
      </c>
      <c r="DT56" s="4">
        <v>-122815</v>
      </c>
      <c r="DU56" s="4">
        <v>-1095525</v>
      </c>
      <c r="DV56" s="4">
        <v>-1145002</v>
      </c>
      <c r="DW56" s="4">
        <v>-1030699</v>
      </c>
      <c r="DX56" s="4">
        <v>-1078522</v>
      </c>
      <c r="DY56" s="4">
        <v>-972710</v>
      </c>
      <c r="DZ56" s="4">
        <v>-853513</v>
      </c>
      <c r="EA56" s="4">
        <v>-607648</v>
      </c>
      <c r="EB56" s="4">
        <v>-492939</v>
      </c>
      <c r="EC56" s="4">
        <v>-755110</v>
      </c>
      <c r="ED56" s="4">
        <v>-620291</v>
      </c>
      <c r="EE56" s="4">
        <v>-230394</v>
      </c>
      <c r="EF56" s="4">
        <v>-108580</v>
      </c>
      <c r="EG56" s="4">
        <v>-155780</v>
      </c>
      <c r="EH56" s="4">
        <v>-195511</v>
      </c>
      <c r="EI56" s="4">
        <v>204139</v>
      </c>
      <c r="EJ56" s="4">
        <v>309096</v>
      </c>
      <c r="EK56" s="4">
        <v>350413</v>
      </c>
      <c r="EL56" s="4">
        <v>334146</v>
      </c>
      <c r="EM56" s="4">
        <v>206908</v>
      </c>
      <c r="EN56" s="4">
        <v>237960</v>
      </c>
      <c r="EO56" s="4">
        <v>217694</v>
      </c>
      <c r="EP56" s="4">
        <v>81856</v>
      </c>
      <c r="EQ56" s="4">
        <v>123385</v>
      </c>
      <c r="ER56" s="4">
        <v>60979</v>
      </c>
      <c r="ES56" s="4">
        <v>463203</v>
      </c>
      <c r="ET56" s="4">
        <v>184668</v>
      </c>
      <c r="EU56" s="4">
        <v>494007</v>
      </c>
      <c r="EV56" s="4">
        <v>498285</v>
      </c>
      <c r="EW56" s="4">
        <v>488529</v>
      </c>
      <c r="EX56" s="4">
        <v>486625</v>
      </c>
      <c r="EY56" s="4">
        <v>159591</v>
      </c>
      <c r="EZ56" s="4">
        <v>161049</v>
      </c>
      <c r="FA56" s="4">
        <v>-360</v>
      </c>
      <c r="FB56" s="4">
        <v>-3146</v>
      </c>
      <c r="FC56" s="4">
        <v>2946</v>
      </c>
      <c r="FD56" s="4">
        <v>9039</v>
      </c>
    </row>
    <row r="57" spans="1:160" ht="15" customHeight="1" x14ac:dyDescent="0.25">
      <c r="A57" s="15"/>
      <c r="B57" s="11" t="s">
        <v>18</v>
      </c>
      <c r="C57" s="7"/>
      <c r="D57" s="7"/>
      <c r="E57" s="8"/>
      <c r="F57" s="6">
        <v>18159461</v>
      </c>
      <c r="G57" s="6">
        <v>17064885</v>
      </c>
      <c r="H57" s="6">
        <v>15365135</v>
      </c>
      <c r="I57" s="6">
        <v>13393996</v>
      </c>
      <c r="J57" s="6">
        <v>11401046</v>
      </c>
      <c r="K57" s="6">
        <v>9699717</v>
      </c>
      <c r="L57" s="6">
        <v>7816241</v>
      </c>
      <c r="M57" s="6">
        <v>5836319</v>
      </c>
      <c r="N57" s="6">
        <v>5623446</v>
      </c>
      <c r="O57" s="6">
        <v>3154818</v>
      </c>
      <c r="P57" s="6">
        <v>1657329</v>
      </c>
      <c r="Q57" s="6">
        <v>16629344</v>
      </c>
      <c r="R57" s="6">
        <v>14311236</v>
      </c>
      <c r="S57" s="6">
        <v>14290245</v>
      </c>
      <c r="T57" s="6">
        <v>12628485</v>
      </c>
      <c r="U57" s="6">
        <v>10370413</v>
      </c>
      <c r="V57" s="6">
        <v>8882707</v>
      </c>
      <c r="W57" s="6">
        <v>7967719</v>
      </c>
      <c r="X57" s="6">
        <v>6906891</v>
      </c>
      <c r="Y57" s="6">
        <v>5867535</v>
      </c>
      <c r="Z57" s="6">
        <v>4474993</v>
      </c>
      <c r="AA57" s="6">
        <v>3453178</v>
      </c>
      <c r="AB57" s="6">
        <v>1962136</v>
      </c>
      <c r="AC57" s="6">
        <v>22362370</v>
      </c>
      <c r="AD57" s="6">
        <v>19909054</v>
      </c>
      <c r="AE57" s="6">
        <v>18541948</v>
      </c>
      <c r="AF57" s="6">
        <v>15134946</v>
      </c>
      <c r="AG57" s="6">
        <v>12767623</v>
      </c>
      <c r="AH57" s="6">
        <v>10647530</v>
      </c>
      <c r="AI57" s="6">
        <v>9065377</v>
      </c>
      <c r="AJ57" s="6">
        <v>7376607</v>
      </c>
      <c r="AK57" s="6">
        <v>5746306</v>
      </c>
      <c r="AL57" s="6">
        <v>4246379</v>
      </c>
      <c r="AM57" s="6">
        <v>3032321</v>
      </c>
      <c r="AN57" s="6">
        <v>1583013</v>
      </c>
      <c r="AO57" s="6">
        <v>17599441</v>
      </c>
      <c r="AP57" s="6">
        <v>15920781</v>
      </c>
      <c r="AQ57" s="6">
        <v>14781792</v>
      </c>
      <c r="AR57" s="6">
        <v>13466476</v>
      </c>
      <c r="AS57" s="6">
        <v>12318336</v>
      </c>
      <c r="AT57" s="6">
        <v>10757237</v>
      </c>
      <c r="AU57" s="6">
        <v>9274927</v>
      </c>
      <c r="AV57" s="6">
        <v>7915658</v>
      </c>
      <c r="AW57" s="6">
        <v>5966913</v>
      </c>
      <c r="AX57" s="6">
        <v>4377778</v>
      </c>
      <c r="AY57" s="6">
        <v>2981421</v>
      </c>
      <c r="AZ57" s="6">
        <v>1349195</v>
      </c>
      <c r="BA57" s="6">
        <v>15577548</v>
      </c>
      <c r="BB57" s="6">
        <v>13854963</v>
      </c>
      <c r="BC57" s="6">
        <v>12711854</v>
      </c>
      <c r="BD57" s="6">
        <v>11477425</v>
      </c>
      <c r="BE57" s="6">
        <v>10294372</v>
      </c>
      <c r="BF57" s="6">
        <v>8932229</v>
      </c>
      <c r="BG57" s="6">
        <v>7625719</v>
      </c>
      <c r="BH57" s="6">
        <v>5936692</v>
      </c>
      <c r="BI57" s="6">
        <v>4697913</v>
      </c>
      <c r="BJ57" s="6">
        <v>3318281</v>
      </c>
      <c r="BK57" s="6">
        <v>2305885</v>
      </c>
      <c r="BL57" s="6">
        <v>1125089</v>
      </c>
      <c r="BM57" s="6">
        <v>11408359</v>
      </c>
      <c r="BN57" s="6">
        <v>9858508</v>
      </c>
      <c r="BO57" s="6">
        <v>8968024</v>
      </c>
      <c r="BP57" s="6">
        <v>7967752</v>
      </c>
      <c r="BQ57" s="6">
        <v>6995551</v>
      </c>
      <c r="BR57" s="6">
        <v>6059031</v>
      </c>
      <c r="BS57" s="6">
        <v>5151947</v>
      </c>
      <c r="BT57" s="6">
        <v>4292464</v>
      </c>
      <c r="BU57" s="6">
        <v>3208821</v>
      </c>
      <c r="BV57" s="6">
        <v>2364124</v>
      </c>
      <c r="BW57" s="6">
        <v>1520639</v>
      </c>
      <c r="BX57" s="6">
        <v>791122</v>
      </c>
      <c r="BY57" s="6">
        <v>13412281</v>
      </c>
      <c r="BZ57" s="6">
        <v>12243582</v>
      </c>
      <c r="CA57" s="6">
        <v>11554139</v>
      </c>
      <c r="CB57" s="6">
        <v>10565475</v>
      </c>
      <c r="CC57" s="6">
        <v>9526603</v>
      </c>
      <c r="CD57" s="6">
        <v>8504167</v>
      </c>
      <c r="CE57" s="6">
        <v>7602527</v>
      </c>
      <c r="CF57" s="6">
        <v>6951421</v>
      </c>
      <c r="CG57" s="6">
        <v>5796099</v>
      </c>
      <c r="CH57" s="6">
        <v>4757109</v>
      </c>
      <c r="CI57" s="6">
        <v>3864896</v>
      </c>
      <c r="CJ57" s="6">
        <v>1396126</v>
      </c>
      <c r="CK57" s="6">
        <v>9343458</v>
      </c>
      <c r="CL57" s="6">
        <v>7903100</v>
      </c>
      <c r="CM57" s="6">
        <v>7216905</v>
      </c>
      <c r="CN57" s="6">
        <v>6395263</v>
      </c>
      <c r="CO57" s="6">
        <v>5833158</v>
      </c>
      <c r="CP57" s="6">
        <v>4867396</v>
      </c>
      <c r="CQ57" s="6">
        <v>4089259</v>
      </c>
      <c r="CR57" s="6">
        <v>3430048</v>
      </c>
      <c r="CS57" s="6">
        <v>2722945</v>
      </c>
      <c r="CT57" s="6">
        <v>1961887</v>
      </c>
      <c r="CU57" s="6">
        <v>1367634</v>
      </c>
      <c r="CV57" s="6">
        <v>843227</v>
      </c>
      <c r="CW57" s="6">
        <v>10440991</v>
      </c>
      <c r="CX57" s="6">
        <v>9242211</v>
      </c>
      <c r="CY57" s="6">
        <v>8386247</v>
      </c>
      <c r="CZ57" s="6">
        <v>7534763</v>
      </c>
      <c r="DA57" s="6">
        <v>6699029</v>
      </c>
      <c r="DB57" s="6">
        <v>5873441</v>
      </c>
      <c r="DC57" s="6">
        <v>4932706</v>
      </c>
      <c r="DD57" s="6">
        <v>4150929</v>
      </c>
      <c r="DE57" s="6">
        <v>3322954</v>
      </c>
      <c r="DF57" s="6">
        <v>2534355</v>
      </c>
      <c r="DG57" s="6">
        <v>1689023</v>
      </c>
      <c r="DH57" s="6">
        <v>874159</v>
      </c>
      <c r="DI57" s="6">
        <v>8904023</v>
      </c>
      <c r="DJ57" s="6">
        <v>8009516</v>
      </c>
      <c r="DK57" s="6">
        <v>7284742</v>
      </c>
      <c r="DL57" s="6">
        <v>6431461</v>
      </c>
      <c r="DM57" s="6">
        <v>5649413</v>
      </c>
      <c r="DN57" s="6">
        <v>4874609</v>
      </c>
      <c r="DO57" s="6">
        <v>4149120</v>
      </c>
      <c r="DP57" s="6">
        <v>3412821</v>
      </c>
      <c r="DQ57" s="6">
        <v>2675731</v>
      </c>
      <c r="DR57" s="6">
        <v>1964377</v>
      </c>
      <c r="DS57" s="6">
        <v>1177477</v>
      </c>
      <c r="DT57" s="6">
        <v>593999</v>
      </c>
      <c r="DU57" s="6">
        <v>6698973</v>
      </c>
      <c r="DV57" s="6">
        <v>5774670</v>
      </c>
      <c r="DW57" s="6">
        <v>5171509</v>
      </c>
      <c r="DX57" s="6">
        <v>4446330</v>
      </c>
      <c r="DY57" s="6">
        <v>3900606</v>
      </c>
      <c r="DZ57" s="6">
        <v>3423643</v>
      </c>
      <c r="EA57" s="6">
        <v>3032001</v>
      </c>
      <c r="EB57" s="6">
        <v>2539962</v>
      </c>
      <c r="EC57" s="6">
        <v>1650664</v>
      </c>
      <c r="ED57" s="6">
        <v>1223729</v>
      </c>
      <c r="EE57" s="6">
        <v>985315</v>
      </c>
      <c r="EF57" s="6">
        <v>497623</v>
      </c>
      <c r="EG57" s="6">
        <v>6008799</v>
      </c>
      <c r="EH57" s="6">
        <v>5333258</v>
      </c>
      <c r="EI57" s="6">
        <v>5136806</v>
      </c>
      <c r="EJ57" s="6">
        <v>4661895</v>
      </c>
      <c r="EK57" s="6">
        <v>4224138</v>
      </c>
      <c r="EL57" s="6">
        <v>3764494</v>
      </c>
      <c r="EM57" s="6">
        <v>3183203</v>
      </c>
      <c r="EN57" s="6">
        <v>2750104</v>
      </c>
      <c r="EO57" s="6">
        <v>2235879</v>
      </c>
      <c r="EP57" s="6">
        <v>1597561</v>
      </c>
      <c r="EQ57" s="6">
        <v>1173823</v>
      </c>
      <c r="ER57" s="6">
        <v>608896</v>
      </c>
      <c r="ES57" s="6">
        <v>5797966</v>
      </c>
      <c r="ET57" s="6">
        <v>5050440</v>
      </c>
      <c r="EU57" s="6">
        <v>4861385</v>
      </c>
      <c r="EV57" s="6">
        <v>4383223</v>
      </c>
      <c r="EW57" s="6">
        <v>3861403</v>
      </c>
      <c r="EX57" s="6">
        <v>3387734</v>
      </c>
      <c r="EY57" s="6">
        <v>2575497</v>
      </c>
      <c r="EZ57" s="6">
        <v>2084844</v>
      </c>
      <c r="FA57" s="6">
        <v>1535197</v>
      </c>
      <c r="FB57" s="6">
        <v>1131053</v>
      </c>
      <c r="FC57" s="6">
        <v>794023</v>
      </c>
      <c r="FD57" s="6">
        <v>399581</v>
      </c>
    </row>
    <row r="58" spans="1:160" ht="15" customHeight="1" x14ac:dyDescent="0.25">
      <c r="A58" s="15"/>
      <c r="B58" s="11" t="s">
        <v>19</v>
      </c>
      <c r="C58" s="7"/>
      <c r="D58" s="7"/>
      <c r="E58" s="8"/>
      <c r="F58" s="6">
        <v>11685771</v>
      </c>
      <c r="G58" s="6">
        <v>10643348</v>
      </c>
      <c r="H58" s="6">
        <v>9614557</v>
      </c>
      <c r="I58" s="6">
        <v>8574864</v>
      </c>
      <c r="J58" s="6">
        <v>7527380</v>
      </c>
      <c r="K58" s="6">
        <v>6438205</v>
      </c>
      <c r="L58" s="6">
        <v>5389954</v>
      </c>
      <c r="M58" s="6">
        <v>4357563</v>
      </c>
      <c r="N58" s="6">
        <v>3282971</v>
      </c>
      <c r="O58" s="6">
        <v>2137737</v>
      </c>
      <c r="P58" s="6">
        <v>1048630</v>
      </c>
      <c r="Q58" s="6">
        <v>13336207</v>
      </c>
      <c r="R58" s="6">
        <v>12165151</v>
      </c>
      <c r="S58" s="6">
        <v>10958755</v>
      </c>
      <c r="T58" s="6">
        <v>9717165</v>
      </c>
      <c r="U58" s="6">
        <v>8578324</v>
      </c>
      <c r="V58" s="6">
        <v>7474622</v>
      </c>
      <c r="W58" s="6">
        <v>6364790</v>
      </c>
      <c r="X58" s="6">
        <v>5231436</v>
      </c>
      <c r="Y58" s="6">
        <v>4059389</v>
      </c>
      <c r="Z58" s="6">
        <v>3005756</v>
      </c>
      <c r="AA58" s="6">
        <v>2009586</v>
      </c>
      <c r="AB58" s="6">
        <v>976825</v>
      </c>
      <c r="AC58" s="6">
        <v>11833631</v>
      </c>
      <c r="AD58" s="6">
        <v>10744942</v>
      </c>
      <c r="AE58" s="6">
        <v>9648592</v>
      </c>
      <c r="AF58" s="6">
        <v>8643714</v>
      </c>
      <c r="AG58" s="6">
        <v>7641350</v>
      </c>
      <c r="AH58" s="6">
        <v>6632763</v>
      </c>
      <c r="AI58" s="6">
        <v>5607142</v>
      </c>
      <c r="AJ58" s="6">
        <v>4607767</v>
      </c>
      <c r="AK58" s="6">
        <v>3680107</v>
      </c>
      <c r="AL58" s="6">
        <v>2735907</v>
      </c>
      <c r="AM58" s="6">
        <v>1756807</v>
      </c>
      <c r="AN58" s="6">
        <v>850199</v>
      </c>
      <c r="AO58" s="6">
        <v>10446683</v>
      </c>
      <c r="AP58" s="6">
        <v>9444005</v>
      </c>
      <c r="AQ58" s="6">
        <v>8502023</v>
      </c>
      <c r="AR58" s="6">
        <v>7578068</v>
      </c>
      <c r="AS58" s="6">
        <v>6672397</v>
      </c>
      <c r="AT58" s="6">
        <v>5773587</v>
      </c>
      <c r="AU58" s="6">
        <v>4921562</v>
      </c>
      <c r="AV58" s="6">
        <v>4097430</v>
      </c>
      <c r="AW58" s="6">
        <v>3236958</v>
      </c>
      <c r="AX58" s="6">
        <v>2416365</v>
      </c>
      <c r="AY58" s="6">
        <v>1603375</v>
      </c>
      <c r="AZ58" s="6">
        <v>768565</v>
      </c>
      <c r="BA58" s="6">
        <v>9335258</v>
      </c>
      <c r="BB58" s="6">
        <v>8464268</v>
      </c>
      <c r="BC58" s="6">
        <v>7665158</v>
      </c>
      <c r="BD58" s="6">
        <v>6876615</v>
      </c>
      <c r="BE58" s="6">
        <v>6083111</v>
      </c>
      <c r="BF58" s="6">
        <v>5288754</v>
      </c>
      <c r="BG58" s="6">
        <v>4505413</v>
      </c>
      <c r="BH58" s="6">
        <v>3740153</v>
      </c>
      <c r="BI58" s="6">
        <v>2972555</v>
      </c>
      <c r="BJ58" s="6">
        <v>2211030</v>
      </c>
      <c r="BK58" s="6">
        <v>1457275</v>
      </c>
      <c r="BL58" s="6">
        <v>709006</v>
      </c>
      <c r="BM58" s="6">
        <v>8407330</v>
      </c>
      <c r="BN58" s="6">
        <v>7637044</v>
      </c>
      <c r="BO58" s="6">
        <v>6856074</v>
      </c>
      <c r="BP58" s="6">
        <v>6104750</v>
      </c>
      <c r="BQ58" s="6">
        <v>5379722</v>
      </c>
      <c r="BR58" s="6">
        <v>4648160</v>
      </c>
      <c r="BS58" s="6">
        <v>3939712</v>
      </c>
      <c r="BT58" s="6">
        <v>3252081</v>
      </c>
      <c r="BU58" s="6">
        <v>2574479</v>
      </c>
      <c r="BV58" s="6">
        <v>1924043</v>
      </c>
      <c r="BW58" s="6">
        <v>1237344</v>
      </c>
      <c r="BX58" s="6">
        <v>591834</v>
      </c>
      <c r="BY58" s="6">
        <v>7931056</v>
      </c>
      <c r="BZ58" s="6">
        <v>7125997</v>
      </c>
      <c r="CA58" s="6">
        <v>6441761</v>
      </c>
      <c r="CB58" s="6">
        <v>5735951</v>
      </c>
      <c r="CC58" s="6">
        <v>5093853</v>
      </c>
      <c r="CD58" s="6">
        <v>4434859</v>
      </c>
      <c r="CE58" s="6">
        <v>3772971</v>
      </c>
      <c r="CF58" s="6">
        <v>3131233</v>
      </c>
      <c r="CG58" s="6">
        <v>2432908</v>
      </c>
      <c r="CH58" s="6">
        <v>1805678</v>
      </c>
      <c r="CI58" s="6">
        <v>1180619</v>
      </c>
      <c r="CJ58" s="6">
        <v>572231</v>
      </c>
      <c r="CK58" s="6">
        <v>7170247</v>
      </c>
      <c r="CL58" s="6">
        <v>6576877</v>
      </c>
      <c r="CM58" s="6">
        <v>5990068</v>
      </c>
      <c r="CN58" s="6">
        <v>5353886</v>
      </c>
      <c r="CO58" s="6">
        <v>4689642</v>
      </c>
      <c r="CP58" s="6">
        <v>4064766</v>
      </c>
      <c r="CQ58" s="6">
        <v>3465992</v>
      </c>
      <c r="CR58" s="6">
        <v>2859134</v>
      </c>
      <c r="CS58" s="6">
        <v>2231840</v>
      </c>
      <c r="CT58" s="6">
        <v>1655408</v>
      </c>
      <c r="CU58" s="6">
        <v>1103519</v>
      </c>
      <c r="CV58" s="6">
        <v>512678</v>
      </c>
      <c r="CW58" s="6">
        <v>6217858</v>
      </c>
      <c r="CX58" s="6">
        <v>5649425</v>
      </c>
      <c r="CY58" s="6">
        <v>5105055</v>
      </c>
      <c r="CZ58" s="6">
        <v>4562531</v>
      </c>
      <c r="DA58" s="6">
        <v>4029600</v>
      </c>
      <c r="DB58" s="6">
        <v>3492166</v>
      </c>
      <c r="DC58" s="6">
        <v>2981764</v>
      </c>
      <c r="DD58" s="6">
        <v>2462037</v>
      </c>
      <c r="DE58" s="6">
        <v>1956459</v>
      </c>
      <c r="DF58" s="6">
        <v>1444042</v>
      </c>
      <c r="DG58" s="6">
        <v>953039</v>
      </c>
      <c r="DH58" s="6">
        <v>466742</v>
      </c>
      <c r="DI58" s="6">
        <v>5798113</v>
      </c>
      <c r="DJ58" s="6">
        <v>5284536</v>
      </c>
      <c r="DK58" s="6">
        <v>4796375</v>
      </c>
      <c r="DL58" s="6">
        <v>4273002</v>
      </c>
      <c r="DM58" s="6">
        <v>3769785</v>
      </c>
      <c r="DN58" s="6">
        <v>3264282</v>
      </c>
      <c r="DO58" s="6">
        <v>2788023</v>
      </c>
      <c r="DP58" s="6">
        <v>2280060</v>
      </c>
      <c r="DQ58" s="6">
        <v>1798428</v>
      </c>
      <c r="DR58" s="6">
        <v>1335745</v>
      </c>
      <c r="DS58" s="6">
        <v>841880</v>
      </c>
      <c r="DT58" s="6">
        <v>428866</v>
      </c>
      <c r="DU58" s="6">
        <v>4672683</v>
      </c>
      <c r="DV58" s="6">
        <v>4277226</v>
      </c>
      <c r="DW58" s="6">
        <v>3935313</v>
      </c>
      <c r="DX58" s="6">
        <v>3511725</v>
      </c>
      <c r="DY58" s="6">
        <v>3081326</v>
      </c>
      <c r="DZ58" s="6">
        <v>2674229</v>
      </c>
      <c r="EA58" s="6">
        <v>2237696</v>
      </c>
      <c r="EB58" s="6">
        <v>1817192</v>
      </c>
      <c r="EC58" s="6">
        <v>1421541</v>
      </c>
      <c r="ED58" s="6">
        <v>1015219</v>
      </c>
      <c r="EE58" s="6">
        <v>658307</v>
      </c>
      <c r="EF58" s="6">
        <v>326858</v>
      </c>
      <c r="EG58" s="6">
        <v>4116892</v>
      </c>
      <c r="EH58" s="6">
        <v>3722114</v>
      </c>
      <c r="EI58" s="6">
        <v>3374598</v>
      </c>
      <c r="EJ58" s="6">
        <v>3015919</v>
      </c>
      <c r="EK58" s="6">
        <v>2675183</v>
      </c>
      <c r="EL58" s="6">
        <v>2326911</v>
      </c>
      <c r="EM58" s="6">
        <v>1977205</v>
      </c>
      <c r="EN58" s="6">
        <v>1687000</v>
      </c>
      <c r="EO58" s="6">
        <v>1303789</v>
      </c>
      <c r="EP58" s="6">
        <v>952333</v>
      </c>
      <c r="EQ58" s="6">
        <v>625307</v>
      </c>
      <c r="ER58" s="6">
        <v>307286</v>
      </c>
      <c r="ES58" s="6">
        <v>3852092</v>
      </c>
      <c r="ET58" s="6">
        <v>3315479</v>
      </c>
      <c r="EU58" s="6">
        <v>2998320</v>
      </c>
      <c r="EV58" s="6">
        <v>2680431</v>
      </c>
      <c r="EW58" s="6">
        <v>2351413</v>
      </c>
      <c r="EX58" s="6">
        <v>2031636</v>
      </c>
      <c r="EY58" s="6">
        <v>1717341</v>
      </c>
      <c r="EZ58" s="6">
        <v>1402284</v>
      </c>
      <c r="FA58" s="6">
        <v>1103801</v>
      </c>
      <c r="FB58" s="6">
        <v>807980</v>
      </c>
      <c r="FC58" s="6">
        <v>533316</v>
      </c>
      <c r="FD58" s="6">
        <v>270050</v>
      </c>
    </row>
    <row r="59" spans="1:160" ht="15" x14ac:dyDescent="0.25">
      <c r="A59" s="15"/>
      <c r="B59" s="9" t="s">
        <v>20</v>
      </c>
      <c r="C59" s="7"/>
      <c r="D59" s="7"/>
      <c r="E59" s="8"/>
      <c r="F59" s="4">
        <v>7046516</v>
      </c>
      <c r="G59" s="4">
        <v>6422408</v>
      </c>
      <c r="H59" s="4">
        <v>5820361</v>
      </c>
      <c r="I59" s="4">
        <v>5202978</v>
      </c>
      <c r="J59" s="4">
        <v>4564363</v>
      </c>
      <c r="K59" s="4">
        <v>3923734</v>
      </c>
      <c r="L59" s="4">
        <v>3276551</v>
      </c>
      <c r="M59" s="4">
        <v>2630206</v>
      </c>
      <c r="N59" s="4">
        <v>2000268</v>
      </c>
      <c r="O59" s="4">
        <v>1270066</v>
      </c>
      <c r="P59" s="4">
        <v>628546</v>
      </c>
      <c r="Q59" s="4">
        <v>7527117</v>
      </c>
      <c r="R59" s="4">
        <v>6843133</v>
      </c>
      <c r="S59" s="4">
        <v>6173647</v>
      </c>
      <c r="T59" s="4">
        <v>5484043</v>
      </c>
      <c r="U59" s="4">
        <v>4832913</v>
      </c>
      <c r="V59" s="4">
        <v>4171510</v>
      </c>
      <c r="W59" s="4">
        <v>3485769</v>
      </c>
      <c r="X59" s="4">
        <v>2891302</v>
      </c>
      <c r="Y59" s="4">
        <v>2295536</v>
      </c>
      <c r="Z59" s="4">
        <v>1700959</v>
      </c>
      <c r="AA59" s="4">
        <v>1135310</v>
      </c>
      <c r="AB59" s="4">
        <v>541924</v>
      </c>
      <c r="AC59" s="4">
        <v>6788527</v>
      </c>
      <c r="AD59" s="4">
        <v>6144633</v>
      </c>
      <c r="AE59" s="4">
        <v>5541070</v>
      </c>
      <c r="AF59" s="4">
        <v>4974394</v>
      </c>
      <c r="AG59" s="4">
        <v>4415990</v>
      </c>
      <c r="AH59" s="4">
        <v>3838494</v>
      </c>
      <c r="AI59" s="4">
        <v>3276014</v>
      </c>
      <c r="AJ59" s="4">
        <v>2703926</v>
      </c>
      <c r="AK59" s="4">
        <v>2157489</v>
      </c>
      <c r="AL59" s="4">
        <v>1601534</v>
      </c>
      <c r="AM59" s="4">
        <v>1073820</v>
      </c>
      <c r="AN59" s="4">
        <v>517934</v>
      </c>
      <c r="AO59" s="4">
        <v>6380782</v>
      </c>
      <c r="AP59" s="4">
        <v>5817054</v>
      </c>
      <c r="AQ59" s="4">
        <v>5265284</v>
      </c>
      <c r="AR59" s="4">
        <v>4721896</v>
      </c>
      <c r="AS59" s="4">
        <v>4202285</v>
      </c>
      <c r="AT59" s="4">
        <v>3679579</v>
      </c>
      <c r="AU59" s="4">
        <v>3168312</v>
      </c>
      <c r="AV59" s="4">
        <v>2632757</v>
      </c>
      <c r="AW59" s="4">
        <v>2096271</v>
      </c>
      <c r="AX59" s="4">
        <v>1574196</v>
      </c>
      <c r="AY59" s="4">
        <v>1048379</v>
      </c>
      <c r="AZ59" s="4">
        <v>504661</v>
      </c>
      <c r="BA59" s="4">
        <v>5998926</v>
      </c>
      <c r="BB59" s="4">
        <v>5449553</v>
      </c>
      <c r="BC59" s="4">
        <v>4936069</v>
      </c>
      <c r="BD59" s="4">
        <v>4429549</v>
      </c>
      <c r="BE59" s="4">
        <v>3914253</v>
      </c>
      <c r="BF59" s="4">
        <v>3399186</v>
      </c>
      <c r="BG59" s="4">
        <v>2902589</v>
      </c>
      <c r="BH59" s="4">
        <v>2411104</v>
      </c>
      <c r="BI59" s="4">
        <v>1924465</v>
      </c>
      <c r="BJ59" s="4">
        <v>1418666</v>
      </c>
      <c r="BK59" s="4">
        <v>941767</v>
      </c>
      <c r="BL59" s="4">
        <v>471906</v>
      </c>
      <c r="BM59" s="4">
        <v>5457914</v>
      </c>
      <c r="BN59" s="4">
        <v>4961925</v>
      </c>
      <c r="BO59" s="4">
        <v>4477147</v>
      </c>
      <c r="BP59" s="4">
        <v>3994523</v>
      </c>
      <c r="BQ59" s="4">
        <v>3533400</v>
      </c>
      <c r="BR59" s="4">
        <v>3075342</v>
      </c>
      <c r="BS59" s="4">
        <v>2610717</v>
      </c>
      <c r="BT59" s="4">
        <v>2161251</v>
      </c>
      <c r="BU59" s="4">
        <v>1692219</v>
      </c>
      <c r="BV59" s="4">
        <v>1255842</v>
      </c>
      <c r="BW59" s="4">
        <v>838306</v>
      </c>
      <c r="BX59" s="4">
        <v>419491</v>
      </c>
      <c r="BY59" s="4">
        <v>5317698</v>
      </c>
      <c r="BZ59" s="4">
        <v>4873124</v>
      </c>
      <c r="CA59" s="4">
        <v>4413096</v>
      </c>
      <c r="CB59" s="4">
        <v>3969376</v>
      </c>
      <c r="CC59" s="4">
        <v>3522224</v>
      </c>
      <c r="CD59" s="4">
        <v>3062779</v>
      </c>
      <c r="CE59" s="4">
        <v>2612705</v>
      </c>
      <c r="CF59" s="4">
        <v>2160173</v>
      </c>
      <c r="CG59" s="4">
        <v>1694783</v>
      </c>
      <c r="CH59" s="4">
        <v>1255707</v>
      </c>
      <c r="CI59" s="4">
        <v>833144</v>
      </c>
      <c r="CJ59" s="4">
        <v>406123</v>
      </c>
      <c r="CK59" s="4">
        <v>4906622</v>
      </c>
      <c r="CL59" s="4">
        <v>4467021</v>
      </c>
      <c r="CM59" s="4">
        <v>4059831</v>
      </c>
      <c r="CN59" s="4">
        <v>3649455</v>
      </c>
      <c r="CO59" s="4">
        <v>3226685</v>
      </c>
      <c r="CP59" s="4">
        <v>2816734</v>
      </c>
      <c r="CQ59" s="4">
        <v>2415963</v>
      </c>
      <c r="CR59" s="4">
        <v>1997877</v>
      </c>
      <c r="CS59" s="4">
        <v>1581180</v>
      </c>
      <c r="CT59" s="4">
        <v>1181215</v>
      </c>
      <c r="CU59" s="4">
        <v>792272</v>
      </c>
      <c r="CV59" s="4">
        <v>373464</v>
      </c>
      <c r="CW59" s="4">
        <v>4376594</v>
      </c>
      <c r="CX59" s="4">
        <v>4011184</v>
      </c>
      <c r="CY59" s="4">
        <v>3635560</v>
      </c>
      <c r="CZ59" s="4">
        <v>3265512</v>
      </c>
      <c r="DA59" s="4">
        <v>2889545</v>
      </c>
      <c r="DB59" s="4">
        <v>2524990</v>
      </c>
      <c r="DC59" s="4">
        <v>2162500</v>
      </c>
      <c r="DD59" s="4">
        <v>1790151</v>
      </c>
      <c r="DE59" s="4">
        <v>1415849</v>
      </c>
      <c r="DF59" s="4">
        <v>1043476</v>
      </c>
      <c r="DG59" s="4">
        <v>702015</v>
      </c>
      <c r="DH59" s="4">
        <v>347645</v>
      </c>
      <c r="DI59" s="4">
        <v>4181504</v>
      </c>
      <c r="DJ59" s="4">
        <v>3825193</v>
      </c>
      <c r="DK59" s="4">
        <v>3466042</v>
      </c>
      <c r="DL59" s="4">
        <v>3096149</v>
      </c>
      <c r="DM59" s="4">
        <v>2736733</v>
      </c>
      <c r="DN59" s="4">
        <v>2376951</v>
      </c>
      <c r="DO59" s="4">
        <v>2029407</v>
      </c>
      <c r="DP59" s="4">
        <v>1679311</v>
      </c>
      <c r="DQ59" s="4">
        <v>1328963</v>
      </c>
      <c r="DR59" s="4">
        <v>979102</v>
      </c>
      <c r="DS59" s="4">
        <v>621724</v>
      </c>
      <c r="DT59" s="4">
        <v>312785</v>
      </c>
      <c r="DU59" s="4">
        <v>3246689</v>
      </c>
      <c r="DV59" s="4">
        <v>2972965</v>
      </c>
      <c r="DW59" s="4">
        <v>2620820</v>
      </c>
      <c r="DX59" s="4">
        <v>2338503</v>
      </c>
      <c r="DY59" s="4">
        <v>2050887</v>
      </c>
      <c r="DZ59" s="4">
        <v>1759685</v>
      </c>
      <c r="EA59" s="4">
        <v>1472263</v>
      </c>
      <c r="EB59" s="4">
        <v>1201061</v>
      </c>
      <c r="EC59" s="4">
        <v>928462</v>
      </c>
      <c r="ED59" s="4">
        <v>656621</v>
      </c>
      <c r="EE59" s="4">
        <v>432154</v>
      </c>
      <c r="EF59" s="4">
        <v>219027</v>
      </c>
      <c r="EG59" s="4">
        <v>2506230</v>
      </c>
      <c r="EH59" s="4">
        <v>2234310</v>
      </c>
      <c r="EI59" s="4">
        <v>2020380</v>
      </c>
      <c r="EJ59" s="4">
        <v>1809858</v>
      </c>
      <c r="EK59" s="4">
        <v>1596333</v>
      </c>
      <c r="EL59" s="4">
        <v>1382888</v>
      </c>
      <c r="EM59" s="4">
        <v>1172815</v>
      </c>
      <c r="EN59" s="4">
        <v>967679</v>
      </c>
      <c r="EO59" s="4">
        <v>762353</v>
      </c>
      <c r="EP59" s="4">
        <v>563226</v>
      </c>
      <c r="EQ59" s="4">
        <v>372522</v>
      </c>
      <c r="ER59" s="4">
        <v>187197</v>
      </c>
      <c r="ES59" s="4">
        <v>2357461</v>
      </c>
      <c r="ET59" s="4">
        <v>2151523</v>
      </c>
      <c r="EU59" s="4">
        <v>1946805</v>
      </c>
      <c r="EV59" s="4">
        <v>1742123</v>
      </c>
      <c r="EW59" s="4">
        <v>1538423</v>
      </c>
      <c r="EX59" s="4">
        <v>1331490</v>
      </c>
      <c r="EY59" s="4">
        <v>1125722</v>
      </c>
      <c r="EZ59" s="4">
        <v>918080</v>
      </c>
      <c r="FA59" s="4">
        <v>714326</v>
      </c>
      <c r="FB59" s="4">
        <v>516226</v>
      </c>
      <c r="FC59" s="4">
        <v>340870</v>
      </c>
      <c r="FD59" s="4">
        <v>165917</v>
      </c>
    </row>
    <row r="60" spans="1:160" ht="15" x14ac:dyDescent="0.25">
      <c r="A60" s="15"/>
      <c r="B60" s="9" t="s">
        <v>21</v>
      </c>
      <c r="C60" s="7"/>
      <c r="D60" s="7"/>
      <c r="E60" s="8"/>
      <c r="F60" s="4">
        <v>4639255</v>
      </c>
      <c r="G60" s="4">
        <v>4220940</v>
      </c>
      <c r="H60" s="4">
        <v>3794196</v>
      </c>
      <c r="I60" s="4">
        <v>3371886</v>
      </c>
      <c r="J60" s="4">
        <v>2963017</v>
      </c>
      <c r="K60" s="4">
        <v>2514471</v>
      </c>
      <c r="L60" s="4">
        <v>2113402</v>
      </c>
      <c r="M60" s="4">
        <v>1727357</v>
      </c>
      <c r="N60" s="4">
        <v>1282704</v>
      </c>
      <c r="O60" s="4">
        <v>867671</v>
      </c>
      <c r="P60" s="4">
        <v>420084</v>
      </c>
      <c r="Q60" s="4">
        <v>5809090</v>
      </c>
      <c r="R60" s="4">
        <v>5322017</v>
      </c>
      <c r="S60" s="4">
        <v>4785107</v>
      </c>
      <c r="T60" s="4">
        <v>4233121</v>
      </c>
      <c r="U60" s="4">
        <v>3745411</v>
      </c>
      <c r="V60" s="4">
        <v>3303112</v>
      </c>
      <c r="W60" s="4">
        <v>2879022</v>
      </c>
      <c r="X60" s="4">
        <v>2340134</v>
      </c>
      <c r="Y60" s="4">
        <v>1763853</v>
      </c>
      <c r="Z60" s="4">
        <v>1304797</v>
      </c>
      <c r="AA60" s="4">
        <v>874276</v>
      </c>
      <c r="AB60" s="4">
        <v>434901</v>
      </c>
      <c r="AC60" s="4">
        <v>5045104</v>
      </c>
      <c r="AD60" s="4">
        <v>4600310</v>
      </c>
      <c r="AE60" s="4">
        <v>4107522</v>
      </c>
      <c r="AF60" s="4">
        <v>3669320</v>
      </c>
      <c r="AG60" s="4">
        <v>3225360</v>
      </c>
      <c r="AH60" s="4">
        <v>2794269</v>
      </c>
      <c r="AI60" s="4">
        <v>2331128</v>
      </c>
      <c r="AJ60" s="4">
        <v>1903840</v>
      </c>
      <c r="AK60" s="4">
        <v>1522617</v>
      </c>
      <c r="AL60" s="4">
        <v>1134373</v>
      </c>
      <c r="AM60" s="4">
        <v>682986</v>
      </c>
      <c r="AN60" s="4">
        <v>332266</v>
      </c>
      <c r="AO60" s="4">
        <v>4065901</v>
      </c>
      <c r="AP60" s="4">
        <v>3626951</v>
      </c>
      <c r="AQ60" s="4">
        <v>3236739</v>
      </c>
      <c r="AR60" s="4">
        <v>2856172</v>
      </c>
      <c r="AS60" s="4">
        <v>2470112</v>
      </c>
      <c r="AT60" s="4">
        <v>2094008</v>
      </c>
      <c r="AU60" s="4">
        <v>1753250</v>
      </c>
      <c r="AV60" s="4">
        <v>1464674</v>
      </c>
      <c r="AW60" s="4">
        <v>1140687</v>
      </c>
      <c r="AX60" s="4">
        <v>842169</v>
      </c>
      <c r="AY60" s="4">
        <v>554996</v>
      </c>
      <c r="AZ60" s="4">
        <v>263904</v>
      </c>
      <c r="BA60" s="4">
        <v>3336332</v>
      </c>
      <c r="BB60" s="4">
        <v>3014715</v>
      </c>
      <c r="BC60" s="4">
        <v>2729089</v>
      </c>
      <c r="BD60" s="4">
        <v>2447066</v>
      </c>
      <c r="BE60" s="4">
        <v>2168858</v>
      </c>
      <c r="BF60" s="4">
        <v>1889568</v>
      </c>
      <c r="BG60" s="4">
        <v>1602824</v>
      </c>
      <c r="BH60" s="4">
        <v>1329049</v>
      </c>
      <c r="BI60" s="4">
        <v>1048090</v>
      </c>
      <c r="BJ60" s="4">
        <v>792364</v>
      </c>
      <c r="BK60" s="4">
        <v>515508</v>
      </c>
      <c r="BL60" s="4">
        <v>237100</v>
      </c>
      <c r="BM60" s="4">
        <v>2949417</v>
      </c>
      <c r="BN60" s="4">
        <v>2675119</v>
      </c>
      <c r="BO60" s="4">
        <v>2378927</v>
      </c>
      <c r="BP60" s="4">
        <v>2110228</v>
      </c>
      <c r="BQ60" s="4">
        <v>1846322</v>
      </c>
      <c r="BR60" s="4">
        <v>1572818</v>
      </c>
      <c r="BS60" s="4">
        <v>1328995</v>
      </c>
      <c r="BT60" s="4">
        <v>1090830</v>
      </c>
      <c r="BU60" s="4">
        <v>882260</v>
      </c>
      <c r="BV60" s="4">
        <v>668201</v>
      </c>
      <c r="BW60" s="4">
        <v>399038</v>
      </c>
      <c r="BX60" s="4">
        <v>172343</v>
      </c>
      <c r="BY60" s="4">
        <v>2613357</v>
      </c>
      <c r="BZ60" s="4">
        <v>2252872</v>
      </c>
      <c r="CA60" s="4">
        <v>2028665</v>
      </c>
      <c r="CB60" s="4">
        <v>1766574</v>
      </c>
      <c r="CC60" s="4">
        <v>1571628</v>
      </c>
      <c r="CD60" s="4">
        <v>1372079</v>
      </c>
      <c r="CE60" s="4">
        <v>1160266</v>
      </c>
      <c r="CF60" s="4">
        <v>971060</v>
      </c>
      <c r="CG60" s="4">
        <v>738126</v>
      </c>
      <c r="CH60" s="4">
        <v>549970</v>
      </c>
      <c r="CI60" s="4">
        <v>347475</v>
      </c>
      <c r="CJ60" s="4">
        <v>166108</v>
      </c>
      <c r="CK60" s="4">
        <v>2263625</v>
      </c>
      <c r="CL60" s="4">
        <v>2109857</v>
      </c>
      <c r="CM60" s="4">
        <v>1930236</v>
      </c>
      <c r="CN60" s="4">
        <v>1704431</v>
      </c>
      <c r="CO60" s="4">
        <v>1462957</v>
      </c>
      <c r="CP60" s="4">
        <v>1248032</v>
      </c>
      <c r="CQ60" s="4">
        <v>1050029</v>
      </c>
      <c r="CR60" s="4">
        <v>861257</v>
      </c>
      <c r="CS60" s="4">
        <v>650660</v>
      </c>
      <c r="CT60" s="4">
        <v>474193</v>
      </c>
      <c r="CU60" s="4">
        <v>311248</v>
      </c>
      <c r="CV60" s="4">
        <v>139214</v>
      </c>
      <c r="CW60" s="4">
        <v>1841264</v>
      </c>
      <c r="CX60" s="4">
        <v>1638242</v>
      </c>
      <c r="CY60" s="4">
        <v>1469495</v>
      </c>
      <c r="CZ60" s="4">
        <v>1297019</v>
      </c>
      <c r="DA60" s="4">
        <v>1140055</v>
      </c>
      <c r="DB60" s="4">
        <v>967176</v>
      </c>
      <c r="DC60" s="4">
        <v>819264</v>
      </c>
      <c r="DD60" s="4">
        <v>671886</v>
      </c>
      <c r="DE60" s="4">
        <v>540610</v>
      </c>
      <c r="DF60" s="4">
        <v>400566</v>
      </c>
      <c r="DG60" s="4">
        <v>251024</v>
      </c>
      <c r="DH60" s="4">
        <v>119096</v>
      </c>
      <c r="DI60" s="4">
        <v>1616609</v>
      </c>
      <c r="DJ60" s="4">
        <v>1459342</v>
      </c>
      <c r="DK60" s="4">
        <v>1330332</v>
      </c>
      <c r="DL60" s="4">
        <v>1176853</v>
      </c>
      <c r="DM60" s="4">
        <v>1033052</v>
      </c>
      <c r="DN60" s="4">
        <v>887331</v>
      </c>
      <c r="DO60" s="4">
        <v>758616</v>
      </c>
      <c r="DP60" s="4">
        <v>600749</v>
      </c>
      <c r="DQ60" s="4">
        <v>469464</v>
      </c>
      <c r="DR60" s="4">
        <v>356644</v>
      </c>
      <c r="DS60" s="4">
        <v>220156</v>
      </c>
      <c r="DT60" s="4">
        <v>116082</v>
      </c>
      <c r="DU60" s="4">
        <v>1425994</v>
      </c>
      <c r="DV60" s="4">
        <v>1304261</v>
      </c>
      <c r="DW60" s="4">
        <v>1314493</v>
      </c>
      <c r="DX60" s="4">
        <v>1173222</v>
      </c>
      <c r="DY60" s="4">
        <v>1030439</v>
      </c>
      <c r="DZ60" s="4">
        <v>914545</v>
      </c>
      <c r="EA60" s="4">
        <v>765433</v>
      </c>
      <c r="EB60" s="4">
        <v>616130</v>
      </c>
      <c r="EC60" s="4">
        <v>493079</v>
      </c>
      <c r="ED60" s="4">
        <v>358597</v>
      </c>
      <c r="EE60" s="4">
        <v>226153</v>
      </c>
      <c r="EF60" s="4">
        <v>107830</v>
      </c>
      <c r="EG60" s="4">
        <v>1610662</v>
      </c>
      <c r="EH60" s="4">
        <v>1487804</v>
      </c>
      <c r="EI60" s="4">
        <v>1354219</v>
      </c>
      <c r="EJ60" s="4">
        <v>1206062</v>
      </c>
      <c r="EK60" s="4">
        <v>1078850</v>
      </c>
      <c r="EL60" s="4">
        <v>944023</v>
      </c>
      <c r="EM60" s="4">
        <v>804391</v>
      </c>
      <c r="EN60" s="4">
        <v>719321</v>
      </c>
      <c r="EO60" s="4">
        <v>541436</v>
      </c>
      <c r="EP60" s="4">
        <v>389107</v>
      </c>
      <c r="EQ60" s="4">
        <v>252786</v>
      </c>
      <c r="ER60" s="4">
        <v>120088</v>
      </c>
      <c r="ES60" s="4">
        <v>1494631</v>
      </c>
      <c r="ET60" s="4">
        <v>1163956</v>
      </c>
      <c r="EU60" s="4">
        <v>1051516</v>
      </c>
      <c r="EV60" s="4">
        <v>938308</v>
      </c>
      <c r="EW60" s="4">
        <v>812990</v>
      </c>
      <c r="EX60" s="4">
        <v>700146</v>
      </c>
      <c r="EY60" s="4">
        <v>591620</v>
      </c>
      <c r="EZ60" s="4">
        <v>484204</v>
      </c>
      <c r="FA60" s="4">
        <v>389475</v>
      </c>
      <c r="FB60" s="4">
        <v>291754</v>
      </c>
      <c r="FC60" s="4">
        <v>192446</v>
      </c>
      <c r="FD60" s="4">
        <v>104133</v>
      </c>
    </row>
    <row r="61" spans="1:160" ht="15" customHeight="1" x14ac:dyDescent="0.25">
      <c r="A61" s="15"/>
      <c r="B61" s="11" t="s">
        <v>22</v>
      </c>
      <c r="C61" s="7"/>
      <c r="D61" s="7"/>
      <c r="E61" s="8"/>
      <c r="F61" s="6">
        <v>6473690</v>
      </c>
      <c r="G61" s="6">
        <v>6421537</v>
      </c>
      <c r="H61" s="6">
        <v>5750578</v>
      </c>
      <c r="I61" s="6">
        <v>4819132</v>
      </c>
      <c r="J61" s="6">
        <v>3873666</v>
      </c>
      <c r="K61" s="6">
        <v>3261512</v>
      </c>
      <c r="L61" s="6">
        <v>2426287</v>
      </c>
      <c r="M61" s="6">
        <v>1478756</v>
      </c>
      <c r="N61" s="6">
        <v>2340475</v>
      </c>
      <c r="O61" s="6">
        <v>1017081</v>
      </c>
      <c r="P61" s="6">
        <v>608699</v>
      </c>
      <c r="Q61" s="6">
        <v>3293137</v>
      </c>
      <c r="R61" s="6">
        <v>2146085</v>
      </c>
      <c r="S61" s="6">
        <v>3331491</v>
      </c>
      <c r="T61" s="6">
        <v>2911321</v>
      </c>
      <c r="U61" s="6">
        <v>1792089</v>
      </c>
      <c r="V61" s="6">
        <v>1408084</v>
      </c>
      <c r="W61" s="6">
        <v>1602929</v>
      </c>
      <c r="X61" s="6">
        <v>1675455</v>
      </c>
      <c r="Y61" s="6">
        <v>1808146</v>
      </c>
      <c r="Z61" s="6">
        <v>1469237</v>
      </c>
      <c r="AA61" s="6">
        <v>1443592</v>
      </c>
      <c r="AB61" s="6">
        <v>985312</v>
      </c>
      <c r="AC61" s="6">
        <v>10528740</v>
      </c>
      <c r="AD61" s="6">
        <v>9164112</v>
      </c>
      <c r="AE61" s="6">
        <v>8893356</v>
      </c>
      <c r="AF61" s="6">
        <v>6491232</v>
      </c>
      <c r="AG61" s="6">
        <v>5126274</v>
      </c>
      <c r="AH61" s="6">
        <v>4014767</v>
      </c>
      <c r="AI61" s="6">
        <v>3458234</v>
      </c>
      <c r="AJ61" s="6">
        <v>2768840</v>
      </c>
      <c r="AK61" s="6">
        <v>2066200</v>
      </c>
      <c r="AL61" s="6">
        <v>1510472</v>
      </c>
      <c r="AM61" s="6">
        <v>1275514</v>
      </c>
      <c r="AN61" s="6">
        <v>732813</v>
      </c>
      <c r="AO61" s="6">
        <v>7152758</v>
      </c>
      <c r="AP61" s="6">
        <v>6476776</v>
      </c>
      <c r="AQ61" s="6">
        <v>6279769</v>
      </c>
      <c r="AR61" s="6">
        <v>5888408</v>
      </c>
      <c r="AS61" s="6">
        <v>5645939</v>
      </c>
      <c r="AT61" s="6">
        <v>4983650</v>
      </c>
      <c r="AU61" s="6">
        <v>4353364</v>
      </c>
      <c r="AV61" s="6">
        <v>3818228</v>
      </c>
      <c r="AW61" s="6">
        <v>2729955</v>
      </c>
      <c r="AX61" s="6">
        <v>1961413</v>
      </c>
      <c r="AY61" s="6">
        <v>1378046</v>
      </c>
      <c r="AZ61" s="6">
        <v>580631</v>
      </c>
      <c r="BA61" s="6">
        <v>6242290</v>
      </c>
      <c r="BB61" s="6">
        <v>5390695</v>
      </c>
      <c r="BC61" s="6">
        <v>5046696</v>
      </c>
      <c r="BD61" s="6">
        <v>4600810</v>
      </c>
      <c r="BE61" s="6">
        <v>4211260</v>
      </c>
      <c r="BF61" s="6">
        <v>3643475</v>
      </c>
      <c r="BG61" s="6">
        <v>3120306</v>
      </c>
      <c r="BH61" s="6">
        <v>2196538</v>
      </c>
      <c r="BI61" s="6">
        <v>1725359</v>
      </c>
      <c r="BJ61" s="6">
        <v>1107251</v>
      </c>
      <c r="BK61" s="6">
        <v>848610</v>
      </c>
      <c r="BL61" s="6">
        <v>416082</v>
      </c>
      <c r="BM61" s="6">
        <v>3001029</v>
      </c>
      <c r="BN61" s="6">
        <v>2221464</v>
      </c>
      <c r="BO61" s="6">
        <v>2111949</v>
      </c>
      <c r="BP61" s="6">
        <v>1863002</v>
      </c>
      <c r="BQ61" s="6">
        <v>1615829</v>
      </c>
      <c r="BR61" s="6">
        <v>1410871</v>
      </c>
      <c r="BS61" s="6">
        <v>1212235</v>
      </c>
      <c r="BT61" s="6">
        <v>1040384</v>
      </c>
      <c r="BU61" s="6">
        <v>634342</v>
      </c>
      <c r="BV61" s="6">
        <v>440081</v>
      </c>
      <c r="BW61" s="6">
        <v>283294</v>
      </c>
      <c r="BX61" s="6">
        <v>199288</v>
      </c>
      <c r="BY61" s="6">
        <v>5481226</v>
      </c>
      <c r="BZ61" s="6">
        <v>5117586</v>
      </c>
      <c r="CA61" s="6">
        <v>5112378</v>
      </c>
      <c r="CB61" s="6">
        <v>4829525</v>
      </c>
      <c r="CC61" s="6">
        <v>4432750</v>
      </c>
      <c r="CD61" s="6">
        <v>4069308</v>
      </c>
      <c r="CE61" s="6">
        <v>3829555</v>
      </c>
      <c r="CF61" s="6">
        <v>3820187</v>
      </c>
      <c r="CG61" s="6">
        <v>3363190</v>
      </c>
      <c r="CH61" s="6">
        <v>2951431</v>
      </c>
      <c r="CI61" s="6">
        <v>2684276</v>
      </c>
      <c r="CJ61" s="6">
        <v>823895</v>
      </c>
      <c r="CK61" s="6">
        <v>2173210</v>
      </c>
      <c r="CL61" s="6">
        <v>1326222</v>
      </c>
      <c r="CM61" s="6">
        <v>1226837</v>
      </c>
      <c r="CN61" s="6">
        <v>1041377</v>
      </c>
      <c r="CO61" s="6">
        <v>1143516</v>
      </c>
      <c r="CP61" s="6">
        <v>802631</v>
      </c>
      <c r="CQ61" s="6">
        <v>623267</v>
      </c>
      <c r="CR61" s="6">
        <v>570913</v>
      </c>
      <c r="CS61" s="6">
        <v>491106</v>
      </c>
      <c r="CT61" s="6">
        <v>306479</v>
      </c>
      <c r="CU61" s="6">
        <v>264115</v>
      </c>
      <c r="CV61" s="6">
        <v>330549</v>
      </c>
      <c r="CW61" s="6">
        <v>4223133</v>
      </c>
      <c r="CX61" s="6">
        <v>3592786</v>
      </c>
      <c r="CY61" s="6">
        <v>3281192</v>
      </c>
      <c r="CZ61" s="6">
        <v>2972232</v>
      </c>
      <c r="DA61" s="6">
        <v>2669429</v>
      </c>
      <c r="DB61" s="6">
        <v>2381275</v>
      </c>
      <c r="DC61" s="6">
        <v>1950941</v>
      </c>
      <c r="DD61" s="6">
        <v>1688892</v>
      </c>
      <c r="DE61" s="6">
        <v>1366495</v>
      </c>
      <c r="DF61" s="6">
        <v>1090313</v>
      </c>
      <c r="DG61" s="6">
        <v>735984</v>
      </c>
      <c r="DH61" s="6">
        <v>407417</v>
      </c>
      <c r="DI61" s="6">
        <v>3105910</v>
      </c>
      <c r="DJ61" s="6">
        <v>2724980</v>
      </c>
      <c r="DK61" s="6">
        <v>2488368</v>
      </c>
      <c r="DL61" s="6">
        <v>2158459</v>
      </c>
      <c r="DM61" s="6">
        <v>1879629</v>
      </c>
      <c r="DN61" s="6">
        <v>1610327</v>
      </c>
      <c r="DO61" s="6">
        <v>1361098</v>
      </c>
      <c r="DP61" s="6">
        <v>1132762</v>
      </c>
      <c r="DQ61" s="6">
        <v>877303</v>
      </c>
      <c r="DR61" s="6">
        <v>628632</v>
      </c>
      <c r="DS61" s="6">
        <v>335597</v>
      </c>
      <c r="DT61" s="6">
        <v>165133</v>
      </c>
      <c r="DU61" s="6">
        <v>2026289</v>
      </c>
      <c r="DV61" s="6">
        <v>1497444</v>
      </c>
      <c r="DW61" s="6">
        <v>1236196</v>
      </c>
      <c r="DX61" s="6">
        <v>934605</v>
      </c>
      <c r="DY61" s="6">
        <v>819280</v>
      </c>
      <c r="DZ61" s="6">
        <v>749413</v>
      </c>
      <c r="EA61" s="6">
        <v>794305</v>
      </c>
      <c r="EB61" s="6">
        <v>722770</v>
      </c>
      <c r="EC61" s="6">
        <v>229123</v>
      </c>
      <c r="ED61" s="6">
        <v>208510</v>
      </c>
      <c r="EE61" s="6">
        <v>327008</v>
      </c>
      <c r="EF61" s="6">
        <v>170766</v>
      </c>
      <c r="EG61" s="6">
        <v>1891907</v>
      </c>
      <c r="EH61" s="6">
        <v>1611144</v>
      </c>
      <c r="EI61" s="6">
        <v>1762207</v>
      </c>
      <c r="EJ61" s="6">
        <v>1645976</v>
      </c>
      <c r="EK61" s="6">
        <v>1548955</v>
      </c>
      <c r="EL61" s="6">
        <v>1437583</v>
      </c>
      <c r="EM61" s="6">
        <v>1205998</v>
      </c>
      <c r="EN61" s="6">
        <v>1063104</v>
      </c>
      <c r="EO61" s="6">
        <v>932091</v>
      </c>
      <c r="EP61" s="6">
        <v>645228</v>
      </c>
      <c r="EQ61" s="6">
        <v>548515</v>
      </c>
      <c r="ER61" s="6">
        <v>301610</v>
      </c>
      <c r="ES61" s="6">
        <v>1945874</v>
      </c>
      <c r="ET61" s="6">
        <v>1734961</v>
      </c>
      <c r="EU61" s="6">
        <v>1863064</v>
      </c>
      <c r="EV61" s="6">
        <v>1702792</v>
      </c>
      <c r="EW61" s="6">
        <v>1509991</v>
      </c>
      <c r="EX61" s="6">
        <v>1356097</v>
      </c>
      <c r="EY61" s="6">
        <v>858155</v>
      </c>
      <c r="EZ61" s="6">
        <v>682559</v>
      </c>
      <c r="FA61" s="6">
        <v>431396</v>
      </c>
      <c r="FB61" s="6">
        <v>323072</v>
      </c>
      <c r="FC61" s="6">
        <v>260707</v>
      </c>
      <c r="FD61" s="6">
        <v>129531</v>
      </c>
    </row>
    <row r="62" spans="1:160" ht="15" customHeight="1" x14ac:dyDescent="0.25">
      <c r="A62" s="15"/>
      <c r="B62" s="9" t="s">
        <v>23</v>
      </c>
      <c r="C62" s="7"/>
      <c r="D62" s="7"/>
      <c r="E62" s="8"/>
      <c r="F62" s="4">
        <v>130923</v>
      </c>
      <c r="G62" s="4">
        <v>129106</v>
      </c>
      <c r="H62" s="4">
        <v>87466</v>
      </c>
      <c r="I62" s="4">
        <v>87293</v>
      </c>
      <c r="J62" s="4">
        <v>71592</v>
      </c>
      <c r="K62" s="4">
        <v>56774</v>
      </c>
      <c r="L62" s="4">
        <v>55908</v>
      </c>
      <c r="M62" s="4">
        <v>68659</v>
      </c>
      <c r="N62" s="4">
        <v>53286</v>
      </c>
      <c r="O62" s="4">
        <v>45958</v>
      </c>
      <c r="P62" s="4">
        <v>32927</v>
      </c>
      <c r="Q62" s="4">
        <v>259390</v>
      </c>
      <c r="R62" s="4">
        <v>247669</v>
      </c>
      <c r="S62" s="4">
        <v>281846</v>
      </c>
      <c r="T62" s="4">
        <v>272625</v>
      </c>
      <c r="U62" s="4">
        <v>-178576</v>
      </c>
      <c r="V62" s="4">
        <v>-279557</v>
      </c>
      <c r="W62" s="4">
        <v>-126379</v>
      </c>
      <c r="X62" s="4">
        <v>-51441</v>
      </c>
      <c r="Y62" s="4">
        <v>98415</v>
      </c>
      <c r="Z62" s="4">
        <v>90382</v>
      </c>
      <c r="AA62" s="4">
        <v>260657</v>
      </c>
      <c r="AB62" s="4">
        <v>249495</v>
      </c>
      <c r="AC62" s="4">
        <v>777382</v>
      </c>
      <c r="AD62" s="4">
        <v>724704</v>
      </c>
      <c r="AE62" s="4">
        <v>579159</v>
      </c>
      <c r="AF62" s="4">
        <v>459333</v>
      </c>
      <c r="AG62" s="4">
        <v>391360</v>
      </c>
      <c r="AH62" s="4">
        <v>342284</v>
      </c>
      <c r="AI62" s="4">
        <v>315468</v>
      </c>
      <c r="AJ62" s="4">
        <v>248220</v>
      </c>
      <c r="AK62" s="4">
        <v>202208</v>
      </c>
      <c r="AL62" s="4">
        <v>163568</v>
      </c>
      <c r="AM62" s="4">
        <v>147530</v>
      </c>
      <c r="AN62" s="4">
        <v>49187</v>
      </c>
      <c r="AO62" s="4">
        <v>809697</v>
      </c>
      <c r="AP62" s="4">
        <v>575332</v>
      </c>
      <c r="AQ62" s="4">
        <v>460287</v>
      </c>
      <c r="AR62" s="4">
        <v>393395</v>
      </c>
      <c r="AS62" s="4">
        <v>287625</v>
      </c>
      <c r="AT62" s="4">
        <v>241531</v>
      </c>
      <c r="AU62" s="4">
        <v>260644</v>
      </c>
      <c r="AV62" s="4">
        <v>267766</v>
      </c>
      <c r="AW62" s="4">
        <v>191850</v>
      </c>
      <c r="AX62" s="4">
        <v>139716</v>
      </c>
      <c r="AY62" s="4">
        <v>98881</v>
      </c>
      <c r="AZ62" s="4">
        <v>38673</v>
      </c>
      <c r="BA62" s="4">
        <v>803216</v>
      </c>
      <c r="BB62" s="4">
        <v>769956</v>
      </c>
      <c r="BC62" s="4">
        <v>746130</v>
      </c>
      <c r="BD62" s="4">
        <v>634863</v>
      </c>
      <c r="BE62" s="4">
        <v>539945</v>
      </c>
      <c r="BF62" s="4">
        <v>415821</v>
      </c>
      <c r="BG62" s="4">
        <v>298669</v>
      </c>
      <c r="BH62" s="4">
        <v>248940</v>
      </c>
      <c r="BI62" s="4">
        <v>199205</v>
      </c>
      <c r="BJ62" s="4">
        <v>149471</v>
      </c>
      <c r="BK62" s="4">
        <v>99471</v>
      </c>
      <c r="BL62" s="4">
        <v>50000</v>
      </c>
      <c r="BM62" s="4">
        <v>83246</v>
      </c>
      <c r="BN62" s="4">
        <v>46355</v>
      </c>
      <c r="BO62" s="4">
        <v>-3435</v>
      </c>
      <c r="BP62" s="4">
        <v>-3223</v>
      </c>
      <c r="BQ62" s="4">
        <v>-3013</v>
      </c>
      <c r="BR62" s="4">
        <v>-2802</v>
      </c>
      <c r="BS62" s="4">
        <v>-2590</v>
      </c>
      <c r="BT62" s="4">
        <v>-2379</v>
      </c>
      <c r="BU62" s="4">
        <v>-2168</v>
      </c>
      <c r="BV62" s="4">
        <v>-2168</v>
      </c>
      <c r="BW62" s="4">
        <v>-564</v>
      </c>
      <c r="BX62" s="4">
        <v>-352</v>
      </c>
      <c r="BY62" s="4">
        <v>62201</v>
      </c>
      <c r="BZ62" s="4">
        <v>72968</v>
      </c>
      <c r="CA62" s="4">
        <v>92003</v>
      </c>
      <c r="CB62" s="4">
        <v>92323</v>
      </c>
      <c r="CC62" s="4">
        <v>59044</v>
      </c>
      <c r="CD62" s="4">
        <v>50869</v>
      </c>
      <c r="CE62" s="4">
        <v>51461</v>
      </c>
      <c r="CF62" s="4">
        <v>52663</v>
      </c>
      <c r="CG62" s="4">
        <v>53793</v>
      </c>
      <c r="CH62" s="4">
        <v>42114</v>
      </c>
      <c r="CI62" s="4">
        <v>0</v>
      </c>
      <c r="CJ62" s="4">
        <v>0</v>
      </c>
      <c r="CK62" s="4">
        <v>470967</v>
      </c>
      <c r="CL62" s="4">
        <v>471084</v>
      </c>
      <c r="CM62" s="4">
        <v>471084</v>
      </c>
      <c r="CN62" s="4">
        <v>471578</v>
      </c>
      <c r="CO62" s="4">
        <v>412075</v>
      </c>
      <c r="CP62" s="4">
        <v>353061</v>
      </c>
      <c r="CQ62" s="4">
        <v>297584</v>
      </c>
      <c r="CR62" s="4">
        <v>237775</v>
      </c>
      <c r="CS62" s="4">
        <v>178268</v>
      </c>
      <c r="CT62" s="4">
        <v>178268</v>
      </c>
      <c r="CU62" s="4">
        <v>118764</v>
      </c>
      <c r="CV62" s="4">
        <v>58593</v>
      </c>
      <c r="CW62" s="4">
        <v>837034</v>
      </c>
      <c r="CX62" s="4">
        <v>633238</v>
      </c>
      <c r="CY62" s="4">
        <v>434223</v>
      </c>
      <c r="CZ62" s="4">
        <v>417053</v>
      </c>
      <c r="DA62" s="4">
        <v>418751</v>
      </c>
      <c r="DB62" s="4">
        <v>409741</v>
      </c>
      <c r="DC62" s="4">
        <v>355777</v>
      </c>
      <c r="DD62" s="4">
        <v>297761</v>
      </c>
      <c r="DE62" s="4">
        <v>237761</v>
      </c>
      <c r="DF62" s="4">
        <v>178767</v>
      </c>
      <c r="DG62" s="4">
        <v>117502</v>
      </c>
      <c r="DH62" s="4">
        <v>58484</v>
      </c>
      <c r="DI62" s="4">
        <v>566000</v>
      </c>
      <c r="DJ62" s="4">
        <v>466000</v>
      </c>
      <c r="DK62" s="4">
        <v>362941</v>
      </c>
      <c r="DL62" s="4">
        <v>262941</v>
      </c>
      <c r="DM62" s="4">
        <v>162941</v>
      </c>
      <c r="DN62" s="4">
        <v>62941</v>
      </c>
      <c r="DO62" s="4">
        <v>-37059</v>
      </c>
      <c r="DP62" s="4">
        <v>184441</v>
      </c>
      <c r="DQ62" s="4">
        <v>128406</v>
      </c>
      <c r="DR62" s="4">
        <v>84601</v>
      </c>
      <c r="DS62" s="4">
        <v>38580</v>
      </c>
      <c r="DT62" s="4">
        <v>-3908</v>
      </c>
      <c r="DU62" s="4">
        <v>429895</v>
      </c>
      <c r="DV62" s="4">
        <v>-62690</v>
      </c>
      <c r="DW62" s="4">
        <v>-55723</v>
      </c>
      <c r="DX62" s="4">
        <v>-50753</v>
      </c>
      <c r="DY62" s="4">
        <v>-38368</v>
      </c>
      <c r="DZ62" s="4">
        <v>-18353</v>
      </c>
      <c r="EA62" s="4">
        <v>-3330</v>
      </c>
      <c r="EB62" s="4">
        <v>4530</v>
      </c>
      <c r="EC62" s="4">
        <v>5172</v>
      </c>
      <c r="ED62" s="4">
        <v>9720</v>
      </c>
      <c r="EE62" s="4">
        <v>1068</v>
      </c>
      <c r="EF62" s="4">
        <v>9532</v>
      </c>
      <c r="EG62" s="4">
        <v>358878</v>
      </c>
      <c r="EH62" s="4">
        <v>-26791</v>
      </c>
      <c r="EI62" s="4">
        <v>-24071</v>
      </c>
      <c r="EJ62" s="4">
        <v>-22985</v>
      </c>
      <c r="EK62" s="4">
        <v>-24925</v>
      </c>
      <c r="EL62" s="4">
        <v>-15694</v>
      </c>
      <c r="EM62" s="4">
        <v>-144</v>
      </c>
      <c r="EN62" s="4">
        <v>-4308</v>
      </c>
      <c r="EO62" s="4">
        <v>-4308</v>
      </c>
      <c r="EP62" s="4">
        <v>-730</v>
      </c>
      <c r="EQ62" s="4">
        <v>5669</v>
      </c>
      <c r="ER62" s="4">
        <v>5709</v>
      </c>
      <c r="ES62" s="4">
        <v>74620</v>
      </c>
      <c r="ET62" s="4">
        <v>146414</v>
      </c>
      <c r="EU62" s="4">
        <v>136414</v>
      </c>
      <c r="EV62" s="4">
        <v>121013</v>
      </c>
      <c r="EW62" s="4">
        <v>105587</v>
      </c>
      <c r="EX62" s="4">
        <v>86261</v>
      </c>
      <c r="EY62" s="4">
        <v>77410</v>
      </c>
      <c r="EZ62" s="4">
        <v>65355</v>
      </c>
      <c r="FA62" s="4">
        <v>56149</v>
      </c>
      <c r="FB62" s="4">
        <v>45312</v>
      </c>
      <c r="FC62" s="4">
        <v>35018</v>
      </c>
      <c r="FD62" s="4">
        <v>14806</v>
      </c>
    </row>
    <row r="63" spans="1:160" ht="15" customHeight="1" x14ac:dyDescent="0.25">
      <c r="A63" s="15"/>
      <c r="B63" s="11" t="s">
        <v>24</v>
      </c>
      <c r="C63" s="7"/>
      <c r="D63" s="7"/>
      <c r="E63" s="8"/>
      <c r="F63" s="6">
        <v>6342767</v>
      </c>
      <c r="G63" s="6">
        <v>6292431</v>
      </c>
      <c r="H63" s="6">
        <v>5663112</v>
      </c>
      <c r="I63" s="6">
        <v>4731839</v>
      </c>
      <c r="J63" s="6">
        <v>3802075</v>
      </c>
      <c r="K63" s="6">
        <v>3204738</v>
      </c>
      <c r="L63" s="6">
        <v>2370379</v>
      </c>
      <c r="M63" s="6">
        <v>1410097</v>
      </c>
      <c r="N63" s="6">
        <v>2287189</v>
      </c>
      <c r="O63" s="6">
        <v>971123</v>
      </c>
      <c r="P63" s="6">
        <v>575772</v>
      </c>
      <c r="Q63" s="6">
        <v>3033747</v>
      </c>
      <c r="R63" s="6">
        <v>1898416</v>
      </c>
      <c r="S63" s="6">
        <v>3049645</v>
      </c>
      <c r="T63" s="6">
        <v>2638695</v>
      </c>
      <c r="U63" s="6">
        <v>1970666</v>
      </c>
      <c r="V63" s="6">
        <v>1687642</v>
      </c>
      <c r="W63" s="6">
        <v>1729307</v>
      </c>
      <c r="X63" s="6">
        <v>1726896</v>
      </c>
      <c r="Y63" s="6">
        <v>1709731</v>
      </c>
      <c r="Z63" s="6">
        <v>1378855</v>
      </c>
      <c r="AA63" s="6">
        <v>1182935</v>
      </c>
      <c r="AB63" s="6">
        <v>735816</v>
      </c>
      <c r="AC63" s="6">
        <v>9751357</v>
      </c>
      <c r="AD63" s="6">
        <v>8439408</v>
      </c>
      <c r="AE63" s="6">
        <v>8314197</v>
      </c>
      <c r="AF63" s="6">
        <v>6031898</v>
      </c>
      <c r="AG63" s="6">
        <v>4734914</v>
      </c>
      <c r="AH63" s="6">
        <v>3672483</v>
      </c>
      <c r="AI63" s="6">
        <v>3142766</v>
      </c>
      <c r="AJ63" s="6">
        <v>2520620</v>
      </c>
      <c r="AK63" s="6">
        <v>1863992</v>
      </c>
      <c r="AL63" s="6">
        <v>1346903</v>
      </c>
      <c r="AM63" s="6">
        <v>1127984</v>
      </c>
      <c r="AN63" s="6">
        <v>683627</v>
      </c>
      <c r="AO63" s="6">
        <v>6343060</v>
      </c>
      <c r="AP63" s="6">
        <v>5901444</v>
      </c>
      <c r="AQ63" s="6">
        <v>5819482</v>
      </c>
      <c r="AR63" s="6">
        <v>5495013</v>
      </c>
      <c r="AS63" s="6">
        <v>5358314</v>
      </c>
      <c r="AT63" s="6">
        <v>4742119</v>
      </c>
      <c r="AU63" s="6">
        <v>4092720</v>
      </c>
      <c r="AV63" s="6">
        <v>3550462</v>
      </c>
      <c r="AW63" s="6">
        <v>2538104</v>
      </c>
      <c r="AX63" s="6">
        <v>1821697</v>
      </c>
      <c r="AY63" s="6">
        <v>1279166</v>
      </c>
      <c r="AZ63" s="6">
        <v>541958</v>
      </c>
      <c r="BA63" s="6">
        <v>5439074</v>
      </c>
      <c r="BB63" s="6">
        <v>4620739</v>
      </c>
      <c r="BC63" s="6">
        <v>4300566</v>
      </c>
      <c r="BD63" s="6">
        <v>3965947</v>
      </c>
      <c r="BE63" s="6">
        <v>3671315</v>
      </c>
      <c r="BF63" s="6">
        <v>3227654</v>
      </c>
      <c r="BG63" s="6">
        <v>2821637</v>
      </c>
      <c r="BH63" s="6">
        <v>1947599</v>
      </c>
      <c r="BI63" s="6">
        <v>1526153</v>
      </c>
      <c r="BJ63" s="6">
        <v>957781</v>
      </c>
      <c r="BK63" s="6">
        <v>749139</v>
      </c>
      <c r="BL63" s="6">
        <v>366082</v>
      </c>
      <c r="BM63" s="6">
        <v>2917783</v>
      </c>
      <c r="BN63" s="6">
        <v>2175109</v>
      </c>
      <c r="BO63" s="6">
        <v>2115384</v>
      </c>
      <c r="BP63" s="6">
        <v>1866226</v>
      </c>
      <c r="BQ63" s="6">
        <v>1618841</v>
      </c>
      <c r="BR63" s="6">
        <v>1413673</v>
      </c>
      <c r="BS63" s="6">
        <v>1214826</v>
      </c>
      <c r="BT63" s="6">
        <v>1042762</v>
      </c>
      <c r="BU63" s="6">
        <v>636510</v>
      </c>
      <c r="BV63" s="6">
        <v>442249</v>
      </c>
      <c r="BW63" s="6">
        <v>283858</v>
      </c>
      <c r="BX63" s="6">
        <v>199640</v>
      </c>
      <c r="BY63" s="6">
        <v>5419024</v>
      </c>
      <c r="BZ63" s="6">
        <v>5044618</v>
      </c>
      <c r="CA63" s="6">
        <v>5020376</v>
      </c>
      <c r="CB63" s="6">
        <v>4737202</v>
      </c>
      <c r="CC63" s="6">
        <v>4373706</v>
      </c>
      <c r="CD63" s="6">
        <v>4018440</v>
      </c>
      <c r="CE63" s="6">
        <v>3778094</v>
      </c>
      <c r="CF63" s="6">
        <v>3767524</v>
      </c>
      <c r="CG63" s="6">
        <v>3309398</v>
      </c>
      <c r="CH63" s="6">
        <v>2909317</v>
      </c>
      <c r="CI63" s="6">
        <v>2684276</v>
      </c>
      <c r="CJ63" s="6">
        <v>823895</v>
      </c>
      <c r="CK63" s="6">
        <v>1702243</v>
      </c>
      <c r="CL63" s="6">
        <v>855138</v>
      </c>
      <c r="CM63" s="6">
        <v>755753</v>
      </c>
      <c r="CN63" s="6">
        <v>569799</v>
      </c>
      <c r="CO63" s="6">
        <v>731440</v>
      </c>
      <c r="CP63" s="6">
        <v>449569</v>
      </c>
      <c r="CQ63" s="6">
        <v>325683</v>
      </c>
      <c r="CR63" s="6">
        <v>333138</v>
      </c>
      <c r="CS63" s="6">
        <v>312837</v>
      </c>
      <c r="CT63" s="6">
        <v>128211</v>
      </c>
      <c r="CU63" s="6">
        <v>145351</v>
      </c>
      <c r="CV63" s="6">
        <v>271956</v>
      </c>
      <c r="CW63" s="6">
        <v>3386099</v>
      </c>
      <c r="CX63" s="6">
        <v>2959548</v>
      </c>
      <c r="CY63" s="6">
        <v>2846969</v>
      </c>
      <c r="CZ63" s="6">
        <v>2555179</v>
      </c>
      <c r="DA63" s="6">
        <v>2250678</v>
      </c>
      <c r="DB63" s="6">
        <v>1971535</v>
      </c>
      <c r="DC63" s="6">
        <v>1595165</v>
      </c>
      <c r="DD63" s="6">
        <v>1391130</v>
      </c>
      <c r="DE63" s="6">
        <v>1128734</v>
      </c>
      <c r="DF63" s="6">
        <v>911546</v>
      </c>
      <c r="DG63" s="6">
        <v>618482</v>
      </c>
      <c r="DH63" s="6">
        <v>348933</v>
      </c>
      <c r="DI63" s="6">
        <v>2539910</v>
      </c>
      <c r="DJ63" s="6">
        <v>2258980</v>
      </c>
      <c r="DK63" s="6">
        <v>2125426</v>
      </c>
      <c r="DL63" s="6">
        <v>1895518</v>
      </c>
      <c r="DM63" s="6">
        <v>1716687</v>
      </c>
      <c r="DN63" s="6">
        <v>1547386</v>
      </c>
      <c r="DO63" s="6">
        <v>1398156</v>
      </c>
      <c r="DP63" s="6">
        <v>948321</v>
      </c>
      <c r="DQ63" s="6">
        <v>748898</v>
      </c>
      <c r="DR63" s="6">
        <v>544030</v>
      </c>
      <c r="DS63" s="6">
        <v>297017</v>
      </c>
      <c r="DT63" s="6">
        <v>169041</v>
      </c>
      <c r="DU63" s="6">
        <v>1596395</v>
      </c>
      <c r="DV63" s="6">
        <v>1560134</v>
      </c>
      <c r="DW63" s="6">
        <v>1291919</v>
      </c>
      <c r="DX63" s="6">
        <v>985357</v>
      </c>
      <c r="DY63" s="6">
        <v>857647</v>
      </c>
      <c r="DZ63" s="6">
        <v>767766</v>
      </c>
      <c r="EA63" s="6">
        <v>797635</v>
      </c>
      <c r="EB63" s="6">
        <v>718240</v>
      </c>
      <c r="EC63" s="6">
        <v>223951</v>
      </c>
      <c r="ED63" s="6">
        <v>198790</v>
      </c>
      <c r="EE63" s="6">
        <v>325940</v>
      </c>
      <c r="EF63" s="6">
        <v>161234</v>
      </c>
      <c r="EG63" s="6">
        <v>1533030</v>
      </c>
      <c r="EH63" s="6">
        <v>1637935</v>
      </c>
      <c r="EI63" s="6">
        <v>1786278</v>
      </c>
      <c r="EJ63" s="6">
        <v>1668961</v>
      </c>
      <c r="EK63" s="6">
        <v>1573880</v>
      </c>
      <c r="EL63" s="6">
        <v>1453277</v>
      </c>
      <c r="EM63" s="6">
        <v>1206142</v>
      </c>
      <c r="EN63" s="6">
        <v>1067412</v>
      </c>
      <c r="EO63" s="6">
        <v>936398</v>
      </c>
      <c r="EP63" s="6">
        <v>645958</v>
      </c>
      <c r="EQ63" s="6">
        <v>542846</v>
      </c>
      <c r="ER63" s="6">
        <v>295901</v>
      </c>
      <c r="ES63" s="6">
        <v>1871254</v>
      </c>
      <c r="ET63" s="6">
        <v>1588547</v>
      </c>
      <c r="EU63" s="6">
        <v>1726651</v>
      </c>
      <c r="EV63" s="6">
        <v>1581779</v>
      </c>
      <c r="EW63" s="6">
        <v>1404404</v>
      </c>
      <c r="EX63" s="6">
        <v>1269836</v>
      </c>
      <c r="EY63" s="6">
        <v>780745</v>
      </c>
      <c r="EZ63" s="6">
        <v>617204</v>
      </c>
      <c r="FA63" s="6">
        <v>375247</v>
      </c>
      <c r="FB63" s="6">
        <v>277761</v>
      </c>
      <c r="FC63" s="6">
        <v>225689</v>
      </c>
      <c r="FD63" s="6">
        <v>114725</v>
      </c>
    </row>
    <row r="64" spans="1:160" ht="15" customHeight="1" x14ac:dyDescent="0.25">
      <c r="A64" s="15"/>
      <c r="B64" s="11" t="s">
        <v>25</v>
      </c>
      <c r="C64" s="7"/>
      <c r="D64" s="7"/>
      <c r="E64" s="8"/>
      <c r="F64" s="6">
        <v>2243583</v>
      </c>
      <c r="G64" s="6">
        <v>2213188</v>
      </c>
      <c r="H64" s="6">
        <v>1989184</v>
      </c>
      <c r="I64" s="6">
        <v>1664619</v>
      </c>
      <c r="J64" s="6">
        <v>1338512</v>
      </c>
      <c r="K64" s="6">
        <v>1124107</v>
      </c>
      <c r="L64" s="6">
        <v>830223</v>
      </c>
      <c r="M64" s="6">
        <v>456719</v>
      </c>
      <c r="N64" s="6">
        <v>755306</v>
      </c>
      <c r="O64" s="6">
        <v>303313</v>
      </c>
      <c r="P64" s="6">
        <v>189853</v>
      </c>
      <c r="Q64" s="6">
        <v>687558</v>
      </c>
      <c r="R64" s="6">
        <v>364395</v>
      </c>
      <c r="S64" s="6">
        <v>753672</v>
      </c>
      <c r="T64" s="6">
        <v>636513</v>
      </c>
      <c r="U64" s="6">
        <v>264368</v>
      </c>
      <c r="V64" s="6">
        <v>296167</v>
      </c>
      <c r="W64" s="6">
        <v>364080</v>
      </c>
      <c r="X64" s="6">
        <v>394404</v>
      </c>
      <c r="Y64" s="6">
        <v>431931</v>
      </c>
      <c r="Z64" s="6">
        <v>357556</v>
      </c>
      <c r="AA64" s="6">
        <v>317911</v>
      </c>
      <c r="AB64" s="6">
        <v>196386</v>
      </c>
      <c r="AC64" s="6">
        <v>3002157</v>
      </c>
      <c r="AD64" s="6">
        <v>2602673</v>
      </c>
      <c r="AE64" s="6">
        <v>2561221</v>
      </c>
      <c r="AF64" s="6">
        <v>1879128</v>
      </c>
      <c r="AG64" s="6">
        <v>1474531</v>
      </c>
      <c r="AH64" s="6">
        <v>1107668</v>
      </c>
      <c r="AI64" s="6">
        <v>959983</v>
      </c>
      <c r="AJ64" s="6">
        <v>762896</v>
      </c>
      <c r="AK64" s="6">
        <v>583281</v>
      </c>
      <c r="AL64" s="6">
        <v>443743</v>
      </c>
      <c r="AM64" s="6">
        <v>308869</v>
      </c>
      <c r="AN64" s="6">
        <v>195283</v>
      </c>
      <c r="AO64" s="6">
        <v>1672006</v>
      </c>
      <c r="AP64" s="6">
        <v>1537097</v>
      </c>
      <c r="AQ64" s="6">
        <v>1475437</v>
      </c>
      <c r="AR64" s="6">
        <v>1399379</v>
      </c>
      <c r="AS64" s="6">
        <v>1386921</v>
      </c>
      <c r="AT64" s="6">
        <v>1253900</v>
      </c>
      <c r="AU64" s="6">
        <v>1085828</v>
      </c>
      <c r="AV64" s="6">
        <v>930791</v>
      </c>
      <c r="AW64" s="6">
        <v>724804</v>
      </c>
      <c r="AX64" s="6">
        <v>507756</v>
      </c>
      <c r="AY64" s="6">
        <v>347060</v>
      </c>
      <c r="AZ64" s="6">
        <v>160388</v>
      </c>
      <c r="BA64" s="6">
        <v>1423250</v>
      </c>
      <c r="BB64" s="6">
        <v>1169742</v>
      </c>
      <c r="BC64" s="6">
        <v>1082414</v>
      </c>
      <c r="BD64" s="6">
        <v>995237</v>
      </c>
      <c r="BE64" s="6">
        <v>923243</v>
      </c>
      <c r="BF64" s="6">
        <v>822888</v>
      </c>
      <c r="BG64" s="6">
        <v>714177</v>
      </c>
      <c r="BH64" s="6">
        <v>528396</v>
      </c>
      <c r="BI64" s="6">
        <v>414695</v>
      </c>
      <c r="BJ64" s="6">
        <v>260558</v>
      </c>
      <c r="BK64" s="6">
        <v>212879</v>
      </c>
      <c r="BL64" s="6">
        <v>103064</v>
      </c>
      <c r="BM64" s="6">
        <v>643573</v>
      </c>
      <c r="BN64" s="6">
        <v>445953</v>
      </c>
      <c r="BO64" s="6">
        <v>449673</v>
      </c>
      <c r="BP64" s="6">
        <v>395016</v>
      </c>
      <c r="BQ64" s="6">
        <v>342650</v>
      </c>
      <c r="BR64" s="6">
        <v>301599</v>
      </c>
      <c r="BS64" s="6">
        <v>261389</v>
      </c>
      <c r="BT64" s="6">
        <v>232911</v>
      </c>
      <c r="BU64" s="6">
        <v>144698</v>
      </c>
      <c r="BV64" s="6">
        <v>100484</v>
      </c>
      <c r="BW64" s="6">
        <v>44423</v>
      </c>
      <c r="BX64" s="6">
        <v>37451</v>
      </c>
      <c r="BY64" s="6">
        <v>2121270</v>
      </c>
      <c r="BZ64" s="6">
        <v>2025240</v>
      </c>
      <c r="CA64" s="6">
        <v>2035865</v>
      </c>
      <c r="CB64" s="6">
        <v>1849526</v>
      </c>
      <c r="CC64" s="6">
        <v>1503145</v>
      </c>
      <c r="CD64" s="6">
        <v>1159508</v>
      </c>
      <c r="CE64" s="6">
        <v>937670</v>
      </c>
      <c r="CF64" s="6">
        <v>951277</v>
      </c>
      <c r="CG64" s="6">
        <v>874892</v>
      </c>
      <c r="CH64" s="6">
        <v>787946</v>
      </c>
      <c r="CI64" s="6">
        <v>787871</v>
      </c>
      <c r="CJ64" s="6">
        <v>203535</v>
      </c>
      <c r="CK64" s="6">
        <v>85112</v>
      </c>
      <c r="CL64" s="6">
        <v>92757</v>
      </c>
      <c r="CM64" s="6">
        <v>87788</v>
      </c>
      <c r="CN64" s="6">
        <v>78489</v>
      </c>
      <c r="CO64" s="6">
        <v>86683</v>
      </c>
      <c r="CP64" s="6">
        <v>69619</v>
      </c>
      <c r="CQ64" s="6">
        <v>66284</v>
      </c>
      <c r="CR64" s="6">
        <v>68196</v>
      </c>
      <c r="CS64" s="6">
        <v>69984</v>
      </c>
      <c r="CT64" s="6">
        <v>60753</v>
      </c>
      <c r="CU64" s="6">
        <v>60099</v>
      </c>
      <c r="CV64" s="6">
        <v>63548</v>
      </c>
      <c r="CW64" s="6">
        <v>725573</v>
      </c>
      <c r="CX64" s="6">
        <v>597741</v>
      </c>
      <c r="CY64" s="6">
        <v>512105</v>
      </c>
      <c r="CZ64" s="6">
        <v>447515</v>
      </c>
      <c r="DA64" s="6">
        <v>387290</v>
      </c>
      <c r="DB64" s="6">
        <v>328333</v>
      </c>
      <c r="DC64" s="6">
        <v>272015</v>
      </c>
      <c r="DD64" s="6">
        <v>224313</v>
      </c>
      <c r="DE64" s="6">
        <v>173693</v>
      </c>
      <c r="DF64" s="6">
        <v>125334</v>
      </c>
      <c r="DG64" s="6">
        <v>73181</v>
      </c>
      <c r="DH64" s="6">
        <v>22204</v>
      </c>
      <c r="DI64" s="6">
        <v>576996</v>
      </c>
      <c r="DJ64" s="6">
        <v>525456</v>
      </c>
      <c r="DK64" s="6">
        <v>481271</v>
      </c>
      <c r="DL64" s="6">
        <v>432276</v>
      </c>
      <c r="DM64" s="6">
        <v>385834</v>
      </c>
      <c r="DN64" s="6">
        <v>339869</v>
      </c>
      <c r="DO64" s="6">
        <v>294908</v>
      </c>
      <c r="DP64" s="6">
        <v>234916</v>
      </c>
      <c r="DQ64" s="6">
        <v>187445</v>
      </c>
      <c r="DR64" s="6">
        <v>139702</v>
      </c>
      <c r="DS64" s="6">
        <v>89851</v>
      </c>
      <c r="DT64" s="6">
        <v>38452</v>
      </c>
      <c r="DU64" s="6">
        <v>501138</v>
      </c>
      <c r="DV64" s="6">
        <v>482199</v>
      </c>
      <c r="DW64" s="6">
        <v>388788</v>
      </c>
      <c r="DX64" s="6">
        <v>343460</v>
      </c>
      <c r="DY64" s="6">
        <v>257492</v>
      </c>
      <c r="DZ64" s="6">
        <v>223388</v>
      </c>
      <c r="EA64" s="6">
        <v>189882</v>
      </c>
      <c r="EB64" s="6">
        <v>155912</v>
      </c>
      <c r="EC64" s="6">
        <v>101198</v>
      </c>
      <c r="ED64" s="6">
        <v>99943</v>
      </c>
      <c r="EE64" s="6">
        <v>76301</v>
      </c>
      <c r="EF64" s="6">
        <v>38061</v>
      </c>
      <c r="EG64" s="6">
        <v>295923</v>
      </c>
      <c r="EH64" s="6">
        <v>411924</v>
      </c>
      <c r="EI64" s="6">
        <v>389314</v>
      </c>
      <c r="EJ64" s="6">
        <v>353448</v>
      </c>
      <c r="EK64" s="6">
        <v>318694</v>
      </c>
      <c r="EL64" s="6">
        <v>282664</v>
      </c>
      <c r="EM64" s="6">
        <v>240307</v>
      </c>
      <c r="EN64" s="6">
        <v>203371</v>
      </c>
      <c r="EO64" s="6">
        <v>166862</v>
      </c>
      <c r="EP64" s="6">
        <v>122298</v>
      </c>
      <c r="EQ64" s="6">
        <v>87142</v>
      </c>
      <c r="ER64" s="6">
        <v>44795</v>
      </c>
      <c r="ES64" s="6">
        <v>431394</v>
      </c>
      <c r="ET64" s="6">
        <v>308876</v>
      </c>
      <c r="EU64" s="6">
        <v>258876</v>
      </c>
      <c r="EV64" s="6">
        <v>224198</v>
      </c>
      <c r="EW64" s="6">
        <v>190195</v>
      </c>
      <c r="EX64" s="6">
        <v>168010</v>
      </c>
      <c r="EY64" s="6">
        <v>128556</v>
      </c>
      <c r="EZ64" s="6">
        <v>105379</v>
      </c>
      <c r="FA64" s="6">
        <v>78281</v>
      </c>
      <c r="FB64" s="6">
        <v>58405</v>
      </c>
      <c r="FC64" s="6">
        <v>40303</v>
      </c>
      <c r="FD64" s="6">
        <v>20736</v>
      </c>
    </row>
    <row r="65" spans="1:160" ht="15" x14ac:dyDescent="0.25">
      <c r="A65" s="16"/>
      <c r="B65" s="11" t="s">
        <v>26</v>
      </c>
      <c r="C65" s="7"/>
      <c r="D65" s="7"/>
      <c r="E65" s="8"/>
      <c r="F65" s="6">
        <v>4099185</v>
      </c>
      <c r="G65" s="6">
        <v>4079243</v>
      </c>
      <c r="H65" s="6">
        <v>3673928</v>
      </c>
      <c r="I65" s="6">
        <v>3067220</v>
      </c>
      <c r="J65" s="6">
        <v>2463562</v>
      </c>
      <c r="K65" s="6">
        <v>2080631</v>
      </c>
      <c r="L65" s="6">
        <v>1540156</v>
      </c>
      <c r="M65" s="6">
        <v>953377</v>
      </c>
      <c r="N65" s="6">
        <v>1531883</v>
      </c>
      <c r="O65" s="6">
        <v>667811</v>
      </c>
      <c r="P65" s="6">
        <v>385919</v>
      </c>
      <c r="Q65" s="6">
        <v>2346188</v>
      </c>
      <c r="R65" s="6">
        <v>1534021</v>
      </c>
      <c r="S65" s="6">
        <v>2295973</v>
      </c>
      <c r="T65" s="6">
        <v>2002182</v>
      </c>
      <c r="U65" s="6">
        <v>1706297</v>
      </c>
      <c r="V65" s="6">
        <v>1391475</v>
      </c>
      <c r="W65" s="6">
        <v>1365227</v>
      </c>
      <c r="X65" s="6">
        <v>1332491</v>
      </c>
      <c r="Y65" s="6">
        <v>1277800</v>
      </c>
      <c r="Z65" s="6">
        <v>1021300</v>
      </c>
      <c r="AA65" s="6">
        <v>865024</v>
      </c>
      <c r="AB65" s="6">
        <v>539430</v>
      </c>
      <c r="AC65" s="6">
        <v>6749200</v>
      </c>
      <c r="AD65" s="6">
        <v>5836734</v>
      </c>
      <c r="AE65" s="6">
        <v>5752976</v>
      </c>
      <c r="AF65" s="6">
        <v>4152771</v>
      </c>
      <c r="AG65" s="6">
        <v>3260383</v>
      </c>
      <c r="AH65" s="6">
        <v>2564815</v>
      </c>
      <c r="AI65" s="6">
        <v>2182783</v>
      </c>
      <c r="AJ65" s="6">
        <v>1757724</v>
      </c>
      <c r="AK65" s="6">
        <v>1280711</v>
      </c>
      <c r="AL65" s="6">
        <v>903161</v>
      </c>
      <c r="AM65" s="6">
        <v>819115</v>
      </c>
      <c r="AN65" s="6">
        <v>488344</v>
      </c>
      <c r="AO65" s="6">
        <v>4671054</v>
      </c>
      <c r="AP65" s="6">
        <v>4364347</v>
      </c>
      <c r="AQ65" s="6">
        <v>4344045</v>
      </c>
      <c r="AR65" s="6">
        <v>4095634</v>
      </c>
      <c r="AS65" s="6">
        <v>3971393</v>
      </c>
      <c r="AT65" s="6">
        <v>3488219</v>
      </c>
      <c r="AU65" s="6">
        <v>3006892</v>
      </c>
      <c r="AV65" s="6">
        <v>2619671</v>
      </c>
      <c r="AW65" s="6">
        <v>1813300</v>
      </c>
      <c r="AX65" s="6">
        <v>1313940</v>
      </c>
      <c r="AY65" s="6">
        <v>932105</v>
      </c>
      <c r="AZ65" s="6">
        <v>381570</v>
      </c>
      <c r="BA65" s="6">
        <v>4015824</v>
      </c>
      <c r="BB65" s="6">
        <v>3450997</v>
      </c>
      <c r="BC65" s="6">
        <v>3218152</v>
      </c>
      <c r="BD65" s="6">
        <v>2970710</v>
      </c>
      <c r="BE65" s="6">
        <v>2748072</v>
      </c>
      <c r="BF65" s="6">
        <v>2404766</v>
      </c>
      <c r="BG65" s="6">
        <v>2107461</v>
      </c>
      <c r="BH65" s="6">
        <v>1419202</v>
      </c>
      <c r="BI65" s="6">
        <v>1111459</v>
      </c>
      <c r="BJ65" s="6">
        <v>697223</v>
      </c>
      <c r="BK65" s="6">
        <v>536260</v>
      </c>
      <c r="BL65" s="6">
        <v>263018</v>
      </c>
      <c r="BM65" s="6">
        <v>2274210</v>
      </c>
      <c r="BN65" s="6">
        <v>1729156</v>
      </c>
      <c r="BO65" s="6">
        <v>1665711</v>
      </c>
      <c r="BP65" s="6">
        <v>1471210</v>
      </c>
      <c r="BQ65" s="6">
        <v>1276192</v>
      </c>
      <c r="BR65" s="6">
        <v>1112074</v>
      </c>
      <c r="BS65" s="6">
        <v>953436</v>
      </c>
      <c r="BT65" s="6">
        <v>809852</v>
      </c>
      <c r="BU65" s="6">
        <v>491813</v>
      </c>
      <c r="BV65" s="6">
        <v>341764</v>
      </c>
      <c r="BW65" s="6">
        <v>239435</v>
      </c>
      <c r="BX65" s="6">
        <v>162189</v>
      </c>
      <c r="BY65" s="6">
        <v>3297754</v>
      </c>
      <c r="BZ65" s="6">
        <v>3019378</v>
      </c>
      <c r="CA65" s="6">
        <v>2984511</v>
      </c>
      <c r="CB65" s="6">
        <v>2887676</v>
      </c>
      <c r="CC65" s="6">
        <v>2870562</v>
      </c>
      <c r="CD65" s="6">
        <v>2858932</v>
      </c>
      <c r="CE65" s="6">
        <v>2840424</v>
      </c>
      <c r="CF65" s="6">
        <v>2816247</v>
      </c>
      <c r="CG65" s="6">
        <v>2434506</v>
      </c>
      <c r="CH65" s="6">
        <v>2121371</v>
      </c>
      <c r="CI65" s="6">
        <v>1896405</v>
      </c>
      <c r="CJ65" s="6">
        <v>620359</v>
      </c>
      <c r="CK65" s="6">
        <v>1617131</v>
      </c>
      <c r="CL65" s="6">
        <v>762381</v>
      </c>
      <c r="CM65" s="6">
        <v>667965</v>
      </c>
      <c r="CN65" s="6">
        <v>491310</v>
      </c>
      <c r="CO65" s="6">
        <v>644758</v>
      </c>
      <c r="CP65" s="6">
        <v>379950</v>
      </c>
      <c r="CQ65" s="6">
        <v>259399</v>
      </c>
      <c r="CR65" s="6">
        <v>264943</v>
      </c>
      <c r="CS65" s="6">
        <v>242853</v>
      </c>
      <c r="CT65" s="6">
        <v>67458</v>
      </c>
      <c r="CU65" s="6">
        <v>85252</v>
      </c>
      <c r="CV65" s="6">
        <v>208408</v>
      </c>
      <c r="CW65" s="6">
        <v>2660527</v>
      </c>
      <c r="CX65" s="6">
        <v>2361807</v>
      </c>
      <c r="CY65" s="6">
        <v>2334864</v>
      </c>
      <c r="CZ65" s="6">
        <v>2107664</v>
      </c>
      <c r="DA65" s="6">
        <v>1863388</v>
      </c>
      <c r="DB65" s="6">
        <v>1643201</v>
      </c>
      <c r="DC65" s="6">
        <v>1323150</v>
      </c>
      <c r="DD65" s="6">
        <v>1166817</v>
      </c>
      <c r="DE65" s="6">
        <v>955041</v>
      </c>
      <c r="DF65" s="6">
        <v>786212</v>
      </c>
      <c r="DG65" s="6">
        <v>545301</v>
      </c>
      <c r="DH65" s="6">
        <v>326729</v>
      </c>
      <c r="DI65" s="6">
        <v>1962915</v>
      </c>
      <c r="DJ65" s="6">
        <v>1733524</v>
      </c>
      <c r="DK65" s="6">
        <v>1644155</v>
      </c>
      <c r="DL65" s="6">
        <v>1463242</v>
      </c>
      <c r="DM65" s="6">
        <v>1330853</v>
      </c>
      <c r="DN65" s="6">
        <v>1207516</v>
      </c>
      <c r="DO65" s="6">
        <v>1103249</v>
      </c>
      <c r="DP65" s="6">
        <v>713405</v>
      </c>
      <c r="DQ65" s="6">
        <v>561453</v>
      </c>
      <c r="DR65" s="6">
        <v>404329</v>
      </c>
      <c r="DS65" s="6">
        <v>207166</v>
      </c>
      <c r="DT65" s="6">
        <v>130589</v>
      </c>
      <c r="DU65" s="6">
        <v>1095256</v>
      </c>
      <c r="DV65" s="6">
        <v>1077936</v>
      </c>
      <c r="DW65" s="6">
        <v>903131</v>
      </c>
      <c r="DX65" s="6">
        <v>641898</v>
      </c>
      <c r="DY65" s="6">
        <v>600155</v>
      </c>
      <c r="DZ65" s="6">
        <v>544378</v>
      </c>
      <c r="EA65" s="6">
        <v>607753</v>
      </c>
      <c r="EB65" s="6">
        <v>562328</v>
      </c>
      <c r="EC65" s="6">
        <v>122754</v>
      </c>
      <c r="ED65" s="6">
        <v>98847</v>
      </c>
      <c r="EE65" s="6">
        <v>249639</v>
      </c>
      <c r="EF65" s="6">
        <v>123173</v>
      </c>
      <c r="EG65" s="6">
        <v>1237106</v>
      </c>
      <c r="EH65" s="6">
        <v>1226010</v>
      </c>
      <c r="EI65" s="6">
        <v>1396964</v>
      </c>
      <c r="EJ65" s="6">
        <v>1315513</v>
      </c>
      <c r="EK65" s="6">
        <v>1255186</v>
      </c>
      <c r="EL65" s="6">
        <v>1170614</v>
      </c>
      <c r="EM65" s="6">
        <v>965835</v>
      </c>
      <c r="EN65" s="6">
        <v>864041</v>
      </c>
      <c r="EO65" s="6">
        <v>769536</v>
      </c>
      <c r="EP65" s="6">
        <v>523660</v>
      </c>
      <c r="EQ65" s="6">
        <v>455704</v>
      </c>
      <c r="ER65" s="6">
        <v>251106</v>
      </c>
      <c r="ES65" s="6">
        <v>1439861</v>
      </c>
      <c r="ET65" s="6">
        <v>1279671</v>
      </c>
      <c r="EU65" s="6">
        <v>1467775</v>
      </c>
      <c r="EV65" s="6">
        <v>1357581</v>
      </c>
      <c r="EW65" s="6">
        <v>1214208</v>
      </c>
      <c r="EX65" s="6">
        <v>1101826</v>
      </c>
      <c r="EY65" s="6">
        <v>652190</v>
      </c>
      <c r="EZ65" s="6">
        <v>511826</v>
      </c>
      <c r="FA65" s="6">
        <v>296966</v>
      </c>
      <c r="FB65" s="6">
        <v>219356</v>
      </c>
      <c r="FC65" s="6">
        <v>185386</v>
      </c>
      <c r="FD65" s="6">
        <v>93989</v>
      </c>
    </row>
    <row r="66" spans="1:160" ht="15" customHeight="1" x14ac:dyDescent="0.25">
      <c r="A66" s="14" t="s">
        <v>28</v>
      </c>
      <c r="B66" s="9" t="s">
        <v>1</v>
      </c>
      <c r="C66" s="7"/>
      <c r="D66" s="7"/>
      <c r="E66" s="8"/>
      <c r="F66" s="3"/>
      <c r="G66" s="4">
        <v>8895504</v>
      </c>
      <c r="H66" s="4">
        <v>8036541</v>
      </c>
      <c r="I66" s="4">
        <v>7214981</v>
      </c>
      <c r="J66" s="4">
        <v>6361197</v>
      </c>
      <c r="K66" s="4">
        <v>5514495</v>
      </c>
      <c r="L66" s="4">
        <v>4676893</v>
      </c>
      <c r="M66" s="4">
        <v>3780199</v>
      </c>
      <c r="N66" s="4">
        <v>2936808</v>
      </c>
      <c r="O66" s="4">
        <v>1995484</v>
      </c>
      <c r="P66" s="4">
        <v>1019138</v>
      </c>
      <c r="Q66" s="4">
        <v>12649199</v>
      </c>
      <c r="R66" s="4">
        <v>11592836</v>
      </c>
      <c r="S66" s="4">
        <v>10468759</v>
      </c>
      <c r="T66" s="4">
        <v>9408164</v>
      </c>
      <c r="U66" s="4">
        <v>8406526</v>
      </c>
      <c r="V66" s="4">
        <v>7373512</v>
      </c>
      <c r="W66" s="4">
        <v>6311841</v>
      </c>
      <c r="X66" s="4">
        <v>5208980</v>
      </c>
      <c r="Y66" s="4">
        <v>4133238</v>
      </c>
      <c r="Z66" s="4">
        <v>3095881</v>
      </c>
      <c r="AA66" s="4">
        <v>2004249</v>
      </c>
      <c r="AB66" s="4">
        <v>1049307</v>
      </c>
      <c r="AC66" s="4">
        <v>11981394</v>
      </c>
      <c r="AD66" s="4">
        <v>10939501</v>
      </c>
      <c r="AE66" s="4">
        <v>9898421</v>
      </c>
      <c r="AF66" s="4">
        <v>8881276</v>
      </c>
      <c r="AG66" s="4">
        <v>7908185</v>
      </c>
      <c r="AH66" s="4">
        <v>6915276</v>
      </c>
      <c r="AI66" s="4">
        <v>5899942</v>
      </c>
      <c r="AJ66" s="4">
        <v>4931229</v>
      </c>
      <c r="AK66" s="4">
        <v>3914980</v>
      </c>
      <c r="AL66" s="4">
        <v>2965622</v>
      </c>
      <c r="AM66" s="4">
        <v>1969433</v>
      </c>
      <c r="AN66" s="4">
        <v>1036682</v>
      </c>
      <c r="AO66" s="4">
        <v>12369969</v>
      </c>
      <c r="AP66" s="4">
        <v>11305486</v>
      </c>
      <c r="AQ66" s="4">
        <v>10264157</v>
      </c>
      <c r="AR66" s="4">
        <v>9195766</v>
      </c>
      <c r="AS66" s="4">
        <v>8151318</v>
      </c>
      <c r="AT66" s="4">
        <v>7099850</v>
      </c>
      <c r="AU66" s="4">
        <v>6019441</v>
      </c>
      <c r="AV66" s="4">
        <v>4983784</v>
      </c>
      <c r="AW66" s="4">
        <v>3920295</v>
      </c>
      <c r="AX66" s="4">
        <v>2848654</v>
      </c>
      <c r="AY66" s="4">
        <v>1846493</v>
      </c>
      <c r="AZ66" s="4">
        <v>955948</v>
      </c>
      <c r="BA66" s="4">
        <v>11762773</v>
      </c>
      <c r="BB66" s="4">
        <v>10749204</v>
      </c>
      <c r="BC66" s="4">
        <v>9790443</v>
      </c>
      <c r="BD66" s="4">
        <v>8779884</v>
      </c>
      <c r="BE66" s="4">
        <v>7761632</v>
      </c>
      <c r="BF66" s="4">
        <v>6740183</v>
      </c>
      <c r="BG66" s="4">
        <v>5774854</v>
      </c>
      <c r="BH66" s="4">
        <v>4857022</v>
      </c>
      <c r="BI66" s="4">
        <v>3865632</v>
      </c>
      <c r="BJ66" s="4">
        <v>2939598</v>
      </c>
      <c r="BK66" s="4">
        <v>1950561</v>
      </c>
      <c r="BL66" s="4">
        <v>1024874</v>
      </c>
      <c r="BM66" s="4">
        <v>11164216</v>
      </c>
      <c r="BN66" s="4">
        <v>10112537</v>
      </c>
      <c r="BO66" s="4">
        <v>9140638</v>
      </c>
      <c r="BP66" s="4">
        <v>8159962</v>
      </c>
      <c r="BQ66" s="4">
        <v>7242082</v>
      </c>
      <c r="BR66" s="4">
        <v>6290503</v>
      </c>
      <c r="BS66" s="4">
        <v>5351576</v>
      </c>
      <c r="BT66" s="4">
        <v>4463072</v>
      </c>
      <c r="BU66" s="4">
        <v>3541621</v>
      </c>
      <c r="BV66" s="4">
        <v>2661459</v>
      </c>
      <c r="BW66" s="4">
        <v>1736928</v>
      </c>
      <c r="BX66" s="4">
        <v>913124</v>
      </c>
      <c r="BY66" s="4">
        <v>10085622</v>
      </c>
      <c r="BZ66" s="4">
        <v>9143492</v>
      </c>
      <c r="CA66" s="4">
        <v>8279658</v>
      </c>
      <c r="CB66" s="4">
        <v>7409394</v>
      </c>
      <c r="CC66" s="4">
        <v>6565675</v>
      </c>
      <c r="CD66" s="4">
        <v>5686176</v>
      </c>
      <c r="CE66" s="4">
        <v>4804543</v>
      </c>
      <c r="CF66" s="4">
        <v>3947057</v>
      </c>
      <c r="CG66" s="4">
        <v>3083263</v>
      </c>
      <c r="CH66" s="4">
        <v>2284964</v>
      </c>
      <c r="CI66" s="4">
        <v>1444771</v>
      </c>
      <c r="CJ66" s="4">
        <v>751616</v>
      </c>
      <c r="CK66" s="4">
        <v>9458453</v>
      </c>
      <c r="CL66" s="4">
        <v>8365143</v>
      </c>
      <c r="CM66" s="4">
        <v>7354140</v>
      </c>
      <c r="CN66" s="4">
        <v>6580972</v>
      </c>
      <c r="CO66" s="4">
        <v>5840151</v>
      </c>
      <c r="CP66" s="4">
        <v>5107728</v>
      </c>
      <c r="CQ66" s="4">
        <v>4383963</v>
      </c>
      <c r="CR66" s="4">
        <v>3673560</v>
      </c>
      <c r="CS66" s="4">
        <v>2925148</v>
      </c>
      <c r="CT66" s="4">
        <v>2203548</v>
      </c>
      <c r="CU66" s="4">
        <v>1437694</v>
      </c>
      <c r="CV66" s="4">
        <v>737916</v>
      </c>
      <c r="CW66" s="4">
        <v>6249116</v>
      </c>
      <c r="CX66" s="4">
        <v>5592108</v>
      </c>
      <c r="CY66" s="4">
        <v>5005112</v>
      </c>
      <c r="CZ66" s="4">
        <v>4414308</v>
      </c>
      <c r="DA66" s="4">
        <v>3868638</v>
      </c>
      <c r="DB66" s="4">
        <v>3330203</v>
      </c>
      <c r="DC66" s="4">
        <v>2785920</v>
      </c>
      <c r="DD66" s="4">
        <v>2296834</v>
      </c>
      <c r="DE66" s="4">
        <v>1812296</v>
      </c>
      <c r="DF66" s="4">
        <v>1343357</v>
      </c>
      <c r="DG66" s="4">
        <v>871223</v>
      </c>
      <c r="DH66" s="4">
        <v>437459</v>
      </c>
      <c r="DI66" s="4">
        <v>4239138</v>
      </c>
      <c r="DJ66" s="4">
        <v>3806647</v>
      </c>
      <c r="DK66" s="4">
        <v>3404728</v>
      </c>
      <c r="DL66" s="4">
        <v>2987493</v>
      </c>
      <c r="DM66" s="4">
        <v>2613166</v>
      </c>
      <c r="DN66" s="4">
        <v>2235362</v>
      </c>
      <c r="DO66" s="4">
        <v>1867126</v>
      </c>
      <c r="DP66" s="4">
        <v>1523595</v>
      </c>
      <c r="DQ66" s="4">
        <v>1205322</v>
      </c>
      <c r="DR66" s="4">
        <v>893856</v>
      </c>
      <c r="DS66" s="4">
        <v>585274</v>
      </c>
      <c r="DT66" s="4">
        <v>295005</v>
      </c>
      <c r="DU66" s="4">
        <v>3305432</v>
      </c>
      <c r="DV66" s="4">
        <v>2993893</v>
      </c>
      <c r="DW66" s="4">
        <v>2691439</v>
      </c>
      <c r="DX66" s="4">
        <v>2407795</v>
      </c>
      <c r="DY66" s="4">
        <v>2123074</v>
      </c>
      <c r="DZ66" s="4">
        <v>1848624</v>
      </c>
      <c r="EA66" s="4">
        <v>1569147</v>
      </c>
      <c r="EB66" s="4">
        <v>1313113</v>
      </c>
      <c r="EC66" s="4">
        <v>1047290</v>
      </c>
      <c r="ED66" s="4">
        <v>789513</v>
      </c>
      <c r="EE66" s="4">
        <v>528189</v>
      </c>
      <c r="EF66" s="4">
        <v>283060</v>
      </c>
      <c r="EG66" s="4">
        <v>3182860</v>
      </c>
      <c r="EH66" s="4">
        <v>2912994</v>
      </c>
      <c r="EI66" s="4">
        <v>2629693</v>
      </c>
      <c r="EJ66" s="4">
        <v>2361389</v>
      </c>
      <c r="EK66" s="4">
        <v>2100142</v>
      </c>
      <c r="EL66" s="4">
        <v>1835372</v>
      </c>
      <c r="EM66" s="4">
        <v>1563873</v>
      </c>
      <c r="EN66" s="4">
        <v>1287676</v>
      </c>
      <c r="EO66" s="4">
        <v>1027687</v>
      </c>
      <c r="EP66" s="4">
        <v>761819</v>
      </c>
      <c r="EQ66" s="4">
        <v>486132</v>
      </c>
      <c r="ER66" s="4">
        <v>242914</v>
      </c>
      <c r="ES66" s="4">
        <v>2619370</v>
      </c>
      <c r="ET66" s="4">
        <v>2386852</v>
      </c>
      <c r="EU66" s="4">
        <v>2153372</v>
      </c>
      <c r="EV66" s="4">
        <v>1899928</v>
      </c>
      <c r="EW66" s="4">
        <v>1655787</v>
      </c>
      <c r="EX66" s="4">
        <v>1406883</v>
      </c>
      <c r="EY66" s="4">
        <v>1160552</v>
      </c>
      <c r="EZ66" s="4">
        <v>943560</v>
      </c>
      <c r="FA66" s="4">
        <v>737595</v>
      </c>
      <c r="FB66" s="4">
        <v>558053</v>
      </c>
      <c r="FC66" s="4">
        <v>378226</v>
      </c>
      <c r="FD66" s="4">
        <v>198706</v>
      </c>
    </row>
    <row r="67" spans="1:160" ht="15" customHeight="1" x14ac:dyDescent="0.25">
      <c r="A67" s="15"/>
      <c r="B67" s="10" t="s">
        <v>2</v>
      </c>
      <c r="C67" s="7"/>
      <c r="D67" s="7"/>
      <c r="E67" s="8"/>
      <c r="F67" s="3"/>
      <c r="G67" s="5">
        <v>784931</v>
      </c>
      <c r="H67" s="5">
        <v>739780</v>
      </c>
      <c r="I67" s="5">
        <v>694098</v>
      </c>
      <c r="J67" s="5">
        <v>652984</v>
      </c>
      <c r="K67" s="5">
        <v>600257</v>
      </c>
      <c r="L67" s="5">
        <v>545066</v>
      </c>
      <c r="M67" s="5">
        <v>461543</v>
      </c>
      <c r="N67" s="5">
        <v>389832</v>
      </c>
      <c r="O67" s="5">
        <v>303722</v>
      </c>
      <c r="P67" s="5">
        <v>152632</v>
      </c>
      <c r="Q67" s="5">
        <v>1355009</v>
      </c>
      <c r="R67" s="5">
        <v>1166721</v>
      </c>
      <c r="S67" s="5">
        <v>970642</v>
      </c>
      <c r="T67" s="5">
        <v>844244</v>
      </c>
      <c r="U67" s="5">
        <v>736605</v>
      </c>
      <c r="V67" s="5">
        <v>623474</v>
      </c>
      <c r="W67" s="5">
        <v>526619</v>
      </c>
      <c r="X67" s="5">
        <v>398099</v>
      </c>
      <c r="Y67" s="5">
        <v>304788</v>
      </c>
      <c r="Z67" s="5">
        <v>240792</v>
      </c>
      <c r="AA67" s="5">
        <v>156940</v>
      </c>
      <c r="AB67" s="5">
        <v>90572</v>
      </c>
      <c r="AC67" s="5">
        <v>816239</v>
      </c>
      <c r="AD67" s="5">
        <v>746725</v>
      </c>
      <c r="AE67" s="5">
        <v>681831</v>
      </c>
      <c r="AF67" s="5">
        <v>607590</v>
      </c>
      <c r="AG67" s="5">
        <v>534300</v>
      </c>
      <c r="AH67" s="5">
        <v>470004</v>
      </c>
      <c r="AI67" s="5">
        <v>398639</v>
      </c>
      <c r="AJ67" s="5">
        <v>328271</v>
      </c>
      <c r="AK67" s="5">
        <v>261225</v>
      </c>
      <c r="AL67" s="5">
        <v>194545</v>
      </c>
      <c r="AM67" s="5">
        <v>130588</v>
      </c>
      <c r="AN67" s="5">
        <v>69439</v>
      </c>
      <c r="AO67" s="5">
        <v>801344</v>
      </c>
      <c r="AP67" s="5">
        <v>740400</v>
      </c>
      <c r="AQ67" s="5">
        <v>677506</v>
      </c>
      <c r="AR67" s="5">
        <v>619189</v>
      </c>
      <c r="AS67" s="5">
        <v>555618</v>
      </c>
      <c r="AT67" s="5">
        <v>477721</v>
      </c>
      <c r="AU67" s="5">
        <v>401461</v>
      </c>
      <c r="AV67" s="5">
        <v>314673</v>
      </c>
      <c r="AW67" s="5">
        <v>247779</v>
      </c>
      <c r="AX67" s="5">
        <v>182357</v>
      </c>
      <c r="AY67" s="5">
        <v>118825</v>
      </c>
      <c r="AZ67" s="5">
        <v>61539</v>
      </c>
      <c r="BA67" s="5">
        <v>356292</v>
      </c>
      <c r="BB67" s="5">
        <v>313981</v>
      </c>
      <c r="BC67" s="5">
        <v>277101</v>
      </c>
      <c r="BD67" s="5">
        <v>243477</v>
      </c>
      <c r="BE67" s="5">
        <v>210520</v>
      </c>
      <c r="BF67" s="5">
        <v>185888</v>
      </c>
      <c r="BG67" s="5">
        <v>161470</v>
      </c>
      <c r="BH67" s="5">
        <v>133676</v>
      </c>
      <c r="BI67" s="5">
        <v>108873</v>
      </c>
      <c r="BJ67" s="5">
        <v>72813</v>
      </c>
      <c r="BK67" s="5">
        <v>45902</v>
      </c>
      <c r="BL67" s="5">
        <v>20331</v>
      </c>
      <c r="BM67" s="5">
        <v>321626</v>
      </c>
      <c r="BN67" s="5">
        <v>304350</v>
      </c>
      <c r="BO67" s="5">
        <v>280428</v>
      </c>
      <c r="BP67" s="5">
        <v>255544</v>
      </c>
      <c r="BQ67" s="5">
        <v>228855</v>
      </c>
      <c r="BR67" s="5">
        <v>208510</v>
      </c>
      <c r="BS67" s="5">
        <v>176515</v>
      </c>
      <c r="BT67" s="5">
        <v>134704</v>
      </c>
      <c r="BU67" s="5">
        <v>100493</v>
      </c>
      <c r="BV67" s="5">
        <v>80914</v>
      </c>
      <c r="BW67" s="5">
        <v>59943</v>
      </c>
      <c r="BX67" s="5">
        <v>31099</v>
      </c>
      <c r="BY67" s="5">
        <v>328991</v>
      </c>
      <c r="BZ67" s="5">
        <v>305481</v>
      </c>
      <c r="CA67" s="5">
        <v>277631</v>
      </c>
      <c r="CB67" s="5">
        <v>243617</v>
      </c>
      <c r="CC67" s="5">
        <v>208601</v>
      </c>
      <c r="CD67" s="5">
        <v>166568</v>
      </c>
      <c r="CE67" s="5">
        <v>142105</v>
      </c>
      <c r="CF67" s="5">
        <v>121632</v>
      </c>
      <c r="CG67" s="5">
        <v>95895</v>
      </c>
      <c r="CH67" s="5">
        <v>78131</v>
      </c>
      <c r="CI67" s="5">
        <v>51510</v>
      </c>
      <c r="CJ67" s="5">
        <v>28745</v>
      </c>
      <c r="CK67" s="5">
        <v>509318</v>
      </c>
      <c r="CL67" s="5">
        <v>487103</v>
      </c>
      <c r="CM67" s="5">
        <v>461905</v>
      </c>
      <c r="CN67" s="5">
        <v>433444</v>
      </c>
      <c r="CO67" s="5">
        <v>399707</v>
      </c>
      <c r="CP67" s="5">
        <v>363725</v>
      </c>
      <c r="CQ67" s="5">
        <v>331284</v>
      </c>
      <c r="CR67" s="5">
        <v>293226</v>
      </c>
      <c r="CS67" s="5">
        <v>250765</v>
      </c>
      <c r="CT67" s="5">
        <v>158484</v>
      </c>
      <c r="CU67" s="5">
        <v>88398</v>
      </c>
      <c r="CV67" s="5">
        <v>41460</v>
      </c>
      <c r="CW67" s="5">
        <v>460111</v>
      </c>
      <c r="CX67" s="5">
        <v>418873</v>
      </c>
      <c r="CY67" s="5">
        <v>370664</v>
      </c>
      <c r="CZ67" s="5">
        <v>327995</v>
      </c>
      <c r="DA67" s="5">
        <v>282008</v>
      </c>
      <c r="DB67" s="5">
        <v>243479</v>
      </c>
      <c r="DC67" s="5">
        <v>206386</v>
      </c>
      <c r="DD67" s="5">
        <v>171603</v>
      </c>
      <c r="DE67" s="5">
        <v>137141</v>
      </c>
      <c r="DF67" s="5">
        <v>109200</v>
      </c>
      <c r="DG67" s="5">
        <v>70556</v>
      </c>
      <c r="DH67" s="5">
        <v>32792</v>
      </c>
      <c r="DI67" s="5">
        <v>373282</v>
      </c>
      <c r="DJ67" s="5">
        <v>341667</v>
      </c>
      <c r="DK67" s="5">
        <v>309047</v>
      </c>
      <c r="DL67" s="5">
        <v>276514</v>
      </c>
      <c r="DM67" s="5">
        <v>242664</v>
      </c>
      <c r="DN67" s="5">
        <v>214319</v>
      </c>
      <c r="DO67" s="5">
        <v>185103</v>
      </c>
      <c r="DP67" s="5">
        <v>151188</v>
      </c>
      <c r="DQ67" s="5">
        <v>115197</v>
      </c>
      <c r="DR67" s="5">
        <v>81379</v>
      </c>
      <c r="DS67" s="5">
        <v>55575</v>
      </c>
      <c r="DT67" s="5">
        <v>14460</v>
      </c>
      <c r="DU67" s="5">
        <v>276735</v>
      </c>
      <c r="DV67" s="5">
        <v>255129</v>
      </c>
      <c r="DW67" s="5">
        <v>237086</v>
      </c>
      <c r="DX67" s="5">
        <v>221394</v>
      </c>
      <c r="DY67" s="5">
        <v>201401</v>
      </c>
      <c r="DZ67" s="5">
        <v>164440</v>
      </c>
      <c r="EA67" s="5">
        <v>139539</v>
      </c>
      <c r="EB67" s="5">
        <v>124524</v>
      </c>
      <c r="EC67" s="5">
        <v>111143</v>
      </c>
      <c r="ED67" s="5">
        <v>84184</v>
      </c>
      <c r="EE67" s="5">
        <v>64103</v>
      </c>
      <c r="EF67" s="5">
        <v>34155</v>
      </c>
      <c r="EG67" s="5">
        <v>423648</v>
      </c>
      <c r="EH67" s="5">
        <v>401951</v>
      </c>
      <c r="EI67" s="5">
        <v>362324</v>
      </c>
      <c r="EJ67" s="5">
        <v>317254</v>
      </c>
      <c r="EK67" s="5">
        <v>262595</v>
      </c>
      <c r="EL67" s="5">
        <v>222620</v>
      </c>
      <c r="EM67" s="5">
        <v>182555</v>
      </c>
      <c r="EN67" s="5">
        <v>144768</v>
      </c>
      <c r="EO67" s="5">
        <v>109641</v>
      </c>
      <c r="EP67" s="5">
        <v>75817</v>
      </c>
      <c r="EQ67" s="5">
        <v>41863</v>
      </c>
      <c r="ER67" s="5">
        <v>17958</v>
      </c>
      <c r="ES67" s="5">
        <v>156573</v>
      </c>
      <c r="ET67" s="5">
        <v>140320</v>
      </c>
      <c r="EU67" s="5">
        <v>124408</v>
      </c>
      <c r="EV67" s="5">
        <v>107580</v>
      </c>
      <c r="EW67" s="5">
        <v>90582</v>
      </c>
      <c r="EX67" s="5">
        <v>79192</v>
      </c>
      <c r="EY67" s="5">
        <v>70950</v>
      </c>
      <c r="EZ67" s="5">
        <v>54871</v>
      </c>
      <c r="FA67" s="5">
        <v>37575</v>
      </c>
      <c r="FB67" s="5">
        <v>33941</v>
      </c>
      <c r="FC67" s="5">
        <v>36431</v>
      </c>
      <c r="FD67" s="5">
        <v>24025</v>
      </c>
    </row>
    <row r="68" spans="1:160" ht="15" customHeight="1" x14ac:dyDescent="0.25">
      <c r="A68" s="15"/>
      <c r="B68" s="10" t="s">
        <v>3</v>
      </c>
      <c r="C68" s="7"/>
      <c r="D68" s="7"/>
      <c r="E68" s="8"/>
      <c r="F68" s="3"/>
      <c r="G68" s="5">
        <v>8110574</v>
      </c>
      <c r="H68" s="5">
        <v>7296761</v>
      </c>
      <c r="I68" s="5">
        <v>6520883</v>
      </c>
      <c r="J68" s="5">
        <v>5708213</v>
      </c>
      <c r="K68" s="5">
        <v>4914238</v>
      </c>
      <c r="L68" s="5">
        <v>4131826</v>
      </c>
      <c r="M68" s="5">
        <v>3318656</v>
      </c>
      <c r="N68" s="5">
        <v>2546976</v>
      </c>
      <c r="O68" s="5">
        <v>1691762</v>
      </c>
      <c r="P68" s="5">
        <v>866506</v>
      </c>
      <c r="Q68" s="5">
        <v>11294191</v>
      </c>
      <c r="R68" s="5">
        <v>10426115</v>
      </c>
      <c r="S68" s="5">
        <v>9498117</v>
      </c>
      <c r="T68" s="5">
        <v>8563920</v>
      </c>
      <c r="U68" s="5">
        <v>7669921</v>
      </c>
      <c r="V68" s="5">
        <v>6750038</v>
      </c>
      <c r="W68" s="5">
        <v>5785222</v>
      </c>
      <c r="X68" s="5">
        <v>4810881</v>
      </c>
      <c r="Y68" s="5">
        <v>3828449</v>
      </c>
      <c r="Z68" s="5">
        <v>2855089</v>
      </c>
      <c r="AA68" s="5">
        <v>1847309</v>
      </c>
      <c r="AB68" s="5">
        <v>958736</v>
      </c>
      <c r="AC68" s="5">
        <v>11165155</v>
      </c>
      <c r="AD68" s="5">
        <v>10192776</v>
      </c>
      <c r="AE68" s="5">
        <v>9216590</v>
      </c>
      <c r="AF68" s="5">
        <v>8273686</v>
      </c>
      <c r="AG68" s="5">
        <v>7373885</v>
      </c>
      <c r="AH68" s="5">
        <v>6445271</v>
      </c>
      <c r="AI68" s="5">
        <v>5501304</v>
      </c>
      <c r="AJ68" s="5">
        <v>4602958</v>
      </c>
      <c r="AK68" s="5">
        <v>3653755</v>
      </c>
      <c r="AL68" s="5">
        <v>2771077</v>
      </c>
      <c r="AM68" s="5">
        <v>1838844</v>
      </c>
      <c r="AN68" s="5">
        <v>967243</v>
      </c>
      <c r="AO68" s="5">
        <v>11568625</v>
      </c>
      <c r="AP68" s="5">
        <v>10565086</v>
      </c>
      <c r="AQ68" s="5">
        <v>9586650</v>
      </c>
      <c r="AR68" s="5">
        <v>8576577</v>
      </c>
      <c r="AS68" s="5">
        <v>7595700</v>
      </c>
      <c r="AT68" s="5">
        <v>6622129</v>
      </c>
      <c r="AU68" s="5">
        <v>5617980</v>
      </c>
      <c r="AV68" s="5">
        <v>4669112</v>
      </c>
      <c r="AW68" s="5">
        <v>3672516</v>
      </c>
      <c r="AX68" s="5">
        <v>2666297</v>
      </c>
      <c r="AY68" s="5">
        <v>1727668</v>
      </c>
      <c r="AZ68" s="5">
        <v>894409</v>
      </c>
      <c r="BA68" s="5">
        <v>11406481</v>
      </c>
      <c r="BB68" s="5">
        <v>10435223</v>
      </c>
      <c r="BC68" s="5">
        <v>9513341</v>
      </c>
      <c r="BD68" s="5">
        <v>8536407</v>
      </c>
      <c r="BE68" s="5">
        <v>7551111</v>
      </c>
      <c r="BF68" s="5">
        <v>6554295</v>
      </c>
      <c r="BG68" s="5">
        <v>5613383</v>
      </c>
      <c r="BH68" s="5">
        <v>4723346</v>
      </c>
      <c r="BI68" s="5">
        <v>3756759</v>
      </c>
      <c r="BJ68" s="5">
        <v>2866785</v>
      </c>
      <c r="BK68" s="5">
        <v>1904659</v>
      </c>
      <c r="BL68" s="5">
        <v>1004542</v>
      </c>
      <c r="BM68" s="5">
        <v>10842590</v>
      </c>
      <c r="BN68" s="5">
        <v>9808187</v>
      </c>
      <c r="BO68" s="5">
        <v>8860210</v>
      </c>
      <c r="BP68" s="5">
        <v>7904418</v>
      </c>
      <c r="BQ68" s="5">
        <v>7013227</v>
      </c>
      <c r="BR68" s="5">
        <v>6081993</v>
      </c>
      <c r="BS68" s="5">
        <v>5175061</v>
      </c>
      <c r="BT68" s="5">
        <v>4328368</v>
      </c>
      <c r="BU68" s="5">
        <v>3441127</v>
      </c>
      <c r="BV68" s="5">
        <v>2580545</v>
      </c>
      <c r="BW68" s="5">
        <v>1676985</v>
      </c>
      <c r="BX68" s="5">
        <v>882025</v>
      </c>
      <c r="BY68" s="5">
        <v>9756631</v>
      </c>
      <c r="BZ68" s="5">
        <v>8838011</v>
      </c>
      <c r="CA68" s="5">
        <v>8002026</v>
      </c>
      <c r="CB68" s="5">
        <v>7165777</v>
      </c>
      <c r="CC68" s="5">
        <v>6357074</v>
      </c>
      <c r="CD68" s="5">
        <v>5519609</v>
      </c>
      <c r="CE68" s="5">
        <v>4662437</v>
      </c>
      <c r="CF68" s="5">
        <v>3825425</v>
      </c>
      <c r="CG68" s="5">
        <v>2987368</v>
      </c>
      <c r="CH68" s="5">
        <v>2206833</v>
      </c>
      <c r="CI68" s="5">
        <v>1393262</v>
      </c>
      <c r="CJ68" s="5">
        <v>722871</v>
      </c>
      <c r="CK68" s="5">
        <v>8949135</v>
      </c>
      <c r="CL68" s="5">
        <v>7878040</v>
      </c>
      <c r="CM68" s="5">
        <v>6892235</v>
      </c>
      <c r="CN68" s="5">
        <v>6147528</v>
      </c>
      <c r="CO68" s="5">
        <v>5440444</v>
      </c>
      <c r="CP68" s="5">
        <v>4744003</v>
      </c>
      <c r="CQ68" s="5">
        <v>4052679</v>
      </c>
      <c r="CR68" s="5">
        <v>3380335</v>
      </c>
      <c r="CS68" s="5">
        <v>2674383</v>
      </c>
      <c r="CT68" s="5">
        <v>2045064</v>
      </c>
      <c r="CU68" s="5">
        <v>1349296</v>
      </c>
      <c r="CV68" s="5">
        <v>696455</v>
      </c>
      <c r="CW68" s="5">
        <v>5789005</v>
      </c>
      <c r="CX68" s="5">
        <v>5173236</v>
      </c>
      <c r="CY68" s="5">
        <v>4634448</v>
      </c>
      <c r="CZ68" s="5">
        <v>4086314</v>
      </c>
      <c r="DA68" s="5">
        <v>3586630</v>
      </c>
      <c r="DB68" s="5">
        <v>3086724</v>
      </c>
      <c r="DC68" s="5">
        <v>2579534</v>
      </c>
      <c r="DD68" s="5">
        <v>2125231</v>
      </c>
      <c r="DE68" s="5">
        <v>1675155</v>
      </c>
      <c r="DF68" s="5">
        <v>1234157</v>
      </c>
      <c r="DG68" s="5">
        <v>800667</v>
      </c>
      <c r="DH68" s="5">
        <v>404667</v>
      </c>
      <c r="DI68" s="5">
        <v>3865857</v>
      </c>
      <c r="DJ68" s="5">
        <v>3464980</v>
      </c>
      <c r="DK68" s="5">
        <v>3095680</v>
      </c>
      <c r="DL68" s="5">
        <v>2710979</v>
      </c>
      <c r="DM68" s="5">
        <v>2370502</v>
      </c>
      <c r="DN68" s="5">
        <v>2021043</v>
      </c>
      <c r="DO68" s="5">
        <v>1682023</v>
      </c>
      <c r="DP68" s="5">
        <v>1372406</v>
      </c>
      <c r="DQ68" s="5">
        <v>1090124</v>
      </c>
      <c r="DR68" s="5">
        <v>812477</v>
      </c>
      <c r="DS68" s="5">
        <v>529699</v>
      </c>
      <c r="DT68" s="5">
        <v>280544</v>
      </c>
      <c r="DU68" s="5">
        <v>3028698</v>
      </c>
      <c r="DV68" s="5">
        <v>2738764</v>
      </c>
      <c r="DW68" s="5">
        <v>2454352</v>
      </c>
      <c r="DX68" s="5">
        <v>2186401</v>
      </c>
      <c r="DY68" s="5">
        <v>1921673</v>
      </c>
      <c r="DZ68" s="5">
        <v>1684185</v>
      </c>
      <c r="EA68" s="5">
        <v>1429608</v>
      </c>
      <c r="EB68" s="5">
        <v>1188589</v>
      </c>
      <c r="EC68" s="5">
        <v>936147</v>
      </c>
      <c r="ED68" s="5">
        <v>705329</v>
      </c>
      <c r="EE68" s="5">
        <v>464086</v>
      </c>
      <c r="EF68" s="5">
        <v>248905</v>
      </c>
      <c r="EG68" s="5">
        <v>2759212</v>
      </c>
      <c r="EH68" s="5">
        <v>2511043</v>
      </c>
      <c r="EI68" s="5">
        <v>2267369</v>
      </c>
      <c r="EJ68" s="5">
        <v>2044135</v>
      </c>
      <c r="EK68" s="5">
        <v>1837547</v>
      </c>
      <c r="EL68" s="5">
        <v>1612752</v>
      </c>
      <c r="EM68" s="5">
        <v>1381318</v>
      </c>
      <c r="EN68" s="5">
        <v>1142908</v>
      </c>
      <c r="EO68" s="5">
        <v>918047</v>
      </c>
      <c r="EP68" s="5">
        <v>686001</v>
      </c>
      <c r="EQ68" s="5">
        <v>444269</v>
      </c>
      <c r="ER68" s="5">
        <v>224956</v>
      </c>
      <c r="ES68" s="5">
        <v>2462796</v>
      </c>
      <c r="ET68" s="5">
        <v>2246532</v>
      </c>
      <c r="EU68" s="5">
        <v>2028964</v>
      </c>
      <c r="EV68" s="5">
        <v>1792348</v>
      </c>
      <c r="EW68" s="5">
        <v>1565205</v>
      </c>
      <c r="EX68" s="5">
        <v>1327691</v>
      </c>
      <c r="EY68" s="5">
        <v>1089602</v>
      </c>
      <c r="EZ68" s="5">
        <v>888689</v>
      </c>
      <c r="FA68" s="5">
        <v>700020</v>
      </c>
      <c r="FB68" s="5">
        <v>524112</v>
      </c>
      <c r="FC68" s="5">
        <v>341794</v>
      </c>
      <c r="FD68" s="5">
        <v>174682</v>
      </c>
    </row>
    <row r="69" spans="1:160" ht="15" customHeight="1" x14ac:dyDescent="0.25">
      <c r="A69" s="15"/>
      <c r="B69" s="9" t="s">
        <v>4</v>
      </c>
      <c r="C69" s="7"/>
      <c r="D69" s="7"/>
      <c r="E69" s="8"/>
      <c r="F69" s="3"/>
      <c r="G69" s="4">
        <v>4852387</v>
      </c>
      <c r="H69" s="4">
        <v>4391342</v>
      </c>
      <c r="I69" s="4">
        <v>3937951</v>
      </c>
      <c r="J69" s="4">
        <v>3467438</v>
      </c>
      <c r="K69" s="4">
        <v>2995292</v>
      </c>
      <c r="L69" s="4">
        <v>2525508</v>
      </c>
      <c r="M69" s="4">
        <v>2048589</v>
      </c>
      <c r="N69" s="4">
        <v>1565784</v>
      </c>
      <c r="O69" s="4">
        <v>1062915</v>
      </c>
      <c r="P69" s="4">
        <v>528820</v>
      </c>
      <c r="Q69" s="4">
        <v>5880189</v>
      </c>
      <c r="R69" s="4">
        <v>5365481</v>
      </c>
      <c r="S69" s="4">
        <v>4852405</v>
      </c>
      <c r="T69" s="4">
        <v>4333281</v>
      </c>
      <c r="U69" s="4">
        <v>3815430</v>
      </c>
      <c r="V69" s="4">
        <v>3306892</v>
      </c>
      <c r="W69" s="4">
        <v>2798071</v>
      </c>
      <c r="X69" s="4">
        <v>2300218</v>
      </c>
      <c r="Y69" s="4">
        <v>1833731</v>
      </c>
      <c r="Z69" s="4">
        <v>1361132</v>
      </c>
      <c r="AA69" s="4">
        <v>877323</v>
      </c>
      <c r="AB69" s="4">
        <v>442673</v>
      </c>
      <c r="AC69" s="4">
        <v>5271312</v>
      </c>
      <c r="AD69" s="4">
        <v>4827358</v>
      </c>
      <c r="AE69" s="4">
        <v>4383414</v>
      </c>
      <c r="AF69" s="4">
        <v>3926264</v>
      </c>
      <c r="AG69" s="4">
        <v>3472381</v>
      </c>
      <c r="AH69" s="4">
        <v>3035121</v>
      </c>
      <c r="AI69" s="4">
        <v>2606254</v>
      </c>
      <c r="AJ69" s="4">
        <v>2171315</v>
      </c>
      <c r="AK69" s="4">
        <v>1745488</v>
      </c>
      <c r="AL69" s="4">
        <v>1328779</v>
      </c>
      <c r="AM69" s="4">
        <v>904625</v>
      </c>
      <c r="AN69" s="4">
        <v>470690</v>
      </c>
      <c r="AO69" s="4">
        <v>5755532</v>
      </c>
      <c r="AP69" s="4">
        <v>5280309</v>
      </c>
      <c r="AQ69" s="4">
        <v>4808701</v>
      </c>
      <c r="AR69" s="4">
        <v>4341944</v>
      </c>
      <c r="AS69" s="4">
        <v>3853853</v>
      </c>
      <c r="AT69" s="4">
        <v>3364100</v>
      </c>
      <c r="AU69" s="4">
        <v>2889066</v>
      </c>
      <c r="AV69" s="4">
        <v>2400172</v>
      </c>
      <c r="AW69" s="4">
        <v>1909319</v>
      </c>
      <c r="AX69" s="4">
        <v>1431940</v>
      </c>
      <c r="AY69" s="4">
        <v>956652</v>
      </c>
      <c r="AZ69" s="4">
        <v>479404</v>
      </c>
      <c r="BA69" s="4">
        <v>5769984</v>
      </c>
      <c r="BB69" s="4">
        <v>5280289</v>
      </c>
      <c r="BC69" s="4">
        <v>4794720</v>
      </c>
      <c r="BD69" s="4">
        <v>4308076</v>
      </c>
      <c r="BE69" s="4">
        <v>3828016</v>
      </c>
      <c r="BF69" s="4">
        <v>3355882</v>
      </c>
      <c r="BG69" s="4">
        <v>2883933</v>
      </c>
      <c r="BH69" s="4">
        <v>2408671</v>
      </c>
      <c r="BI69" s="4">
        <v>1924987</v>
      </c>
      <c r="BJ69" s="4">
        <v>1448773</v>
      </c>
      <c r="BK69" s="4">
        <v>952327</v>
      </c>
      <c r="BL69" s="4">
        <v>480081</v>
      </c>
      <c r="BM69" s="4">
        <v>5321919</v>
      </c>
      <c r="BN69" s="4">
        <v>4838520</v>
      </c>
      <c r="BO69" s="4">
        <v>4372536</v>
      </c>
      <c r="BP69" s="4">
        <v>3909466</v>
      </c>
      <c r="BQ69" s="4">
        <v>3460760</v>
      </c>
      <c r="BR69" s="4">
        <v>3021648</v>
      </c>
      <c r="BS69" s="4">
        <v>2577765</v>
      </c>
      <c r="BT69" s="4">
        <v>2136878</v>
      </c>
      <c r="BU69" s="4">
        <v>1702527</v>
      </c>
      <c r="BV69" s="4">
        <v>1273766</v>
      </c>
      <c r="BW69" s="4">
        <v>841658</v>
      </c>
      <c r="BX69" s="4">
        <v>424334</v>
      </c>
      <c r="BY69" s="4">
        <v>4954422</v>
      </c>
      <c r="BZ69" s="4">
        <v>4529767</v>
      </c>
      <c r="CA69" s="4">
        <v>4119072</v>
      </c>
      <c r="CB69" s="4">
        <v>3701499</v>
      </c>
      <c r="CC69" s="4">
        <v>3270590</v>
      </c>
      <c r="CD69" s="4">
        <v>2836832</v>
      </c>
      <c r="CE69" s="4">
        <v>2415299</v>
      </c>
      <c r="CF69" s="4">
        <v>2005310</v>
      </c>
      <c r="CG69" s="4">
        <v>1589127</v>
      </c>
      <c r="CH69" s="4">
        <v>1186019</v>
      </c>
      <c r="CI69" s="4">
        <v>776826</v>
      </c>
      <c r="CJ69" s="4">
        <v>380009</v>
      </c>
      <c r="CK69" s="4">
        <v>4433614</v>
      </c>
      <c r="CL69" s="4">
        <v>4046791</v>
      </c>
      <c r="CM69" s="4">
        <v>3679454</v>
      </c>
      <c r="CN69" s="4">
        <v>3317123</v>
      </c>
      <c r="CO69" s="4">
        <v>2954924</v>
      </c>
      <c r="CP69" s="4">
        <v>2580871</v>
      </c>
      <c r="CQ69" s="4">
        <v>2205117</v>
      </c>
      <c r="CR69" s="4">
        <v>1824576</v>
      </c>
      <c r="CS69" s="4">
        <v>1444163</v>
      </c>
      <c r="CT69" s="4">
        <v>1067337</v>
      </c>
      <c r="CU69" s="4">
        <v>676056</v>
      </c>
      <c r="CV69" s="4">
        <v>340369</v>
      </c>
      <c r="CW69" s="4">
        <v>2797934</v>
      </c>
      <c r="CX69" s="4">
        <v>2468569</v>
      </c>
      <c r="CY69" s="4">
        <v>2148655</v>
      </c>
      <c r="CZ69" s="4">
        <v>1857709</v>
      </c>
      <c r="DA69" s="4">
        <v>1594967</v>
      </c>
      <c r="DB69" s="4">
        <v>1358561</v>
      </c>
      <c r="DC69" s="4">
        <v>1128277</v>
      </c>
      <c r="DD69" s="4">
        <v>910163</v>
      </c>
      <c r="DE69" s="4">
        <v>713541</v>
      </c>
      <c r="DF69" s="4">
        <v>535605</v>
      </c>
      <c r="DG69" s="4">
        <v>356725</v>
      </c>
      <c r="DH69" s="4">
        <v>179806</v>
      </c>
      <c r="DI69" s="4">
        <v>1750348</v>
      </c>
      <c r="DJ69" s="4">
        <v>1582454</v>
      </c>
      <c r="DK69" s="4">
        <v>1422771</v>
      </c>
      <c r="DL69" s="4">
        <v>1256876</v>
      </c>
      <c r="DM69" s="4">
        <v>1092539</v>
      </c>
      <c r="DN69" s="4">
        <v>939573</v>
      </c>
      <c r="DO69" s="4">
        <v>787217</v>
      </c>
      <c r="DP69" s="4">
        <v>642866</v>
      </c>
      <c r="DQ69" s="4">
        <v>501355</v>
      </c>
      <c r="DR69" s="4">
        <v>368940</v>
      </c>
      <c r="DS69" s="4">
        <v>241032</v>
      </c>
      <c r="DT69" s="4">
        <v>117765</v>
      </c>
      <c r="DU69" s="4">
        <v>1147037</v>
      </c>
      <c r="DV69" s="4">
        <v>1033781</v>
      </c>
      <c r="DW69" s="4">
        <v>928967</v>
      </c>
      <c r="DX69" s="4">
        <v>827752</v>
      </c>
      <c r="DY69" s="4">
        <v>733054</v>
      </c>
      <c r="DZ69" s="4">
        <v>642949</v>
      </c>
      <c r="EA69" s="4">
        <v>552359</v>
      </c>
      <c r="EB69" s="4">
        <v>459647</v>
      </c>
      <c r="EC69" s="4">
        <v>368762</v>
      </c>
      <c r="ED69" s="4">
        <v>282665</v>
      </c>
      <c r="EE69" s="4">
        <v>192254</v>
      </c>
      <c r="EF69" s="4">
        <v>96029</v>
      </c>
      <c r="EG69" s="4">
        <v>1091538</v>
      </c>
      <c r="EH69" s="4">
        <v>996204</v>
      </c>
      <c r="EI69" s="4">
        <v>902183</v>
      </c>
      <c r="EJ69" s="4">
        <v>802940</v>
      </c>
      <c r="EK69" s="4">
        <v>703879</v>
      </c>
      <c r="EL69" s="4">
        <v>605685</v>
      </c>
      <c r="EM69" s="4">
        <v>505100</v>
      </c>
      <c r="EN69" s="4">
        <v>409846</v>
      </c>
      <c r="EO69" s="4">
        <v>319931</v>
      </c>
      <c r="EP69" s="4">
        <v>231732</v>
      </c>
      <c r="EQ69" s="4">
        <v>147425</v>
      </c>
      <c r="ER69" s="4">
        <v>71256</v>
      </c>
      <c r="ES69" s="4">
        <v>808454</v>
      </c>
      <c r="ET69" s="4">
        <v>739430</v>
      </c>
      <c r="EU69" s="4">
        <v>671577</v>
      </c>
      <c r="EV69" s="4">
        <v>602410</v>
      </c>
      <c r="EW69" s="4">
        <v>531794</v>
      </c>
      <c r="EX69" s="4">
        <v>463946</v>
      </c>
      <c r="EY69" s="4">
        <v>398675</v>
      </c>
      <c r="EZ69" s="4">
        <v>340410</v>
      </c>
      <c r="FA69" s="4">
        <v>281624</v>
      </c>
      <c r="FB69" s="4">
        <v>221086</v>
      </c>
      <c r="FC69" s="4">
        <v>153969</v>
      </c>
      <c r="FD69" s="4">
        <v>80854</v>
      </c>
    </row>
    <row r="70" spans="1:160" ht="15" customHeight="1" x14ac:dyDescent="0.25">
      <c r="A70" s="15"/>
      <c r="B70" s="10" t="s">
        <v>5</v>
      </c>
      <c r="C70" s="7"/>
      <c r="D70" s="7"/>
      <c r="E70" s="8"/>
      <c r="F70" s="3"/>
      <c r="G70" s="5">
        <v>4015334</v>
      </c>
      <c r="H70" s="5">
        <v>3616329</v>
      </c>
      <c r="I70" s="5">
        <v>3221883</v>
      </c>
      <c r="J70" s="5">
        <v>2826661</v>
      </c>
      <c r="K70" s="5">
        <v>2429195</v>
      </c>
      <c r="L70" s="5">
        <v>2035502</v>
      </c>
      <c r="M70" s="5">
        <v>1639010</v>
      </c>
      <c r="N70" s="5">
        <v>1235713</v>
      </c>
      <c r="O70" s="5">
        <v>824259</v>
      </c>
      <c r="P70" s="5">
        <v>411579</v>
      </c>
      <c r="Q70" s="5">
        <v>4781206</v>
      </c>
      <c r="R70" s="5">
        <v>4376595</v>
      </c>
      <c r="S70" s="5">
        <v>3969926</v>
      </c>
      <c r="T70" s="5">
        <v>3555431</v>
      </c>
      <c r="U70" s="5">
        <v>3141784</v>
      </c>
      <c r="V70" s="5">
        <v>2732121</v>
      </c>
      <c r="W70" s="5">
        <v>2318760</v>
      </c>
      <c r="X70" s="5">
        <v>1922248</v>
      </c>
      <c r="Y70" s="5">
        <v>1553472</v>
      </c>
      <c r="Z70" s="5">
        <v>1162639</v>
      </c>
      <c r="AA70" s="5">
        <v>767924</v>
      </c>
      <c r="AB70" s="5">
        <v>387495</v>
      </c>
      <c r="AC70" s="5">
        <v>4425476</v>
      </c>
      <c r="AD70" s="5">
        <v>4036014</v>
      </c>
      <c r="AE70" s="5">
        <v>3647322</v>
      </c>
      <c r="AF70" s="5">
        <v>3263486</v>
      </c>
      <c r="AG70" s="5">
        <v>2879142</v>
      </c>
      <c r="AH70" s="5">
        <v>2503828</v>
      </c>
      <c r="AI70" s="5">
        <v>2137912</v>
      </c>
      <c r="AJ70" s="5">
        <v>1767916</v>
      </c>
      <c r="AK70" s="5">
        <v>1406496</v>
      </c>
      <c r="AL70" s="5">
        <v>1050363</v>
      </c>
      <c r="AM70" s="5">
        <v>691723</v>
      </c>
      <c r="AN70" s="5">
        <v>346378</v>
      </c>
      <c r="AO70" s="5">
        <v>4392110</v>
      </c>
      <c r="AP70" s="5">
        <v>4043967</v>
      </c>
      <c r="AQ70" s="5">
        <v>3692520</v>
      </c>
      <c r="AR70" s="5">
        <v>3339189</v>
      </c>
      <c r="AS70" s="5">
        <v>2971700</v>
      </c>
      <c r="AT70" s="5">
        <v>2607683</v>
      </c>
      <c r="AU70" s="5">
        <v>2250095</v>
      </c>
      <c r="AV70" s="5">
        <v>1877963</v>
      </c>
      <c r="AW70" s="5">
        <v>1506702</v>
      </c>
      <c r="AX70" s="5">
        <v>1132271</v>
      </c>
      <c r="AY70" s="5">
        <v>757412</v>
      </c>
      <c r="AZ70" s="5">
        <v>380391</v>
      </c>
      <c r="BA70" s="5">
        <v>4388599</v>
      </c>
      <c r="BB70" s="5">
        <v>4012252</v>
      </c>
      <c r="BC70" s="5">
        <v>3638953</v>
      </c>
      <c r="BD70" s="5">
        <v>3268731</v>
      </c>
      <c r="BE70" s="5">
        <v>2905015</v>
      </c>
      <c r="BF70" s="5">
        <v>2544020</v>
      </c>
      <c r="BG70" s="5">
        <v>2179358</v>
      </c>
      <c r="BH70" s="5">
        <v>1812382</v>
      </c>
      <c r="BI70" s="5">
        <v>1439756</v>
      </c>
      <c r="BJ70" s="5">
        <v>1074938</v>
      </c>
      <c r="BK70" s="5">
        <v>700103</v>
      </c>
      <c r="BL70" s="5">
        <v>351866</v>
      </c>
      <c r="BM70" s="5">
        <v>3939520</v>
      </c>
      <c r="BN70" s="5">
        <v>3590712</v>
      </c>
      <c r="BO70" s="5">
        <v>3252011</v>
      </c>
      <c r="BP70" s="5">
        <v>2918336</v>
      </c>
      <c r="BQ70" s="5">
        <v>2592541</v>
      </c>
      <c r="BR70" s="5">
        <v>2266963</v>
      </c>
      <c r="BS70" s="5">
        <v>1938115</v>
      </c>
      <c r="BT70" s="5">
        <v>1610596</v>
      </c>
      <c r="BU70" s="5">
        <v>1289095</v>
      </c>
      <c r="BV70" s="5">
        <v>968158</v>
      </c>
      <c r="BW70" s="5">
        <v>643806</v>
      </c>
      <c r="BX70" s="5">
        <v>322203</v>
      </c>
      <c r="BY70" s="5">
        <v>3760766</v>
      </c>
      <c r="BZ70" s="5">
        <v>3440395</v>
      </c>
      <c r="CA70" s="5">
        <v>3121770</v>
      </c>
      <c r="CB70" s="5">
        <v>2798433</v>
      </c>
      <c r="CC70" s="5">
        <v>2469187</v>
      </c>
      <c r="CD70" s="5">
        <v>2144100</v>
      </c>
      <c r="CE70" s="5">
        <v>1824753</v>
      </c>
      <c r="CF70" s="5">
        <v>1505792</v>
      </c>
      <c r="CG70" s="5">
        <v>1192081</v>
      </c>
      <c r="CH70" s="5">
        <v>885273</v>
      </c>
      <c r="CI70" s="5">
        <v>578435</v>
      </c>
      <c r="CJ70" s="5">
        <v>282548</v>
      </c>
      <c r="CK70" s="5">
        <v>3119242</v>
      </c>
      <c r="CL70" s="5">
        <v>2840439</v>
      </c>
      <c r="CM70" s="5">
        <v>2573616</v>
      </c>
      <c r="CN70" s="5">
        <v>2313754</v>
      </c>
      <c r="CO70" s="5">
        <v>2048684</v>
      </c>
      <c r="CP70" s="5">
        <v>1785669</v>
      </c>
      <c r="CQ70" s="5">
        <v>1517524</v>
      </c>
      <c r="CR70" s="5">
        <v>1251187</v>
      </c>
      <c r="CS70" s="5">
        <v>987004</v>
      </c>
      <c r="CT70" s="5">
        <v>726551</v>
      </c>
      <c r="CU70" s="5">
        <v>454286</v>
      </c>
      <c r="CV70" s="5">
        <v>223027</v>
      </c>
      <c r="CW70" s="5">
        <v>2005328</v>
      </c>
      <c r="CX70" s="5">
        <v>1782982</v>
      </c>
      <c r="CY70" s="5">
        <v>1567695</v>
      </c>
      <c r="CZ70" s="5">
        <v>1374253</v>
      </c>
      <c r="DA70" s="5">
        <v>1198540</v>
      </c>
      <c r="DB70" s="5">
        <v>1039622</v>
      </c>
      <c r="DC70" s="5">
        <v>881454</v>
      </c>
      <c r="DD70" s="5">
        <v>728503</v>
      </c>
      <c r="DE70" s="5">
        <v>580524</v>
      </c>
      <c r="DF70" s="5">
        <v>437195</v>
      </c>
      <c r="DG70" s="5">
        <v>292485</v>
      </c>
      <c r="DH70" s="5">
        <v>146914</v>
      </c>
      <c r="DI70" s="5">
        <v>1598858</v>
      </c>
      <c r="DJ70" s="5">
        <v>1454959</v>
      </c>
      <c r="DK70" s="5">
        <v>1312891</v>
      </c>
      <c r="DL70" s="5">
        <v>1166145</v>
      </c>
      <c r="DM70" s="5">
        <v>1020739</v>
      </c>
      <c r="DN70" s="5">
        <v>882491</v>
      </c>
      <c r="DO70" s="5">
        <v>744906</v>
      </c>
      <c r="DP70" s="5">
        <v>609627</v>
      </c>
      <c r="DQ70" s="5">
        <v>477177</v>
      </c>
      <c r="DR70" s="5">
        <v>350632</v>
      </c>
      <c r="DS70" s="5">
        <v>228733</v>
      </c>
      <c r="DT70" s="5">
        <v>111119</v>
      </c>
      <c r="DU70" s="5">
        <v>1041478</v>
      </c>
      <c r="DV70" s="5">
        <v>935438</v>
      </c>
      <c r="DW70" s="5">
        <v>837122</v>
      </c>
      <c r="DX70" s="5">
        <v>742222</v>
      </c>
      <c r="DY70" s="5">
        <v>653590</v>
      </c>
      <c r="DZ70" s="5">
        <v>569841</v>
      </c>
      <c r="EA70" s="5">
        <v>486269</v>
      </c>
      <c r="EB70" s="5">
        <v>401485</v>
      </c>
      <c r="EC70" s="5">
        <v>320037</v>
      </c>
      <c r="ED70" s="5">
        <v>243837</v>
      </c>
      <c r="EE70" s="5">
        <v>165611</v>
      </c>
      <c r="EF70" s="5">
        <v>81671</v>
      </c>
      <c r="EG70" s="5">
        <v>956726</v>
      </c>
      <c r="EH70" s="5">
        <v>873051</v>
      </c>
      <c r="EI70" s="5">
        <v>787688</v>
      </c>
      <c r="EJ70" s="5">
        <v>698083</v>
      </c>
      <c r="EK70" s="5">
        <v>609486</v>
      </c>
      <c r="EL70" s="5">
        <v>522629</v>
      </c>
      <c r="EM70" s="5">
        <v>433678</v>
      </c>
      <c r="EN70" s="5">
        <v>349779</v>
      </c>
      <c r="EO70" s="5">
        <v>271651</v>
      </c>
      <c r="EP70" s="5">
        <v>194655</v>
      </c>
      <c r="EQ70" s="5">
        <v>122186</v>
      </c>
      <c r="ER70" s="5">
        <v>57793</v>
      </c>
      <c r="ES70" s="5">
        <v>641438</v>
      </c>
      <c r="ET70" s="5">
        <v>586046</v>
      </c>
      <c r="EU70" s="5">
        <v>531446</v>
      </c>
      <c r="EV70" s="5">
        <v>476182</v>
      </c>
      <c r="EW70" s="5">
        <v>419614</v>
      </c>
      <c r="EX70" s="5">
        <v>365870</v>
      </c>
      <c r="EY70" s="5">
        <v>314657</v>
      </c>
      <c r="EZ70" s="5">
        <v>269861</v>
      </c>
      <c r="FA70" s="5">
        <v>223156</v>
      </c>
      <c r="FB70" s="5">
        <v>176262</v>
      </c>
      <c r="FC70" s="5">
        <v>123862</v>
      </c>
      <c r="FD70" s="5">
        <v>65188</v>
      </c>
    </row>
    <row r="71" spans="1:160" ht="15" customHeight="1" x14ac:dyDescent="0.25">
      <c r="A71" s="15"/>
      <c r="B71" s="10" t="s">
        <v>6</v>
      </c>
      <c r="C71" s="7"/>
      <c r="D71" s="7"/>
      <c r="E71" s="8"/>
      <c r="F71" s="3"/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</row>
    <row r="72" spans="1:160" ht="15" customHeight="1" x14ac:dyDescent="0.25">
      <c r="A72" s="15"/>
      <c r="B72" s="10" t="s">
        <v>7</v>
      </c>
      <c r="C72" s="7"/>
      <c r="D72" s="7"/>
      <c r="E72" s="8"/>
      <c r="F72" s="3"/>
      <c r="G72" s="5">
        <v>837053</v>
      </c>
      <c r="H72" s="5">
        <v>775013</v>
      </c>
      <c r="I72" s="5">
        <v>716068</v>
      </c>
      <c r="J72" s="5">
        <v>640777</v>
      </c>
      <c r="K72" s="5">
        <v>566097</v>
      </c>
      <c r="L72" s="5">
        <v>490005</v>
      </c>
      <c r="M72" s="5">
        <v>409579</v>
      </c>
      <c r="N72" s="5">
        <v>330071</v>
      </c>
      <c r="O72" s="5">
        <v>238656</v>
      </c>
      <c r="P72" s="5">
        <v>117241</v>
      </c>
      <c r="Q72" s="5">
        <v>1098983</v>
      </c>
      <c r="R72" s="5">
        <v>988886</v>
      </c>
      <c r="S72" s="5">
        <v>882479</v>
      </c>
      <c r="T72" s="5">
        <v>777850</v>
      </c>
      <c r="U72" s="5">
        <v>673646</v>
      </c>
      <c r="V72" s="5">
        <v>574771</v>
      </c>
      <c r="W72" s="5">
        <v>479311</v>
      </c>
      <c r="X72" s="5">
        <v>377970</v>
      </c>
      <c r="Y72" s="5">
        <v>280259</v>
      </c>
      <c r="Z72" s="5">
        <v>198492</v>
      </c>
      <c r="AA72" s="5">
        <v>109398</v>
      </c>
      <c r="AB72" s="5">
        <v>55178</v>
      </c>
      <c r="AC72" s="5">
        <v>845836</v>
      </c>
      <c r="AD72" s="5">
        <v>791343</v>
      </c>
      <c r="AE72" s="5">
        <v>736093</v>
      </c>
      <c r="AF72" s="5">
        <v>662777</v>
      </c>
      <c r="AG72" s="5">
        <v>593239</v>
      </c>
      <c r="AH72" s="5">
        <v>531293</v>
      </c>
      <c r="AI72" s="5">
        <v>468342</v>
      </c>
      <c r="AJ72" s="5">
        <v>403399</v>
      </c>
      <c r="AK72" s="5">
        <v>338992</v>
      </c>
      <c r="AL72" s="5">
        <v>278416</v>
      </c>
      <c r="AM72" s="5">
        <v>212902</v>
      </c>
      <c r="AN72" s="5">
        <v>124313</v>
      </c>
      <c r="AO72" s="5">
        <v>1363421</v>
      </c>
      <c r="AP72" s="5">
        <v>1236343</v>
      </c>
      <c r="AQ72" s="5">
        <v>1116180</v>
      </c>
      <c r="AR72" s="5">
        <v>1002755</v>
      </c>
      <c r="AS72" s="5">
        <v>882153</v>
      </c>
      <c r="AT72" s="5">
        <v>756417</v>
      </c>
      <c r="AU72" s="5">
        <v>638971</v>
      </c>
      <c r="AV72" s="5">
        <v>522209</v>
      </c>
      <c r="AW72" s="5">
        <v>402616</v>
      </c>
      <c r="AX72" s="5">
        <v>299669</v>
      </c>
      <c r="AY72" s="5">
        <v>199240</v>
      </c>
      <c r="AZ72" s="5">
        <v>99013</v>
      </c>
      <c r="BA72" s="5">
        <v>1381386</v>
      </c>
      <c r="BB72" s="5">
        <v>1268037</v>
      </c>
      <c r="BC72" s="5">
        <v>1155767</v>
      </c>
      <c r="BD72" s="5">
        <v>1039345</v>
      </c>
      <c r="BE72" s="5">
        <v>923001</v>
      </c>
      <c r="BF72" s="5">
        <v>811862</v>
      </c>
      <c r="BG72" s="5">
        <v>704575</v>
      </c>
      <c r="BH72" s="5">
        <v>596289</v>
      </c>
      <c r="BI72" s="5">
        <v>485231</v>
      </c>
      <c r="BJ72" s="5">
        <v>373835</v>
      </c>
      <c r="BK72" s="5">
        <v>252224</v>
      </c>
      <c r="BL72" s="5">
        <v>128215</v>
      </c>
      <c r="BM72" s="5">
        <v>1382399</v>
      </c>
      <c r="BN72" s="5">
        <v>1247807</v>
      </c>
      <c r="BO72" s="5">
        <v>1120525</v>
      </c>
      <c r="BP72" s="5">
        <v>991131</v>
      </c>
      <c r="BQ72" s="5">
        <v>868220</v>
      </c>
      <c r="BR72" s="5">
        <v>754684</v>
      </c>
      <c r="BS72" s="5">
        <v>639651</v>
      </c>
      <c r="BT72" s="5">
        <v>526282</v>
      </c>
      <c r="BU72" s="5">
        <v>413432</v>
      </c>
      <c r="BV72" s="5">
        <v>305608</v>
      </c>
      <c r="BW72" s="5">
        <v>197853</v>
      </c>
      <c r="BX72" s="5">
        <v>102130</v>
      </c>
      <c r="BY72" s="5">
        <v>1193655</v>
      </c>
      <c r="BZ72" s="5">
        <v>1089372</v>
      </c>
      <c r="CA72" s="5">
        <v>997301</v>
      </c>
      <c r="CB72" s="5">
        <v>903066</v>
      </c>
      <c r="CC72" s="5">
        <v>801403</v>
      </c>
      <c r="CD72" s="5">
        <v>692733</v>
      </c>
      <c r="CE72" s="5">
        <v>590546</v>
      </c>
      <c r="CF72" s="5">
        <v>499519</v>
      </c>
      <c r="CG72" s="5">
        <v>397046</v>
      </c>
      <c r="CH72" s="5">
        <v>300746</v>
      </c>
      <c r="CI72" s="5">
        <v>198391</v>
      </c>
      <c r="CJ72" s="5">
        <v>97461</v>
      </c>
      <c r="CK72" s="5">
        <v>1314372</v>
      </c>
      <c r="CL72" s="5">
        <v>1206352</v>
      </c>
      <c r="CM72" s="5">
        <v>1105838</v>
      </c>
      <c r="CN72" s="5">
        <v>1003369</v>
      </c>
      <c r="CO72" s="5">
        <v>906240</v>
      </c>
      <c r="CP72" s="5">
        <v>795202</v>
      </c>
      <c r="CQ72" s="5">
        <v>687593</v>
      </c>
      <c r="CR72" s="5">
        <v>573389</v>
      </c>
      <c r="CS72" s="5">
        <v>457159</v>
      </c>
      <c r="CT72" s="5">
        <v>340786</v>
      </c>
      <c r="CU72" s="5">
        <v>221770</v>
      </c>
      <c r="CV72" s="5">
        <v>117342</v>
      </c>
      <c r="CW72" s="5">
        <v>792606</v>
      </c>
      <c r="CX72" s="5">
        <v>685587</v>
      </c>
      <c r="CY72" s="5">
        <v>580960</v>
      </c>
      <c r="CZ72" s="5">
        <v>483456</v>
      </c>
      <c r="DA72" s="5">
        <v>396428</v>
      </c>
      <c r="DB72" s="5">
        <v>318939</v>
      </c>
      <c r="DC72" s="5">
        <v>246824</v>
      </c>
      <c r="DD72" s="5">
        <v>181660</v>
      </c>
      <c r="DE72" s="5">
        <v>133018</v>
      </c>
      <c r="DF72" s="5">
        <v>98410</v>
      </c>
      <c r="DG72" s="5">
        <v>64240</v>
      </c>
      <c r="DH72" s="5">
        <v>32892</v>
      </c>
      <c r="DI72" s="5">
        <v>151490</v>
      </c>
      <c r="DJ72" s="5">
        <v>127496</v>
      </c>
      <c r="DK72" s="5">
        <v>109880</v>
      </c>
      <c r="DL72" s="5">
        <v>90731</v>
      </c>
      <c r="DM72" s="5">
        <v>71800</v>
      </c>
      <c r="DN72" s="5">
        <v>57082</v>
      </c>
      <c r="DO72" s="5">
        <v>42311</v>
      </c>
      <c r="DP72" s="5">
        <v>33239</v>
      </c>
      <c r="DQ72" s="5">
        <v>24178</v>
      </c>
      <c r="DR72" s="5">
        <v>18309</v>
      </c>
      <c r="DS72" s="5">
        <v>12299</v>
      </c>
      <c r="DT72" s="5">
        <v>6647</v>
      </c>
      <c r="DU72" s="5">
        <v>105559</v>
      </c>
      <c r="DV72" s="5">
        <v>98343</v>
      </c>
      <c r="DW72" s="5">
        <v>91845</v>
      </c>
      <c r="DX72" s="5">
        <v>85530</v>
      </c>
      <c r="DY72" s="5">
        <v>79463</v>
      </c>
      <c r="DZ72" s="5">
        <v>73108</v>
      </c>
      <c r="EA72" s="5">
        <v>66090</v>
      </c>
      <c r="EB72" s="5">
        <v>58162</v>
      </c>
      <c r="EC72" s="5">
        <v>48725</v>
      </c>
      <c r="ED72" s="5">
        <v>38828</v>
      </c>
      <c r="EE72" s="5">
        <v>26644</v>
      </c>
      <c r="EF72" s="5">
        <v>14358</v>
      </c>
      <c r="EG72" s="5">
        <v>134812</v>
      </c>
      <c r="EH72" s="5">
        <v>123153</v>
      </c>
      <c r="EI72" s="5">
        <v>114495</v>
      </c>
      <c r="EJ72" s="5">
        <v>104857</v>
      </c>
      <c r="EK72" s="5">
        <v>94393</v>
      </c>
      <c r="EL72" s="5">
        <v>83056</v>
      </c>
      <c r="EM72" s="5">
        <v>71421</v>
      </c>
      <c r="EN72" s="5">
        <v>60067</v>
      </c>
      <c r="EO72" s="5">
        <v>48280</v>
      </c>
      <c r="EP72" s="5">
        <v>37076</v>
      </c>
      <c r="EQ72" s="5">
        <v>25239</v>
      </c>
      <c r="ER72" s="5">
        <v>13463</v>
      </c>
      <c r="ES72" s="5">
        <v>167016</v>
      </c>
      <c r="ET72" s="5">
        <v>153384</v>
      </c>
      <c r="EU72" s="5">
        <v>140131</v>
      </c>
      <c r="EV72" s="5">
        <v>126228</v>
      </c>
      <c r="EW72" s="5">
        <v>112180</v>
      </c>
      <c r="EX72" s="5">
        <v>98076</v>
      </c>
      <c r="EY72" s="5">
        <v>84018</v>
      </c>
      <c r="EZ72" s="5">
        <v>70549</v>
      </c>
      <c r="FA72" s="5">
        <v>58469</v>
      </c>
      <c r="FB72" s="5">
        <v>44824</v>
      </c>
      <c r="FC72" s="5">
        <v>30107</v>
      </c>
      <c r="FD72" s="5">
        <v>15667</v>
      </c>
    </row>
    <row r="73" spans="1:160" ht="15" customHeight="1" x14ac:dyDescent="0.25">
      <c r="A73" s="15"/>
      <c r="B73" s="9" t="s">
        <v>8</v>
      </c>
      <c r="C73" s="7"/>
      <c r="D73" s="7"/>
      <c r="E73" s="8"/>
      <c r="F73" s="3"/>
      <c r="G73" s="4">
        <v>4043118</v>
      </c>
      <c r="H73" s="4">
        <v>3645199</v>
      </c>
      <c r="I73" s="4">
        <v>3277030</v>
      </c>
      <c r="J73" s="4">
        <v>2893759</v>
      </c>
      <c r="K73" s="4">
        <v>2519203</v>
      </c>
      <c r="L73" s="4">
        <v>2151385</v>
      </c>
      <c r="M73" s="4">
        <v>1731610</v>
      </c>
      <c r="N73" s="4">
        <v>1371024</v>
      </c>
      <c r="O73" s="4">
        <v>932569</v>
      </c>
      <c r="P73" s="4">
        <v>490318</v>
      </c>
      <c r="Q73" s="4">
        <v>6769011</v>
      </c>
      <c r="R73" s="4">
        <v>6227355</v>
      </c>
      <c r="S73" s="4">
        <v>5616354</v>
      </c>
      <c r="T73" s="4">
        <v>5074883</v>
      </c>
      <c r="U73" s="4">
        <v>4591096</v>
      </c>
      <c r="V73" s="4">
        <v>4066620</v>
      </c>
      <c r="W73" s="4">
        <v>3513770</v>
      </c>
      <c r="X73" s="4">
        <v>2908762</v>
      </c>
      <c r="Y73" s="4">
        <v>2299506</v>
      </c>
      <c r="Z73" s="4">
        <v>1734749</v>
      </c>
      <c r="AA73" s="4">
        <v>1126926</v>
      </c>
      <c r="AB73" s="4">
        <v>606635</v>
      </c>
      <c r="AC73" s="4">
        <v>6710082</v>
      </c>
      <c r="AD73" s="4">
        <v>6112144</v>
      </c>
      <c r="AE73" s="4">
        <v>5515007</v>
      </c>
      <c r="AF73" s="4">
        <v>4955012</v>
      </c>
      <c r="AG73" s="4">
        <v>4435804</v>
      </c>
      <c r="AH73" s="4">
        <v>3880155</v>
      </c>
      <c r="AI73" s="4">
        <v>3293689</v>
      </c>
      <c r="AJ73" s="4">
        <v>2759914</v>
      </c>
      <c r="AK73" s="4">
        <v>2169492</v>
      </c>
      <c r="AL73" s="4">
        <v>1636843</v>
      </c>
      <c r="AM73" s="4">
        <v>1064808</v>
      </c>
      <c r="AN73" s="4">
        <v>565992</v>
      </c>
      <c r="AO73" s="4">
        <v>6614437</v>
      </c>
      <c r="AP73" s="4">
        <v>6025177</v>
      </c>
      <c r="AQ73" s="4">
        <v>5455456</v>
      </c>
      <c r="AR73" s="4">
        <v>4853821</v>
      </c>
      <c r="AS73" s="4">
        <v>4297465</v>
      </c>
      <c r="AT73" s="4">
        <v>3735750</v>
      </c>
      <c r="AU73" s="4">
        <v>3130375</v>
      </c>
      <c r="AV73" s="4">
        <v>2583613</v>
      </c>
      <c r="AW73" s="4">
        <v>2010976</v>
      </c>
      <c r="AX73" s="4">
        <v>1416713</v>
      </c>
      <c r="AY73" s="4">
        <v>889841</v>
      </c>
      <c r="AZ73" s="4">
        <v>476544</v>
      </c>
      <c r="BA73" s="4">
        <v>5992788</v>
      </c>
      <c r="BB73" s="4">
        <v>5468915</v>
      </c>
      <c r="BC73" s="4">
        <v>4995722</v>
      </c>
      <c r="BD73" s="4">
        <v>4471808</v>
      </c>
      <c r="BE73" s="4">
        <v>3933616</v>
      </c>
      <c r="BF73" s="4">
        <v>3384301</v>
      </c>
      <c r="BG73" s="4">
        <v>2890921</v>
      </c>
      <c r="BH73" s="4">
        <v>2448351</v>
      </c>
      <c r="BI73" s="4">
        <v>1940645</v>
      </c>
      <c r="BJ73" s="4">
        <v>1490825</v>
      </c>
      <c r="BK73" s="4">
        <v>998234</v>
      </c>
      <c r="BL73" s="4">
        <v>544793</v>
      </c>
      <c r="BM73" s="4">
        <v>5842298</v>
      </c>
      <c r="BN73" s="4">
        <v>5274017</v>
      </c>
      <c r="BO73" s="4">
        <v>4768101</v>
      </c>
      <c r="BP73" s="4">
        <v>4250496</v>
      </c>
      <c r="BQ73" s="4">
        <v>3781322</v>
      </c>
      <c r="BR73" s="4">
        <v>3268855</v>
      </c>
      <c r="BS73" s="4">
        <v>2773810</v>
      </c>
      <c r="BT73" s="4">
        <v>2326194</v>
      </c>
      <c r="BU73" s="4">
        <v>1839094</v>
      </c>
      <c r="BV73" s="4">
        <v>1387694</v>
      </c>
      <c r="BW73" s="4">
        <v>895270</v>
      </c>
      <c r="BX73" s="4">
        <v>488790</v>
      </c>
      <c r="BY73" s="4">
        <v>5131201</v>
      </c>
      <c r="BZ73" s="4">
        <v>4613725</v>
      </c>
      <c r="CA73" s="4">
        <v>4160586</v>
      </c>
      <c r="CB73" s="4">
        <v>3707895</v>
      </c>
      <c r="CC73" s="4">
        <v>3295085</v>
      </c>
      <c r="CD73" s="4">
        <v>2849344</v>
      </c>
      <c r="CE73" s="4">
        <v>2389244</v>
      </c>
      <c r="CF73" s="4">
        <v>1941747</v>
      </c>
      <c r="CG73" s="4">
        <v>1494136</v>
      </c>
      <c r="CH73" s="4">
        <v>1098945</v>
      </c>
      <c r="CI73" s="4">
        <v>667946</v>
      </c>
      <c r="CJ73" s="4">
        <v>371607</v>
      </c>
      <c r="CK73" s="4">
        <v>5024839</v>
      </c>
      <c r="CL73" s="4">
        <v>4318352</v>
      </c>
      <c r="CM73" s="4">
        <v>3674686</v>
      </c>
      <c r="CN73" s="4">
        <v>3263849</v>
      </c>
      <c r="CO73" s="4">
        <v>2885226</v>
      </c>
      <c r="CP73" s="4">
        <v>2526857</v>
      </c>
      <c r="CQ73" s="4">
        <v>2178846</v>
      </c>
      <c r="CR73" s="4">
        <v>1848985</v>
      </c>
      <c r="CS73" s="4">
        <v>1480984</v>
      </c>
      <c r="CT73" s="4">
        <v>1136212</v>
      </c>
      <c r="CU73" s="4">
        <v>761638</v>
      </c>
      <c r="CV73" s="4">
        <v>397547</v>
      </c>
      <c r="CW73" s="4">
        <v>3451182</v>
      </c>
      <c r="CX73" s="4">
        <v>3123539</v>
      </c>
      <c r="CY73" s="4">
        <v>2856457</v>
      </c>
      <c r="CZ73" s="4">
        <v>2556600</v>
      </c>
      <c r="DA73" s="4">
        <v>2273671</v>
      </c>
      <c r="DB73" s="4">
        <v>1971642</v>
      </c>
      <c r="DC73" s="4">
        <v>1657642</v>
      </c>
      <c r="DD73" s="4">
        <v>1386671</v>
      </c>
      <c r="DE73" s="4">
        <v>1098755</v>
      </c>
      <c r="DF73" s="4">
        <v>807752</v>
      </c>
      <c r="DG73" s="4">
        <v>514497</v>
      </c>
      <c r="DH73" s="4">
        <v>257653</v>
      </c>
      <c r="DI73" s="4">
        <v>2488790</v>
      </c>
      <c r="DJ73" s="4">
        <v>2224192</v>
      </c>
      <c r="DK73" s="4">
        <v>1981957</v>
      </c>
      <c r="DL73" s="4">
        <v>1730617</v>
      </c>
      <c r="DM73" s="4">
        <v>1520627</v>
      </c>
      <c r="DN73" s="4">
        <v>1295789</v>
      </c>
      <c r="DO73" s="4">
        <v>1079909</v>
      </c>
      <c r="DP73" s="4">
        <v>880729</v>
      </c>
      <c r="DQ73" s="4">
        <v>703967</v>
      </c>
      <c r="DR73" s="4">
        <v>524915</v>
      </c>
      <c r="DS73" s="4">
        <v>344242</v>
      </c>
      <c r="DT73" s="4">
        <v>177239</v>
      </c>
      <c r="DU73" s="4">
        <v>2158395</v>
      </c>
      <c r="DV73" s="4">
        <v>1960112</v>
      </c>
      <c r="DW73" s="4">
        <v>1762472</v>
      </c>
      <c r="DX73" s="4">
        <v>1580043</v>
      </c>
      <c r="DY73" s="4">
        <v>1390021</v>
      </c>
      <c r="DZ73" s="4">
        <v>1205676</v>
      </c>
      <c r="EA73" s="4">
        <v>1016788</v>
      </c>
      <c r="EB73" s="4">
        <v>853466</v>
      </c>
      <c r="EC73" s="4">
        <v>678527</v>
      </c>
      <c r="ED73" s="4">
        <v>506848</v>
      </c>
      <c r="EE73" s="4">
        <v>335935</v>
      </c>
      <c r="EF73" s="4">
        <v>187031</v>
      </c>
      <c r="EG73" s="4">
        <v>2091322</v>
      </c>
      <c r="EH73" s="4">
        <v>1916790</v>
      </c>
      <c r="EI73" s="4">
        <v>1727510</v>
      </c>
      <c r="EJ73" s="4">
        <v>1558449</v>
      </c>
      <c r="EK73" s="4">
        <v>1396263</v>
      </c>
      <c r="EL73" s="4">
        <v>1229687</v>
      </c>
      <c r="EM73" s="4">
        <v>1058773</v>
      </c>
      <c r="EN73" s="4">
        <v>877830</v>
      </c>
      <c r="EO73" s="4">
        <v>707756</v>
      </c>
      <c r="EP73" s="4">
        <v>530087</v>
      </c>
      <c r="EQ73" s="4">
        <v>338707</v>
      </c>
      <c r="ER73" s="4">
        <v>171657</v>
      </c>
      <c r="ES73" s="4">
        <v>1810915</v>
      </c>
      <c r="ET73" s="4">
        <v>1647422</v>
      </c>
      <c r="EU73" s="4">
        <v>1481795</v>
      </c>
      <c r="EV73" s="4">
        <v>1297518</v>
      </c>
      <c r="EW73" s="4">
        <v>1123993</v>
      </c>
      <c r="EX73" s="4">
        <v>942937</v>
      </c>
      <c r="EY73" s="4">
        <v>761877</v>
      </c>
      <c r="EZ73" s="4">
        <v>603150</v>
      </c>
      <c r="FA73" s="4">
        <v>455971</v>
      </c>
      <c r="FB73" s="4">
        <v>336967</v>
      </c>
      <c r="FC73" s="4">
        <v>224257</v>
      </c>
      <c r="FD73" s="4">
        <v>117852</v>
      </c>
    </row>
    <row r="74" spans="1:160" ht="15" customHeight="1" x14ac:dyDescent="0.25">
      <c r="A74" s="15"/>
      <c r="B74" s="9" t="s">
        <v>9</v>
      </c>
      <c r="C74" s="7"/>
      <c r="D74" s="7"/>
      <c r="E74" s="8"/>
      <c r="F74" s="3"/>
      <c r="G74" s="4">
        <v>2245694</v>
      </c>
      <c r="H74" s="4">
        <v>2064907</v>
      </c>
      <c r="I74" s="4">
        <v>1883923</v>
      </c>
      <c r="J74" s="4">
        <v>1707994</v>
      </c>
      <c r="K74" s="4">
        <v>1462079</v>
      </c>
      <c r="L74" s="4">
        <v>1264393</v>
      </c>
      <c r="M74" s="4">
        <v>1099599</v>
      </c>
      <c r="N74" s="4">
        <v>929121</v>
      </c>
      <c r="O74" s="4">
        <v>713643</v>
      </c>
      <c r="P74" s="4">
        <v>388281</v>
      </c>
      <c r="Q74" s="4">
        <v>3255089</v>
      </c>
      <c r="R74" s="4">
        <v>2913953</v>
      </c>
      <c r="S74" s="4">
        <v>2651320</v>
      </c>
      <c r="T74" s="4">
        <v>2373849</v>
      </c>
      <c r="U74" s="4">
        <v>2146104</v>
      </c>
      <c r="V74" s="4">
        <v>1863683</v>
      </c>
      <c r="W74" s="4">
        <v>1607687</v>
      </c>
      <c r="X74" s="4">
        <v>1380835</v>
      </c>
      <c r="Y74" s="4">
        <v>1106816</v>
      </c>
      <c r="Z74" s="4">
        <v>833558</v>
      </c>
      <c r="AA74" s="4">
        <v>568282</v>
      </c>
      <c r="AB74" s="4">
        <v>311999</v>
      </c>
      <c r="AC74" s="4">
        <v>3811238</v>
      </c>
      <c r="AD74" s="4">
        <v>3352547</v>
      </c>
      <c r="AE74" s="4">
        <v>3068217</v>
      </c>
      <c r="AF74" s="4">
        <v>2718501</v>
      </c>
      <c r="AG74" s="4">
        <v>2455139</v>
      </c>
      <c r="AH74" s="4">
        <v>2048990</v>
      </c>
      <c r="AI74" s="4">
        <v>1754954</v>
      </c>
      <c r="AJ74" s="4">
        <v>1443278</v>
      </c>
      <c r="AK74" s="4">
        <v>1115273</v>
      </c>
      <c r="AL74" s="4">
        <v>788388</v>
      </c>
      <c r="AM74" s="4">
        <v>530166</v>
      </c>
      <c r="AN74" s="4">
        <v>277551</v>
      </c>
      <c r="AO74" s="4">
        <v>4108541</v>
      </c>
      <c r="AP74" s="4">
        <v>3737615</v>
      </c>
      <c r="AQ74" s="4">
        <v>3415914</v>
      </c>
      <c r="AR74" s="4">
        <v>3096411</v>
      </c>
      <c r="AS74" s="4">
        <v>2835422</v>
      </c>
      <c r="AT74" s="4">
        <v>2522930</v>
      </c>
      <c r="AU74" s="4">
        <v>2225150</v>
      </c>
      <c r="AV74" s="4">
        <v>1846471</v>
      </c>
      <c r="AW74" s="4">
        <v>1457425</v>
      </c>
      <c r="AX74" s="4">
        <v>1091098</v>
      </c>
      <c r="AY74" s="4">
        <v>704458</v>
      </c>
      <c r="AZ74" s="4">
        <v>352820</v>
      </c>
      <c r="BA74" s="4">
        <v>2532107</v>
      </c>
      <c r="BB74" s="4">
        <v>2269989</v>
      </c>
      <c r="BC74" s="4">
        <v>2051172</v>
      </c>
      <c r="BD74" s="4">
        <v>1815489</v>
      </c>
      <c r="BE74" s="4">
        <v>1591361</v>
      </c>
      <c r="BF74" s="4">
        <v>1516225</v>
      </c>
      <c r="BG74" s="4">
        <v>1188897</v>
      </c>
      <c r="BH74" s="4">
        <v>965427</v>
      </c>
      <c r="BI74" s="4">
        <v>741855</v>
      </c>
      <c r="BJ74" s="4">
        <v>528209</v>
      </c>
      <c r="BK74" s="4">
        <v>357457</v>
      </c>
      <c r="BL74" s="4">
        <v>283687</v>
      </c>
      <c r="BM74" s="4">
        <v>3354494</v>
      </c>
      <c r="BN74" s="4">
        <v>3023577</v>
      </c>
      <c r="BO74" s="4">
        <v>2726477</v>
      </c>
      <c r="BP74" s="4">
        <v>2453763</v>
      </c>
      <c r="BQ74" s="4">
        <v>2148046</v>
      </c>
      <c r="BR74" s="4">
        <v>1870803</v>
      </c>
      <c r="BS74" s="4">
        <v>1592552</v>
      </c>
      <c r="BT74" s="4">
        <v>1321788</v>
      </c>
      <c r="BU74" s="4">
        <v>1081195</v>
      </c>
      <c r="BV74" s="4">
        <v>812637</v>
      </c>
      <c r="BW74" s="4">
        <v>487508</v>
      </c>
      <c r="BX74" s="4">
        <v>250488</v>
      </c>
      <c r="BY74" s="4">
        <v>3475271</v>
      </c>
      <c r="BZ74" s="4">
        <v>3117756</v>
      </c>
      <c r="CA74" s="4">
        <v>2871015</v>
      </c>
      <c r="CB74" s="4">
        <v>2580181</v>
      </c>
      <c r="CC74" s="4">
        <v>2322552</v>
      </c>
      <c r="CD74" s="4">
        <v>2061323</v>
      </c>
      <c r="CE74" s="4">
        <v>1810926</v>
      </c>
      <c r="CF74" s="4">
        <v>1561835</v>
      </c>
      <c r="CG74" s="4">
        <v>1271855</v>
      </c>
      <c r="CH74" s="4">
        <v>930547</v>
      </c>
      <c r="CI74" s="4">
        <v>592046</v>
      </c>
      <c r="CJ74" s="4">
        <v>282994</v>
      </c>
      <c r="CK74" s="4">
        <v>2723343</v>
      </c>
      <c r="CL74" s="4">
        <v>2350165</v>
      </c>
      <c r="CM74" s="4">
        <v>2104569</v>
      </c>
      <c r="CN74" s="4">
        <v>1848492</v>
      </c>
      <c r="CO74" s="4">
        <v>1580828</v>
      </c>
      <c r="CP74" s="4">
        <v>1331410</v>
      </c>
      <c r="CQ74" s="4">
        <v>1118696</v>
      </c>
      <c r="CR74" s="4">
        <v>934733</v>
      </c>
      <c r="CS74" s="4">
        <v>757672</v>
      </c>
      <c r="CT74" s="4">
        <v>568919</v>
      </c>
      <c r="CU74" s="4">
        <v>368289</v>
      </c>
      <c r="CV74" s="4">
        <v>189435</v>
      </c>
      <c r="CW74" s="4">
        <v>2429802</v>
      </c>
      <c r="CX74" s="4">
        <v>2221329</v>
      </c>
      <c r="CY74" s="4">
        <v>1977090</v>
      </c>
      <c r="CZ74" s="4">
        <v>1766185</v>
      </c>
      <c r="DA74" s="4">
        <v>1518472</v>
      </c>
      <c r="DB74" s="4">
        <v>1299963</v>
      </c>
      <c r="DC74" s="4">
        <v>1099297</v>
      </c>
      <c r="DD74" s="4">
        <v>903827</v>
      </c>
      <c r="DE74" s="4">
        <v>719621</v>
      </c>
      <c r="DF74" s="4">
        <v>527204</v>
      </c>
      <c r="DG74" s="4">
        <v>353981</v>
      </c>
      <c r="DH74" s="4">
        <v>179689</v>
      </c>
      <c r="DI74" s="4">
        <v>1712866</v>
      </c>
      <c r="DJ74" s="4">
        <v>1506399</v>
      </c>
      <c r="DK74" s="4">
        <v>1320937</v>
      </c>
      <c r="DL74" s="4">
        <v>1164971</v>
      </c>
      <c r="DM74" s="4">
        <v>1016827</v>
      </c>
      <c r="DN74" s="4">
        <v>845665</v>
      </c>
      <c r="DO74" s="4">
        <v>703581</v>
      </c>
      <c r="DP74" s="4">
        <v>562303</v>
      </c>
      <c r="DQ74" s="4">
        <v>437524</v>
      </c>
      <c r="DR74" s="4">
        <v>315971</v>
      </c>
      <c r="DS74" s="4">
        <v>207981</v>
      </c>
      <c r="DT74" s="4">
        <v>99664</v>
      </c>
      <c r="DU74" s="4">
        <v>1112897</v>
      </c>
      <c r="DV74" s="4">
        <v>979174</v>
      </c>
      <c r="DW74" s="4">
        <v>870597</v>
      </c>
      <c r="DX74" s="4">
        <v>764513</v>
      </c>
      <c r="DY74" s="4">
        <v>677036</v>
      </c>
      <c r="DZ74" s="4">
        <v>565222</v>
      </c>
      <c r="EA74" s="4">
        <v>460037</v>
      </c>
      <c r="EB74" s="4">
        <v>382672</v>
      </c>
      <c r="EC74" s="4">
        <v>294550</v>
      </c>
      <c r="ED74" s="4">
        <v>204046</v>
      </c>
      <c r="EE74" s="4">
        <v>127805</v>
      </c>
      <c r="EF74" s="4">
        <v>64487</v>
      </c>
      <c r="EG74" s="4">
        <v>842354</v>
      </c>
      <c r="EH74" s="4">
        <v>753534</v>
      </c>
      <c r="EI74" s="4">
        <v>671557</v>
      </c>
      <c r="EJ74" s="4">
        <v>588082</v>
      </c>
      <c r="EK74" s="4">
        <v>522596</v>
      </c>
      <c r="EL74" s="4">
        <v>448399</v>
      </c>
      <c r="EM74" s="4">
        <v>379899</v>
      </c>
      <c r="EN74" s="4">
        <v>314009</v>
      </c>
      <c r="EO74" s="4">
        <v>256644</v>
      </c>
      <c r="EP74" s="4">
        <v>189627</v>
      </c>
      <c r="EQ74" s="4">
        <v>122267</v>
      </c>
      <c r="ER74" s="4">
        <v>61034</v>
      </c>
      <c r="ES74" s="4">
        <v>975290</v>
      </c>
      <c r="ET74" s="4">
        <v>865472</v>
      </c>
      <c r="EU74" s="4">
        <v>784160</v>
      </c>
      <c r="EV74" s="4">
        <v>597641</v>
      </c>
      <c r="EW74" s="4">
        <v>527834</v>
      </c>
      <c r="EX74" s="4">
        <v>443124</v>
      </c>
      <c r="EY74" s="4">
        <v>344249</v>
      </c>
      <c r="EZ74" s="4">
        <v>283649</v>
      </c>
      <c r="FA74" s="4">
        <v>204206</v>
      </c>
      <c r="FB74" s="4">
        <v>148055</v>
      </c>
      <c r="FC74" s="4">
        <v>102519</v>
      </c>
      <c r="FD74" s="4">
        <v>53762</v>
      </c>
    </row>
    <row r="75" spans="1:160" ht="15" customHeight="1" x14ac:dyDescent="0.25">
      <c r="A75" s="15"/>
      <c r="B75" s="10" t="s">
        <v>10</v>
      </c>
      <c r="C75" s="7"/>
      <c r="D75" s="7"/>
      <c r="E75" s="8"/>
      <c r="F75" s="3"/>
      <c r="G75" s="5">
        <v>654293</v>
      </c>
      <c r="H75" s="5">
        <v>614500</v>
      </c>
      <c r="I75" s="5">
        <v>564324</v>
      </c>
      <c r="J75" s="5">
        <v>527902</v>
      </c>
      <c r="K75" s="5">
        <v>429988</v>
      </c>
      <c r="L75" s="5">
        <v>384652</v>
      </c>
      <c r="M75" s="5">
        <v>351562</v>
      </c>
      <c r="N75" s="5">
        <v>329766</v>
      </c>
      <c r="O75" s="5">
        <v>290720</v>
      </c>
      <c r="P75" s="5">
        <v>159510</v>
      </c>
      <c r="Q75" s="5">
        <v>474500</v>
      </c>
      <c r="R75" s="5">
        <v>424558</v>
      </c>
      <c r="S75" s="5">
        <v>385679</v>
      </c>
      <c r="T75" s="5">
        <v>336844</v>
      </c>
      <c r="U75" s="5">
        <v>311138</v>
      </c>
      <c r="V75" s="5">
        <v>265923</v>
      </c>
      <c r="W75" s="5">
        <v>231925</v>
      </c>
      <c r="X75" s="5">
        <v>189527</v>
      </c>
      <c r="Y75" s="5">
        <v>145798</v>
      </c>
      <c r="Z75" s="5">
        <v>99653</v>
      </c>
      <c r="AA75" s="5">
        <v>67901</v>
      </c>
      <c r="AB75" s="5">
        <v>36341</v>
      </c>
      <c r="AC75" s="5">
        <v>757530</v>
      </c>
      <c r="AD75" s="5">
        <v>573415</v>
      </c>
      <c r="AE75" s="5">
        <v>540825</v>
      </c>
      <c r="AF75" s="5">
        <v>494713</v>
      </c>
      <c r="AG75" s="5">
        <v>463570</v>
      </c>
      <c r="AH75" s="5">
        <v>338730</v>
      </c>
      <c r="AI75" s="5">
        <v>292284</v>
      </c>
      <c r="AJ75" s="5">
        <v>220442</v>
      </c>
      <c r="AK75" s="5">
        <v>172808</v>
      </c>
      <c r="AL75" s="5">
        <v>93064</v>
      </c>
      <c r="AM75" s="5">
        <v>64527</v>
      </c>
      <c r="AN75" s="5">
        <v>33597</v>
      </c>
      <c r="AO75" s="5">
        <v>871244</v>
      </c>
      <c r="AP75" s="5">
        <v>790449</v>
      </c>
      <c r="AQ75" s="5">
        <v>721351</v>
      </c>
      <c r="AR75" s="5">
        <v>649759</v>
      </c>
      <c r="AS75" s="5">
        <v>603801</v>
      </c>
      <c r="AT75" s="5">
        <v>540186</v>
      </c>
      <c r="AU75" s="5">
        <v>456390</v>
      </c>
      <c r="AV75" s="5">
        <v>384755</v>
      </c>
      <c r="AW75" s="5">
        <v>292140</v>
      </c>
      <c r="AX75" s="5">
        <v>207760</v>
      </c>
      <c r="AY75" s="5">
        <v>126054</v>
      </c>
      <c r="AZ75" s="5">
        <v>58794</v>
      </c>
      <c r="BA75" s="5">
        <v>866182</v>
      </c>
      <c r="BB75" s="5">
        <v>801290</v>
      </c>
      <c r="BC75" s="5">
        <v>737276</v>
      </c>
      <c r="BD75" s="5">
        <v>666146</v>
      </c>
      <c r="BE75" s="5">
        <v>590760</v>
      </c>
      <c r="BF75" s="5">
        <v>513282</v>
      </c>
      <c r="BG75" s="5">
        <v>422572</v>
      </c>
      <c r="BH75" s="5">
        <v>350001</v>
      </c>
      <c r="BI75" s="5">
        <v>238050</v>
      </c>
      <c r="BJ75" s="5">
        <v>171807</v>
      </c>
      <c r="BK75" s="5">
        <v>119172</v>
      </c>
      <c r="BL75" s="5">
        <v>68190</v>
      </c>
      <c r="BM75" s="5">
        <v>737313</v>
      </c>
      <c r="BN75" s="5">
        <v>677599</v>
      </c>
      <c r="BO75" s="5">
        <v>607847</v>
      </c>
      <c r="BP75" s="5">
        <v>542392</v>
      </c>
      <c r="BQ75" s="5">
        <v>486194</v>
      </c>
      <c r="BR75" s="5">
        <v>435328</v>
      </c>
      <c r="BS75" s="5">
        <v>375829</v>
      </c>
      <c r="BT75" s="5">
        <v>307568</v>
      </c>
      <c r="BU75" s="5">
        <v>260675</v>
      </c>
      <c r="BV75" s="5">
        <v>189650</v>
      </c>
      <c r="BW75" s="5">
        <v>112845</v>
      </c>
      <c r="BX75" s="5">
        <v>51934</v>
      </c>
      <c r="BY75" s="5">
        <v>924271</v>
      </c>
      <c r="BZ75" s="5">
        <v>857432</v>
      </c>
      <c r="CA75" s="5">
        <v>800199</v>
      </c>
      <c r="CB75" s="5">
        <v>685691</v>
      </c>
      <c r="CC75" s="5">
        <v>618482</v>
      </c>
      <c r="CD75" s="5">
        <v>535773</v>
      </c>
      <c r="CE75" s="5">
        <v>486429</v>
      </c>
      <c r="CF75" s="5">
        <v>415476</v>
      </c>
      <c r="CG75" s="5">
        <v>326743</v>
      </c>
      <c r="CH75" s="5">
        <v>230398</v>
      </c>
      <c r="CI75" s="5">
        <v>158068</v>
      </c>
      <c r="CJ75" s="5">
        <v>83701</v>
      </c>
      <c r="CK75" s="5">
        <v>880200</v>
      </c>
      <c r="CL75" s="5">
        <v>788157</v>
      </c>
      <c r="CM75" s="5">
        <v>719603</v>
      </c>
      <c r="CN75" s="5">
        <v>634210</v>
      </c>
      <c r="CO75" s="5">
        <v>557299</v>
      </c>
      <c r="CP75" s="5">
        <v>446976</v>
      </c>
      <c r="CQ75" s="5">
        <v>369399</v>
      </c>
      <c r="CR75" s="5">
        <v>324641</v>
      </c>
      <c r="CS75" s="5">
        <v>270816</v>
      </c>
      <c r="CT75" s="5">
        <v>212193</v>
      </c>
      <c r="CU75" s="5">
        <v>129045</v>
      </c>
      <c r="CV75" s="5">
        <v>55161</v>
      </c>
      <c r="CW75" s="5">
        <v>1016182</v>
      </c>
      <c r="CX75" s="5">
        <v>938197</v>
      </c>
      <c r="CY75" s="5">
        <v>814623</v>
      </c>
      <c r="CZ75" s="5">
        <v>722664</v>
      </c>
      <c r="DA75" s="5">
        <v>593460</v>
      </c>
      <c r="DB75" s="5">
        <v>495521</v>
      </c>
      <c r="DC75" s="5">
        <v>400539</v>
      </c>
      <c r="DD75" s="5">
        <v>330956</v>
      </c>
      <c r="DE75" s="5">
        <v>268204</v>
      </c>
      <c r="DF75" s="5">
        <v>198818</v>
      </c>
      <c r="DG75" s="5">
        <v>132007</v>
      </c>
      <c r="DH75" s="5">
        <v>67171</v>
      </c>
      <c r="DI75" s="5">
        <v>770397</v>
      </c>
      <c r="DJ75" s="5">
        <v>713845</v>
      </c>
      <c r="DK75" s="5">
        <v>635224</v>
      </c>
      <c r="DL75" s="5">
        <v>562664</v>
      </c>
      <c r="DM75" s="5">
        <v>488211</v>
      </c>
      <c r="DN75" s="5">
        <v>399536</v>
      </c>
      <c r="DO75" s="5">
        <v>326887</v>
      </c>
      <c r="DP75" s="5">
        <v>256436</v>
      </c>
      <c r="DQ75" s="5">
        <v>207762</v>
      </c>
      <c r="DR75" s="5">
        <v>135881</v>
      </c>
      <c r="DS75" s="5">
        <v>89100</v>
      </c>
      <c r="DT75" s="5">
        <v>36202</v>
      </c>
      <c r="DU75" s="5">
        <v>476635</v>
      </c>
      <c r="DV75" s="5">
        <v>422803</v>
      </c>
      <c r="DW75" s="5">
        <v>373478</v>
      </c>
      <c r="DX75" s="5">
        <v>315875</v>
      </c>
      <c r="DY75" s="5">
        <v>280666</v>
      </c>
      <c r="DZ75" s="5">
        <v>248720</v>
      </c>
      <c r="EA75" s="5">
        <v>192771</v>
      </c>
      <c r="EB75" s="5">
        <v>161960</v>
      </c>
      <c r="EC75" s="5">
        <v>120126</v>
      </c>
      <c r="ED75" s="5">
        <v>76449</v>
      </c>
      <c r="EE75" s="5">
        <v>40842</v>
      </c>
      <c r="EF75" s="5">
        <v>18616</v>
      </c>
      <c r="EG75" s="5">
        <v>351595</v>
      </c>
      <c r="EH75" s="5">
        <v>327080</v>
      </c>
      <c r="EI75" s="5">
        <v>287077</v>
      </c>
      <c r="EJ75" s="5">
        <v>257604</v>
      </c>
      <c r="EK75" s="5">
        <v>232060</v>
      </c>
      <c r="EL75" s="5">
        <v>193065</v>
      </c>
      <c r="EM75" s="5">
        <v>162218</v>
      </c>
      <c r="EN75" s="5">
        <v>131479</v>
      </c>
      <c r="EO75" s="5">
        <v>105356</v>
      </c>
      <c r="EP75" s="5">
        <v>75485</v>
      </c>
      <c r="EQ75" s="5">
        <v>46738</v>
      </c>
      <c r="ER75" s="5">
        <v>24506</v>
      </c>
      <c r="ES75" s="5">
        <v>489299</v>
      </c>
      <c r="ET75" s="5">
        <v>455933</v>
      </c>
      <c r="EU75" s="5">
        <v>406914</v>
      </c>
      <c r="EV75" s="5">
        <v>257728</v>
      </c>
      <c r="EW75" s="5">
        <v>226876</v>
      </c>
      <c r="EX75" s="5">
        <v>183670</v>
      </c>
      <c r="EY75" s="5">
        <v>143117</v>
      </c>
      <c r="EZ75" s="5">
        <v>112065</v>
      </c>
      <c r="FA75" s="5">
        <v>90628</v>
      </c>
      <c r="FB75" s="5">
        <v>62727</v>
      </c>
      <c r="FC75" s="5">
        <v>44286</v>
      </c>
      <c r="FD75" s="5">
        <v>24851</v>
      </c>
    </row>
    <row r="76" spans="1:160" ht="15" customHeight="1" x14ac:dyDescent="0.25">
      <c r="A76" s="15"/>
      <c r="B76" s="10" t="s">
        <v>11</v>
      </c>
      <c r="C76" s="7"/>
      <c r="D76" s="7"/>
      <c r="E76" s="8"/>
      <c r="F76" s="3"/>
      <c r="G76" s="5">
        <v>1591402</v>
      </c>
      <c r="H76" s="5">
        <v>1450407</v>
      </c>
      <c r="I76" s="5">
        <v>1319599</v>
      </c>
      <c r="J76" s="5">
        <v>1180093</v>
      </c>
      <c r="K76" s="5">
        <v>1032091</v>
      </c>
      <c r="L76" s="5">
        <v>879741</v>
      </c>
      <c r="M76" s="5">
        <v>748037</v>
      </c>
      <c r="N76" s="5">
        <v>599355</v>
      </c>
      <c r="O76" s="5">
        <v>422924</v>
      </c>
      <c r="P76" s="5">
        <v>228771</v>
      </c>
      <c r="Q76" s="5">
        <v>2780590</v>
      </c>
      <c r="R76" s="5">
        <v>2489396</v>
      </c>
      <c r="S76" s="5">
        <v>2265641</v>
      </c>
      <c r="T76" s="5">
        <v>2037005</v>
      </c>
      <c r="U76" s="5">
        <v>1834965</v>
      </c>
      <c r="V76" s="5">
        <v>1597760</v>
      </c>
      <c r="W76" s="5">
        <v>1375762</v>
      </c>
      <c r="X76" s="5">
        <v>1191309</v>
      </c>
      <c r="Y76" s="5">
        <v>961018</v>
      </c>
      <c r="Z76" s="5">
        <v>733905</v>
      </c>
      <c r="AA76" s="5">
        <v>500381</v>
      </c>
      <c r="AB76" s="5">
        <v>275658</v>
      </c>
      <c r="AC76" s="5">
        <v>3053708</v>
      </c>
      <c r="AD76" s="5">
        <v>2779132</v>
      </c>
      <c r="AE76" s="5">
        <v>2527392</v>
      </c>
      <c r="AF76" s="5">
        <v>2223789</v>
      </c>
      <c r="AG76" s="5">
        <v>1991569</v>
      </c>
      <c r="AH76" s="5">
        <v>1710260</v>
      </c>
      <c r="AI76" s="5">
        <v>1462670</v>
      </c>
      <c r="AJ76" s="5">
        <v>1222836</v>
      </c>
      <c r="AK76" s="5">
        <v>942465</v>
      </c>
      <c r="AL76" s="5">
        <v>695324</v>
      </c>
      <c r="AM76" s="5">
        <v>465639</v>
      </c>
      <c r="AN76" s="5">
        <v>243954</v>
      </c>
      <c r="AO76" s="5">
        <v>3237297</v>
      </c>
      <c r="AP76" s="5">
        <v>2947166</v>
      </c>
      <c r="AQ76" s="5">
        <v>2694562</v>
      </c>
      <c r="AR76" s="5">
        <v>2446652</v>
      </c>
      <c r="AS76" s="5">
        <v>2231620</v>
      </c>
      <c r="AT76" s="5">
        <v>1982745</v>
      </c>
      <c r="AU76" s="5">
        <v>1768760</v>
      </c>
      <c r="AV76" s="5">
        <v>1461716</v>
      </c>
      <c r="AW76" s="5">
        <v>1165285</v>
      </c>
      <c r="AX76" s="5">
        <v>883337</v>
      </c>
      <c r="AY76" s="5">
        <v>578403</v>
      </c>
      <c r="AZ76" s="5">
        <v>294026</v>
      </c>
      <c r="BA76" s="5">
        <v>1665925</v>
      </c>
      <c r="BB76" s="5">
        <v>1468698</v>
      </c>
      <c r="BC76" s="5">
        <v>1313896</v>
      </c>
      <c r="BD76" s="5">
        <v>1149343</v>
      </c>
      <c r="BE76" s="5">
        <v>1000602</v>
      </c>
      <c r="BF76" s="5">
        <v>1002943</v>
      </c>
      <c r="BG76" s="5">
        <v>766324</v>
      </c>
      <c r="BH76" s="5">
        <v>615425</v>
      </c>
      <c r="BI76" s="5">
        <v>503805</v>
      </c>
      <c r="BJ76" s="5">
        <v>356401</v>
      </c>
      <c r="BK76" s="5">
        <v>238285</v>
      </c>
      <c r="BL76" s="5">
        <v>215497</v>
      </c>
      <c r="BM76" s="5">
        <v>2617181</v>
      </c>
      <c r="BN76" s="5">
        <v>2345978</v>
      </c>
      <c r="BO76" s="5">
        <v>2118630</v>
      </c>
      <c r="BP76" s="5">
        <v>1911371</v>
      </c>
      <c r="BQ76" s="5">
        <v>1661851</v>
      </c>
      <c r="BR76" s="5">
        <v>1435475</v>
      </c>
      <c r="BS76" s="5">
        <v>1216723</v>
      </c>
      <c r="BT76" s="5">
        <v>1014220</v>
      </c>
      <c r="BU76" s="5">
        <v>820520</v>
      </c>
      <c r="BV76" s="5">
        <v>622987</v>
      </c>
      <c r="BW76" s="5">
        <v>374663</v>
      </c>
      <c r="BX76" s="5">
        <v>198554</v>
      </c>
      <c r="BY76" s="5">
        <v>2551000</v>
      </c>
      <c r="BZ76" s="5">
        <v>2260324</v>
      </c>
      <c r="CA76" s="5">
        <v>2070815</v>
      </c>
      <c r="CB76" s="5">
        <v>1894490</v>
      </c>
      <c r="CC76" s="5">
        <v>1704070</v>
      </c>
      <c r="CD76" s="5">
        <v>1525550</v>
      </c>
      <c r="CE76" s="5">
        <v>1324498</v>
      </c>
      <c r="CF76" s="5">
        <v>1146359</v>
      </c>
      <c r="CG76" s="5">
        <v>945112</v>
      </c>
      <c r="CH76" s="5">
        <v>700149</v>
      </c>
      <c r="CI76" s="5">
        <v>433977</v>
      </c>
      <c r="CJ76" s="5">
        <v>199294</v>
      </c>
      <c r="CK76" s="5">
        <v>1843143</v>
      </c>
      <c r="CL76" s="5">
        <v>1562008</v>
      </c>
      <c r="CM76" s="5">
        <v>1384966</v>
      </c>
      <c r="CN76" s="5">
        <v>1214282</v>
      </c>
      <c r="CO76" s="5">
        <v>1023529</v>
      </c>
      <c r="CP76" s="5">
        <v>884434</v>
      </c>
      <c r="CQ76" s="5">
        <v>749297</v>
      </c>
      <c r="CR76" s="5">
        <v>610092</v>
      </c>
      <c r="CS76" s="5">
        <v>486855</v>
      </c>
      <c r="CT76" s="5">
        <v>356726</v>
      </c>
      <c r="CU76" s="5">
        <v>239244</v>
      </c>
      <c r="CV76" s="5">
        <v>134274</v>
      </c>
      <c r="CW76" s="5">
        <v>1413620</v>
      </c>
      <c r="CX76" s="5">
        <v>1283132</v>
      </c>
      <c r="CY76" s="5">
        <v>1162467</v>
      </c>
      <c r="CZ76" s="5">
        <v>1043520</v>
      </c>
      <c r="DA76" s="5">
        <v>925011</v>
      </c>
      <c r="DB76" s="5">
        <v>804443</v>
      </c>
      <c r="DC76" s="5">
        <v>698758</v>
      </c>
      <c r="DD76" s="5">
        <v>572871</v>
      </c>
      <c r="DE76" s="5">
        <v>451417</v>
      </c>
      <c r="DF76" s="5">
        <v>328386</v>
      </c>
      <c r="DG76" s="5">
        <v>221974</v>
      </c>
      <c r="DH76" s="5">
        <v>112519</v>
      </c>
      <c r="DI76" s="5">
        <v>942469</v>
      </c>
      <c r="DJ76" s="5">
        <v>792555</v>
      </c>
      <c r="DK76" s="5">
        <v>685713</v>
      </c>
      <c r="DL76" s="5">
        <v>602307</v>
      </c>
      <c r="DM76" s="5">
        <v>528616</v>
      </c>
      <c r="DN76" s="5">
        <v>446129</v>
      </c>
      <c r="DO76" s="5">
        <v>376695</v>
      </c>
      <c r="DP76" s="5">
        <v>305867</v>
      </c>
      <c r="DQ76" s="5">
        <v>229762</v>
      </c>
      <c r="DR76" s="5">
        <v>180090</v>
      </c>
      <c r="DS76" s="5">
        <v>118881</v>
      </c>
      <c r="DT76" s="5">
        <v>63462</v>
      </c>
      <c r="DU76" s="5">
        <v>636261</v>
      </c>
      <c r="DV76" s="5">
        <v>556371</v>
      </c>
      <c r="DW76" s="5">
        <v>497118</v>
      </c>
      <c r="DX76" s="5">
        <v>448638</v>
      </c>
      <c r="DY76" s="5">
        <v>396370</v>
      </c>
      <c r="DZ76" s="5">
        <v>316502</v>
      </c>
      <c r="EA76" s="5">
        <v>267267</v>
      </c>
      <c r="EB76" s="5">
        <v>220712</v>
      </c>
      <c r="EC76" s="5">
        <v>174423</v>
      </c>
      <c r="ED76" s="5">
        <v>127597</v>
      </c>
      <c r="EE76" s="5">
        <v>86963</v>
      </c>
      <c r="EF76" s="5">
        <v>45871</v>
      </c>
      <c r="EG76" s="5">
        <v>490758</v>
      </c>
      <c r="EH76" s="5">
        <v>426454</v>
      </c>
      <c r="EI76" s="5">
        <v>384480</v>
      </c>
      <c r="EJ76" s="5">
        <v>330478</v>
      </c>
      <c r="EK76" s="5">
        <v>290536</v>
      </c>
      <c r="EL76" s="5">
        <v>255334</v>
      </c>
      <c r="EM76" s="5">
        <v>217682</v>
      </c>
      <c r="EN76" s="5">
        <v>182531</v>
      </c>
      <c r="EO76" s="5">
        <v>151289</v>
      </c>
      <c r="EP76" s="5">
        <v>114142</v>
      </c>
      <c r="EQ76" s="5">
        <v>75530</v>
      </c>
      <c r="ER76" s="5">
        <v>36528</v>
      </c>
      <c r="ES76" s="5">
        <v>485991</v>
      </c>
      <c r="ET76" s="5">
        <v>409539</v>
      </c>
      <c r="EU76" s="5">
        <v>377245</v>
      </c>
      <c r="EV76" s="5">
        <v>339912</v>
      </c>
      <c r="EW76" s="5">
        <v>300958</v>
      </c>
      <c r="EX76" s="5">
        <v>259454</v>
      </c>
      <c r="EY76" s="5">
        <v>201131</v>
      </c>
      <c r="EZ76" s="5">
        <v>171584</v>
      </c>
      <c r="FA76" s="5">
        <v>113578</v>
      </c>
      <c r="FB76" s="5">
        <v>85328</v>
      </c>
      <c r="FC76" s="5">
        <v>58233</v>
      </c>
      <c r="FD76" s="5">
        <v>28911</v>
      </c>
    </row>
    <row r="77" spans="1:160" ht="15" customHeight="1" x14ac:dyDescent="0.25">
      <c r="A77" s="15"/>
      <c r="B77" s="9" t="s">
        <v>12</v>
      </c>
      <c r="C77" s="7"/>
      <c r="D77" s="7"/>
      <c r="E77" s="8"/>
      <c r="F77" s="3"/>
      <c r="G77" s="4">
        <v>598644</v>
      </c>
      <c r="H77" s="4">
        <v>547943</v>
      </c>
      <c r="I77" s="4">
        <v>506064</v>
      </c>
      <c r="J77" s="4">
        <v>460487</v>
      </c>
      <c r="K77" s="4">
        <v>398108</v>
      </c>
      <c r="L77" s="4">
        <v>347358</v>
      </c>
      <c r="M77" s="4">
        <v>292504</v>
      </c>
      <c r="N77" s="4">
        <v>238340</v>
      </c>
      <c r="O77" s="4">
        <v>169263</v>
      </c>
      <c r="P77" s="4">
        <v>89064</v>
      </c>
      <c r="Q77" s="4">
        <v>1249936</v>
      </c>
      <c r="R77" s="4">
        <v>1121072</v>
      </c>
      <c r="S77" s="4">
        <v>1037619</v>
      </c>
      <c r="T77" s="4">
        <v>935386</v>
      </c>
      <c r="U77" s="4">
        <v>841255</v>
      </c>
      <c r="V77" s="4">
        <v>729542</v>
      </c>
      <c r="W77" s="4">
        <v>647965</v>
      </c>
      <c r="X77" s="4">
        <v>564864</v>
      </c>
      <c r="Y77" s="4">
        <v>457860</v>
      </c>
      <c r="Z77" s="4">
        <v>342232</v>
      </c>
      <c r="AA77" s="4">
        <v>247309</v>
      </c>
      <c r="AB77" s="4">
        <v>143277</v>
      </c>
      <c r="AC77" s="4">
        <v>1373665</v>
      </c>
      <c r="AD77" s="4">
        <v>1254857</v>
      </c>
      <c r="AE77" s="4">
        <v>1144723</v>
      </c>
      <c r="AF77" s="4">
        <v>973627</v>
      </c>
      <c r="AG77" s="4">
        <v>874566</v>
      </c>
      <c r="AH77" s="4">
        <v>717687</v>
      </c>
      <c r="AI77" s="4">
        <v>615799</v>
      </c>
      <c r="AJ77" s="4">
        <v>508257</v>
      </c>
      <c r="AK77" s="4">
        <v>398343</v>
      </c>
      <c r="AL77" s="4">
        <v>284509</v>
      </c>
      <c r="AM77" s="4">
        <v>186461</v>
      </c>
      <c r="AN77" s="4">
        <v>95498</v>
      </c>
      <c r="AO77" s="4">
        <v>1418464</v>
      </c>
      <c r="AP77" s="4">
        <v>1317298</v>
      </c>
      <c r="AQ77" s="4">
        <v>1231489</v>
      </c>
      <c r="AR77" s="4">
        <v>1153836</v>
      </c>
      <c r="AS77" s="4">
        <v>1078250</v>
      </c>
      <c r="AT77" s="4">
        <v>987663</v>
      </c>
      <c r="AU77" s="4">
        <v>901902</v>
      </c>
      <c r="AV77" s="4">
        <v>747094</v>
      </c>
      <c r="AW77" s="4">
        <v>605710</v>
      </c>
      <c r="AX77" s="4">
        <v>479856</v>
      </c>
      <c r="AY77" s="4">
        <v>322955</v>
      </c>
      <c r="AZ77" s="4">
        <v>162109</v>
      </c>
      <c r="BA77" s="4">
        <v>273275</v>
      </c>
      <c r="BB77" s="4">
        <v>248954</v>
      </c>
      <c r="BC77" s="4">
        <v>226877</v>
      </c>
      <c r="BD77" s="4">
        <v>202350</v>
      </c>
      <c r="BE77" s="4">
        <v>176770</v>
      </c>
      <c r="BF77" s="4">
        <v>278480</v>
      </c>
      <c r="BG77" s="4">
        <v>130892</v>
      </c>
      <c r="BH77" s="4">
        <v>107657</v>
      </c>
      <c r="BI77" s="4">
        <v>85962</v>
      </c>
      <c r="BJ77" s="4">
        <v>65239</v>
      </c>
      <c r="BK77" s="4">
        <v>43399</v>
      </c>
      <c r="BL77" s="4">
        <v>109555</v>
      </c>
      <c r="BM77" s="4">
        <v>1424558</v>
      </c>
      <c r="BN77" s="4">
        <v>1279559</v>
      </c>
      <c r="BO77" s="4">
        <v>1149053</v>
      </c>
      <c r="BP77" s="4">
        <v>1055474</v>
      </c>
      <c r="BQ77" s="4">
        <v>908164</v>
      </c>
      <c r="BR77" s="4">
        <v>773622</v>
      </c>
      <c r="BS77" s="4">
        <v>646985</v>
      </c>
      <c r="BT77" s="4">
        <v>550641</v>
      </c>
      <c r="BU77" s="4">
        <v>437290</v>
      </c>
      <c r="BV77" s="4">
        <v>331623</v>
      </c>
      <c r="BW77" s="4">
        <v>194314</v>
      </c>
      <c r="BX77" s="4">
        <v>106296</v>
      </c>
      <c r="BY77" s="4">
        <v>1396319</v>
      </c>
      <c r="BZ77" s="4">
        <v>1223849</v>
      </c>
      <c r="CA77" s="4">
        <v>1128483</v>
      </c>
      <c r="CB77" s="4">
        <v>1032704</v>
      </c>
      <c r="CC77" s="4">
        <v>931794</v>
      </c>
      <c r="CD77" s="4">
        <v>833888</v>
      </c>
      <c r="CE77" s="4">
        <v>759204</v>
      </c>
      <c r="CF77" s="4">
        <v>652907</v>
      </c>
      <c r="CG77" s="4">
        <v>526468</v>
      </c>
      <c r="CH77" s="4">
        <v>412116</v>
      </c>
      <c r="CI77" s="4">
        <v>255981</v>
      </c>
      <c r="CJ77" s="4">
        <v>124694</v>
      </c>
      <c r="CK77" s="4">
        <v>1114142</v>
      </c>
      <c r="CL77" s="4">
        <v>920216</v>
      </c>
      <c r="CM77" s="4">
        <v>796168</v>
      </c>
      <c r="CN77" s="4">
        <v>681111</v>
      </c>
      <c r="CO77" s="4">
        <v>582318</v>
      </c>
      <c r="CP77" s="4">
        <v>515417</v>
      </c>
      <c r="CQ77" s="4">
        <v>427151</v>
      </c>
      <c r="CR77" s="4">
        <v>350098</v>
      </c>
      <c r="CS77" s="4">
        <v>278633</v>
      </c>
      <c r="CT77" s="4">
        <v>215845</v>
      </c>
      <c r="CU77" s="4">
        <v>141787</v>
      </c>
      <c r="CV77" s="4">
        <v>76877</v>
      </c>
      <c r="CW77" s="4">
        <v>794680</v>
      </c>
      <c r="CX77" s="4">
        <v>725204</v>
      </c>
      <c r="CY77" s="4">
        <v>668873</v>
      </c>
      <c r="CZ77" s="4">
        <v>616846</v>
      </c>
      <c r="DA77" s="4">
        <v>536232</v>
      </c>
      <c r="DB77" s="4">
        <v>472177</v>
      </c>
      <c r="DC77" s="4">
        <v>413106</v>
      </c>
      <c r="DD77" s="4">
        <v>339550</v>
      </c>
      <c r="DE77" s="4">
        <v>272761</v>
      </c>
      <c r="DF77" s="4">
        <v>199308</v>
      </c>
      <c r="DG77" s="4">
        <v>138315</v>
      </c>
      <c r="DH77" s="4">
        <v>71889</v>
      </c>
      <c r="DI77" s="4">
        <v>547910</v>
      </c>
      <c r="DJ77" s="4">
        <v>451674</v>
      </c>
      <c r="DK77" s="4">
        <v>387115</v>
      </c>
      <c r="DL77" s="4">
        <v>334073</v>
      </c>
      <c r="DM77" s="4">
        <v>290288</v>
      </c>
      <c r="DN77" s="4">
        <v>246570</v>
      </c>
      <c r="DO77" s="4">
        <v>205460</v>
      </c>
      <c r="DP77" s="4">
        <v>164080</v>
      </c>
      <c r="DQ77" s="4">
        <v>120626</v>
      </c>
      <c r="DR77" s="4">
        <v>93891</v>
      </c>
      <c r="DS77" s="4">
        <v>65584</v>
      </c>
      <c r="DT77" s="4">
        <v>33012</v>
      </c>
      <c r="DU77" s="4">
        <v>347523</v>
      </c>
      <c r="DV77" s="4">
        <v>304904</v>
      </c>
      <c r="DW77" s="4">
        <v>283099</v>
      </c>
      <c r="DX77" s="4">
        <v>261272</v>
      </c>
      <c r="DY77" s="4">
        <v>219139</v>
      </c>
      <c r="DZ77" s="4">
        <v>182591</v>
      </c>
      <c r="EA77" s="4">
        <v>152267</v>
      </c>
      <c r="EB77" s="4">
        <v>125623</v>
      </c>
      <c r="EC77" s="4">
        <v>98784</v>
      </c>
      <c r="ED77" s="4">
        <v>77864</v>
      </c>
      <c r="EE77" s="4">
        <v>55458</v>
      </c>
      <c r="EF77" s="4">
        <v>29238</v>
      </c>
      <c r="EG77" s="4">
        <v>266758</v>
      </c>
      <c r="EH77" s="4">
        <v>236963</v>
      </c>
      <c r="EI77" s="4">
        <v>213670</v>
      </c>
      <c r="EJ77" s="4">
        <v>179613</v>
      </c>
      <c r="EK77" s="4">
        <v>152597</v>
      </c>
      <c r="EL77" s="4">
        <v>127346</v>
      </c>
      <c r="EM77" s="4">
        <v>106683</v>
      </c>
      <c r="EN77" s="4">
        <v>88040</v>
      </c>
      <c r="EO77" s="4">
        <v>69285</v>
      </c>
      <c r="EP77" s="4">
        <v>57756</v>
      </c>
      <c r="EQ77" s="4">
        <v>37717</v>
      </c>
      <c r="ER77" s="4">
        <v>15135</v>
      </c>
      <c r="ES77" s="4">
        <v>279345</v>
      </c>
      <c r="ET77" s="4">
        <v>236065</v>
      </c>
      <c r="EU77" s="4">
        <v>222368</v>
      </c>
      <c r="EV77" s="4">
        <v>197241</v>
      </c>
      <c r="EW77" s="4">
        <v>178427</v>
      </c>
      <c r="EX77" s="4">
        <v>158371</v>
      </c>
      <c r="EY77" s="4">
        <v>117200</v>
      </c>
      <c r="EZ77" s="4">
        <v>104741</v>
      </c>
      <c r="FA77" s="4">
        <v>77576</v>
      </c>
      <c r="FB77" s="4">
        <v>60823</v>
      </c>
      <c r="FC77" s="4">
        <v>48106</v>
      </c>
      <c r="FD77" s="4">
        <v>24338</v>
      </c>
    </row>
    <row r="78" spans="1:160" ht="15" customHeight="1" x14ac:dyDescent="0.25">
      <c r="A78" s="15"/>
      <c r="B78" s="9" t="s">
        <v>13</v>
      </c>
      <c r="C78" s="7"/>
      <c r="D78" s="7"/>
      <c r="E78" s="8"/>
      <c r="F78" s="3"/>
      <c r="G78" s="4">
        <v>1647050</v>
      </c>
      <c r="H78" s="4">
        <v>1516964</v>
      </c>
      <c r="I78" s="4">
        <v>1377859</v>
      </c>
      <c r="J78" s="4">
        <v>1247507</v>
      </c>
      <c r="K78" s="4">
        <v>1063971</v>
      </c>
      <c r="L78" s="4">
        <v>917035</v>
      </c>
      <c r="M78" s="4">
        <v>807094</v>
      </c>
      <c r="N78" s="4">
        <v>690781</v>
      </c>
      <c r="O78" s="4">
        <v>544381</v>
      </c>
      <c r="P78" s="4">
        <v>299218</v>
      </c>
      <c r="Q78" s="4">
        <v>2005153</v>
      </c>
      <c r="R78" s="4">
        <v>1792881</v>
      </c>
      <c r="S78" s="4">
        <v>1613701</v>
      </c>
      <c r="T78" s="4">
        <v>1438463</v>
      </c>
      <c r="U78" s="4">
        <v>1304849</v>
      </c>
      <c r="V78" s="4">
        <v>1134141</v>
      </c>
      <c r="W78" s="4">
        <v>959722</v>
      </c>
      <c r="X78" s="4">
        <v>815971</v>
      </c>
      <c r="Y78" s="4">
        <v>648956</v>
      </c>
      <c r="Z78" s="4">
        <v>491326</v>
      </c>
      <c r="AA78" s="4">
        <v>320973</v>
      </c>
      <c r="AB78" s="4">
        <v>168722</v>
      </c>
      <c r="AC78" s="4">
        <v>2437573</v>
      </c>
      <c r="AD78" s="4">
        <v>2097690</v>
      </c>
      <c r="AE78" s="4">
        <v>1923493</v>
      </c>
      <c r="AF78" s="4">
        <v>1744874</v>
      </c>
      <c r="AG78" s="4">
        <v>1580573</v>
      </c>
      <c r="AH78" s="4">
        <v>1331303</v>
      </c>
      <c r="AI78" s="4">
        <v>1139155</v>
      </c>
      <c r="AJ78" s="4">
        <v>935021</v>
      </c>
      <c r="AK78" s="4">
        <v>716930</v>
      </c>
      <c r="AL78" s="4">
        <v>503879</v>
      </c>
      <c r="AM78" s="4">
        <v>343705</v>
      </c>
      <c r="AN78" s="4">
        <v>182053</v>
      </c>
      <c r="AO78" s="4">
        <v>2690077</v>
      </c>
      <c r="AP78" s="4">
        <v>2420317</v>
      </c>
      <c r="AQ78" s="4">
        <v>2184424</v>
      </c>
      <c r="AR78" s="4">
        <v>1942575</v>
      </c>
      <c r="AS78" s="4">
        <v>1757171</v>
      </c>
      <c r="AT78" s="4">
        <v>1535268</v>
      </c>
      <c r="AU78" s="4">
        <v>1323248</v>
      </c>
      <c r="AV78" s="4">
        <v>1099377</v>
      </c>
      <c r="AW78" s="4">
        <v>851715</v>
      </c>
      <c r="AX78" s="4">
        <v>611242</v>
      </c>
      <c r="AY78" s="4">
        <v>381503</v>
      </c>
      <c r="AZ78" s="4">
        <v>190711</v>
      </c>
      <c r="BA78" s="4">
        <v>2258832</v>
      </c>
      <c r="BB78" s="4">
        <v>2021035</v>
      </c>
      <c r="BC78" s="4">
        <v>1824295</v>
      </c>
      <c r="BD78" s="4">
        <v>1613139</v>
      </c>
      <c r="BE78" s="4">
        <v>1414591</v>
      </c>
      <c r="BF78" s="4">
        <v>1237745</v>
      </c>
      <c r="BG78" s="4">
        <v>1058004</v>
      </c>
      <c r="BH78" s="4">
        <v>857770</v>
      </c>
      <c r="BI78" s="4">
        <v>655893</v>
      </c>
      <c r="BJ78" s="4">
        <v>462970</v>
      </c>
      <c r="BK78" s="4">
        <v>314057</v>
      </c>
      <c r="BL78" s="4">
        <v>174132</v>
      </c>
      <c r="BM78" s="4">
        <v>1929936</v>
      </c>
      <c r="BN78" s="4">
        <v>1744018</v>
      </c>
      <c r="BO78" s="4">
        <v>1577424</v>
      </c>
      <c r="BP78" s="4">
        <v>1398289</v>
      </c>
      <c r="BQ78" s="4">
        <v>1239881</v>
      </c>
      <c r="BR78" s="4">
        <v>1097181</v>
      </c>
      <c r="BS78" s="4">
        <v>945566</v>
      </c>
      <c r="BT78" s="4">
        <v>771147</v>
      </c>
      <c r="BU78" s="4">
        <v>643906</v>
      </c>
      <c r="BV78" s="4">
        <v>481014</v>
      </c>
      <c r="BW78" s="4">
        <v>293194</v>
      </c>
      <c r="BX78" s="4">
        <v>144191</v>
      </c>
      <c r="BY78" s="4">
        <v>2078953</v>
      </c>
      <c r="BZ78" s="4">
        <v>1893907</v>
      </c>
      <c r="CA78" s="4">
        <v>1742532</v>
      </c>
      <c r="CB78" s="4">
        <v>1547477</v>
      </c>
      <c r="CC78" s="4">
        <v>1390758</v>
      </c>
      <c r="CD78" s="4">
        <v>1227435</v>
      </c>
      <c r="CE78" s="4">
        <v>1051722</v>
      </c>
      <c r="CF78" s="4">
        <v>908927</v>
      </c>
      <c r="CG78" s="4">
        <v>745387</v>
      </c>
      <c r="CH78" s="4">
        <v>518432</v>
      </c>
      <c r="CI78" s="4">
        <v>336065</v>
      </c>
      <c r="CJ78" s="4">
        <v>158300</v>
      </c>
      <c r="CK78" s="4">
        <v>1609200</v>
      </c>
      <c r="CL78" s="4">
        <v>1429949</v>
      </c>
      <c r="CM78" s="4">
        <v>1308401</v>
      </c>
      <c r="CN78" s="4">
        <v>1167381</v>
      </c>
      <c r="CO78" s="4">
        <v>998511</v>
      </c>
      <c r="CP78" s="4">
        <v>815993</v>
      </c>
      <c r="CQ78" s="4">
        <v>691545</v>
      </c>
      <c r="CR78" s="4">
        <v>584634</v>
      </c>
      <c r="CS78" s="4">
        <v>479039</v>
      </c>
      <c r="CT78" s="4">
        <v>353075</v>
      </c>
      <c r="CU78" s="4">
        <v>226503</v>
      </c>
      <c r="CV78" s="4">
        <v>112557</v>
      </c>
      <c r="CW78" s="4">
        <v>1635121</v>
      </c>
      <c r="CX78" s="4">
        <v>1496126</v>
      </c>
      <c r="CY78" s="4">
        <v>1308218</v>
      </c>
      <c r="CZ78" s="4">
        <v>1149339</v>
      </c>
      <c r="DA78" s="4">
        <v>982239</v>
      </c>
      <c r="DB78" s="4">
        <v>827786</v>
      </c>
      <c r="DC78" s="4">
        <v>686191</v>
      </c>
      <c r="DD78" s="4">
        <v>564277</v>
      </c>
      <c r="DE78" s="4">
        <v>446860</v>
      </c>
      <c r="DF78" s="4">
        <v>327895</v>
      </c>
      <c r="DG78" s="4">
        <v>215666</v>
      </c>
      <c r="DH78" s="4">
        <v>107800</v>
      </c>
      <c r="DI78" s="4">
        <v>1164956</v>
      </c>
      <c r="DJ78" s="4">
        <v>1054726</v>
      </c>
      <c r="DK78" s="4">
        <v>933823</v>
      </c>
      <c r="DL78" s="4">
        <v>830898</v>
      </c>
      <c r="DM78" s="4">
        <v>726539</v>
      </c>
      <c r="DN78" s="4">
        <v>599096</v>
      </c>
      <c r="DO78" s="4">
        <v>498122</v>
      </c>
      <c r="DP78" s="4">
        <v>398223</v>
      </c>
      <c r="DQ78" s="4">
        <v>316898</v>
      </c>
      <c r="DR78" s="4">
        <v>222080</v>
      </c>
      <c r="DS78" s="4">
        <v>142397</v>
      </c>
      <c r="DT78" s="4">
        <v>66652</v>
      </c>
      <c r="DU78" s="4">
        <v>765373</v>
      </c>
      <c r="DV78" s="4">
        <v>674270</v>
      </c>
      <c r="DW78" s="4">
        <v>587498</v>
      </c>
      <c r="DX78" s="4">
        <v>503241</v>
      </c>
      <c r="DY78" s="4">
        <v>457897</v>
      </c>
      <c r="DZ78" s="4">
        <v>382631</v>
      </c>
      <c r="EA78" s="4">
        <v>307770</v>
      </c>
      <c r="EB78" s="4">
        <v>257050</v>
      </c>
      <c r="EC78" s="4">
        <v>195766</v>
      </c>
      <c r="ED78" s="4">
        <v>126181</v>
      </c>
      <c r="EE78" s="4">
        <v>72347</v>
      </c>
      <c r="EF78" s="4">
        <v>35249</v>
      </c>
      <c r="EG78" s="4">
        <v>575595</v>
      </c>
      <c r="EH78" s="4">
        <v>516571</v>
      </c>
      <c r="EI78" s="4">
        <v>457887</v>
      </c>
      <c r="EJ78" s="4">
        <v>408469</v>
      </c>
      <c r="EK78" s="4">
        <v>369999</v>
      </c>
      <c r="EL78" s="4">
        <v>321053</v>
      </c>
      <c r="EM78" s="4">
        <v>273216</v>
      </c>
      <c r="EN78" s="4">
        <v>225969</v>
      </c>
      <c r="EO78" s="4">
        <v>187359</v>
      </c>
      <c r="EP78" s="4">
        <v>131871</v>
      </c>
      <c r="EQ78" s="4">
        <v>84550</v>
      </c>
      <c r="ER78" s="4">
        <v>45899</v>
      </c>
      <c r="ES78" s="4">
        <v>695945</v>
      </c>
      <c r="ET78" s="4">
        <v>629407</v>
      </c>
      <c r="EU78" s="4">
        <v>561791</v>
      </c>
      <c r="EV78" s="4">
        <v>400400</v>
      </c>
      <c r="EW78" s="4">
        <v>349407</v>
      </c>
      <c r="EX78" s="4">
        <v>284753</v>
      </c>
      <c r="EY78" s="4">
        <v>227049</v>
      </c>
      <c r="EZ78" s="4">
        <v>178909</v>
      </c>
      <c r="FA78" s="4">
        <v>126631</v>
      </c>
      <c r="FB78" s="4">
        <v>87232</v>
      </c>
      <c r="FC78" s="4">
        <v>54413</v>
      </c>
      <c r="FD78" s="4">
        <v>29423</v>
      </c>
    </row>
    <row r="79" spans="1:160" ht="15" customHeight="1" x14ac:dyDescent="0.25">
      <c r="A79" s="15"/>
      <c r="B79" s="9" t="s">
        <v>14</v>
      </c>
      <c r="C79" s="7"/>
      <c r="D79" s="7"/>
      <c r="E79" s="8"/>
      <c r="F79" s="3"/>
      <c r="G79" s="4">
        <v>-330170</v>
      </c>
      <c r="H79" s="4">
        <v>-291532</v>
      </c>
      <c r="I79" s="4">
        <v>-251062</v>
      </c>
      <c r="J79" s="4">
        <v>-220601</v>
      </c>
      <c r="K79" s="4">
        <v>-179806</v>
      </c>
      <c r="L79" s="4">
        <v>-155307</v>
      </c>
      <c r="M79" s="4">
        <v>-185215</v>
      </c>
      <c r="N79" s="4">
        <v>-152048</v>
      </c>
      <c r="O79" s="4">
        <v>-226514</v>
      </c>
      <c r="P79" s="4">
        <v>-126664</v>
      </c>
      <c r="Q79" s="4">
        <v>-948144</v>
      </c>
      <c r="R79" s="4">
        <v>-906383</v>
      </c>
      <c r="S79" s="4">
        <v>-791453</v>
      </c>
      <c r="T79" s="4">
        <v>-771179</v>
      </c>
      <c r="U79" s="4">
        <v>-639578</v>
      </c>
      <c r="V79" s="4">
        <v>-507089</v>
      </c>
      <c r="W79" s="4">
        <v>-416696</v>
      </c>
      <c r="X79" s="4">
        <v>-326392</v>
      </c>
      <c r="Y79" s="4">
        <v>-252430</v>
      </c>
      <c r="Z79" s="4">
        <v>-186895</v>
      </c>
      <c r="AA79" s="4">
        <v>-133765</v>
      </c>
      <c r="AB79" s="4">
        <v>-85222</v>
      </c>
      <c r="AC79" s="4">
        <v>-621611</v>
      </c>
      <c r="AD79" s="4">
        <v>-554565</v>
      </c>
      <c r="AE79" s="4">
        <v>-507844</v>
      </c>
      <c r="AF79" s="4">
        <v>-444003</v>
      </c>
      <c r="AG79" s="4">
        <v>-378922</v>
      </c>
      <c r="AH79" s="4">
        <v>-301883</v>
      </c>
      <c r="AI79" s="4">
        <v>-251311</v>
      </c>
      <c r="AJ79" s="4">
        <v>-186186</v>
      </c>
      <c r="AK79" s="4">
        <v>-113736</v>
      </c>
      <c r="AL79" s="4">
        <v>-73781</v>
      </c>
      <c r="AM79" s="4">
        <v>-43481</v>
      </c>
      <c r="AN79" s="4">
        <v>-23941</v>
      </c>
      <c r="AO79" s="4">
        <v>-236201</v>
      </c>
      <c r="AP79" s="4">
        <v>-179845</v>
      </c>
      <c r="AQ79" s="4">
        <v>-250903</v>
      </c>
      <c r="AR79" s="4">
        <v>-232731</v>
      </c>
      <c r="AS79" s="4">
        <v>-212992</v>
      </c>
      <c r="AT79" s="4">
        <v>-185757</v>
      </c>
      <c r="AU79" s="4">
        <v>-150397</v>
      </c>
      <c r="AV79" s="4">
        <v>-113867</v>
      </c>
      <c r="AW79" s="4">
        <v>-77766</v>
      </c>
      <c r="AX79" s="4">
        <v>-42737</v>
      </c>
      <c r="AY79" s="4">
        <v>-32732</v>
      </c>
      <c r="AZ79" s="4">
        <v>-30922</v>
      </c>
      <c r="BA79" s="4">
        <v>-199385</v>
      </c>
      <c r="BB79" s="4">
        <v>-165874</v>
      </c>
      <c r="BC79" s="4">
        <v>-203280</v>
      </c>
      <c r="BD79" s="4">
        <v>-175875</v>
      </c>
      <c r="BE79" s="4">
        <v>-167054</v>
      </c>
      <c r="BF79" s="4">
        <v>-159811</v>
      </c>
      <c r="BG79" s="4">
        <v>-132650</v>
      </c>
      <c r="BH79" s="4">
        <v>-117784</v>
      </c>
      <c r="BI79" s="4">
        <v>-129307</v>
      </c>
      <c r="BJ79" s="4">
        <v>-96462</v>
      </c>
      <c r="BK79" s="4">
        <v>-55995</v>
      </c>
      <c r="BL79" s="4">
        <v>-32769</v>
      </c>
      <c r="BM79" s="4">
        <v>-357987</v>
      </c>
      <c r="BN79" s="4">
        <v>-331204</v>
      </c>
      <c r="BO79" s="4">
        <v>-304341</v>
      </c>
      <c r="BP79" s="4">
        <v>-260649</v>
      </c>
      <c r="BQ79" s="4">
        <v>-233389</v>
      </c>
      <c r="BR79" s="4">
        <v>-194510</v>
      </c>
      <c r="BS79" s="4">
        <v>-146311</v>
      </c>
      <c r="BT79" s="4">
        <v>-85405</v>
      </c>
      <c r="BU79" s="4">
        <v>-51014</v>
      </c>
      <c r="BV79" s="4">
        <v>-17553</v>
      </c>
      <c r="BW79" s="4">
        <v>19201</v>
      </c>
      <c r="BX79" s="4">
        <v>-3494</v>
      </c>
      <c r="BY79" s="4">
        <v>-404627</v>
      </c>
      <c r="BZ79" s="4">
        <v>-373858</v>
      </c>
      <c r="CA79" s="4">
        <v>-334229</v>
      </c>
      <c r="CB79" s="4">
        <v>-294622</v>
      </c>
      <c r="CC79" s="4">
        <v>-272725</v>
      </c>
      <c r="CD79" s="4">
        <v>-233765</v>
      </c>
      <c r="CE79" s="4">
        <v>-197083</v>
      </c>
      <c r="CF79" s="4">
        <v>-156143</v>
      </c>
      <c r="CG79" s="4">
        <v>-114370</v>
      </c>
      <c r="CH79" s="4">
        <v>-69782</v>
      </c>
      <c r="CI79" s="4">
        <v>-35629</v>
      </c>
      <c r="CJ79" s="4">
        <v>-28928</v>
      </c>
      <c r="CK79" s="4">
        <v>-259669</v>
      </c>
      <c r="CL79" s="4">
        <v>-179141</v>
      </c>
      <c r="CM79" s="4">
        <v>-147076</v>
      </c>
      <c r="CN79" s="4">
        <v>-109055</v>
      </c>
      <c r="CO79" s="4">
        <v>-103851</v>
      </c>
      <c r="CP79" s="4">
        <v>-60962</v>
      </c>
      <c r="CQ79" s="4">
        <v>-54927</v>
      </c>
      <c r="CR79" s="4">
        <v>-155753</v>
      </c>
      <c r="CS79" s="4">
        <v>-120170</v>
      </c>
      <c r="CT79" s="4">
        <v>-82826</v>
      </c>
      <c r="CU79" s="4">
        <v>-47402</v>
      </c>
      <c r="CV79" s="4">
        <v>-30504</v>
      </c>
      <c r="CW79" s="4">
        <v>-123934</v>
      </c>
      <c r="CX79" s="4">
        <v>-107064</v>
      </c>
      <c r="CY79" s="4">
        <v>-105342</v>
      </c>
      <c r="CZ79" s="4">
        <v>-92580</v>
      </c>
      <c r="DA79" s="4">
        <v>-75442</v>
      </c>
      <c r="DB79" s="4">
        <v>-64092</v>
      </c>
      <c r="DC79" s="4">
        <v>-43052</v>
      </c>
      <c r="DD79" s="4">
        <v>-53316</v>
      </c>
      <c r="DE79" s="4">
        <v>-42175</v>
      </c>
      <c r="DF79" s="4">
        <v>-34888</v>
      </c>
      <c r="DG79" s="4">
        <v>-18931</v>
      </c>
      <c r="DH79" s="4">
        <v>-10787</v>
      </c>
      <c r="DI79" s="4">
        <v>3689</v>
      </c>
      <c r="DJ79" s="4">
        <v>11453</v>
      </c>
      <c r="DK79" s="4">
        <v>20315</v>
      </c>
      <c r="DL79" s="4">
        <v>30508</v>
      </c>
      <c r="DM79" s="4">
        <v>30998</v>
      </c>
      <c r="DN79" s="4">
        <v>46051</v>
      </c>
      <c r="DO79" s="4">
        <v>53086</v>
      </c>
      <c r="DP79" s="4">
        <v>50547</v>
      </c>
      <c r="DQ79" s="4">
        <v>13922</v>
      </c>
      <c r="DR79" s="4">
        <v>12623</v>
      </c>
      <c r="DS79" s="4">
        <v>-3505</v>
      </c>
      <c r="DT79" s="4">
        <v>-9248</v>
      </c>
      <c r="DU79" s="4">
        <v>-93383</v>
      </c>
      <c r="DV79" s="4">
        <v>-99617</v>
      </c>
      <c r="DW79" s="4">
        <v>-68934</v>
      </c>
      <c r="DX79" s="4">
        <v>-49140</v>
      </c>
      <c r="DY79" s="4">
        <v>-42563</v>
      </c>
      <c r="DZ79" s="4">
        <v>-35924</v>
      </c>
      <c r="EA79" s="4">
        <v>-28359</v>
      </c>
      <c r="EB79" s="4">
        <v>-15800</v>
      </c>
      <c r="EC79" s="4">
        <v>2199</v>
      </c>
      <c r="ED79" s="4">
        <v>3220</v>
      </c>
      <c r="EE79" s="4">
        <v>-250</v>
      </c>
      <c r="EF79" s="4">
        <v>-4882</v>
      </c>
      <c r="EG79" s="4">
        <v>-28995</v>
      </c>
      <c r="EH79" s="4">
        <v>-43564</v>
      </c>
      <c r="EI79" s="4">
        <v>-16670</v>
      </c>
      <c r="EJ79" s="4">
        <v>-31313</v>
      </c>
      <c r="EK79" s="4">
        <v>-33187</v>
      </c>
      <c r="EL79" s="4">
        <v>-10858</v>
      </c>
      <c r="EM79" s="4">
        <v>8218</v>
      </c>
      <c r="EN79" s="4">
        <v>40423</v>
      </c>
      <c r="EO79" s="4">
        <v>31454</v>
      </c>
      <c r="EP79" s="4">
        <v>24012</v>
      </c>
      <c r="EQ79" s="4">
        <v>12705</v>
      </c>
      <c r="ER79" s="4">
        <v>10056</v>
      </c>
      <c r="ES79" s="4">
        <v>91246</v>
      </c>
      <c r="ET79" s="4">
        <v>82067</v>
      </c>
      <c r="EU79" s="4">
        <v>64142</v>
      </c>
      <c r="EV79" s="4">
        <v>46121</v>
      </c>
      <c r="EW79" s="4">
        <v>33358</v>
      </c>
      <c r="EX79" s="4">
        <v>21912</v>
      </c>
      <c r="EY79" s="4">
        <v>9650</v>
      </c>
      <c r="EZ79" s="4">
        <v>14811</v>
      </c>
      <c r="FA79" s="4">
        <v>7062</v>
      </c>
      <c r="FB79" s="4">
        <v>5883</v>
      </c>
      <c r="FC79" s="4">
        <v>5411</v>
      </c>
      <c r="FD79" s="4">
        <v>2740</v>
      </c>
    </row>
    <row r="80" spans="1:160" ht="15" customHeight="1" x14ac:dyDescent="0.25">
      <c r="A80" s="15"/>
      <c r="B80" s="10" t="s">
        <v>15</v>
      </c>
      <c r="C80" s="7"/>
      <c r="D80" s="7"/>
      <c r="E80" s="8"/>
      <c r="F80" s="3"/>
      <c r="G80" s="5">
        <v>516075</v>
      </c>
      <c r="H80" s="5">
        <v>493918</v>
      </c>
      <c r="I80" s="5">
        <v>472436</v>
      </c>
      <c r="J80" s="5">
        <v>448380</v>
      </c>
      <c r="K80" s="5">
        <v>426939</v>
      </c>
      <c r="L80" s="5">
        <v>399968</v>
      </c>
      <c r="M80" s="5">
        <v>285951</v>
      </c>
      <c r="N80" s="5">
        <v>282305</v>
      </c>
      <c r="O80" s="5">
        <v>28440</v>
      </c>
      <c r="P80" s="5">
        <v>5559</v>
      </c>
      <c r="Q80" s="5">
        <v>368884</v>
      </c>
      <c r="R80" s="5">
        <v>283189</v>
      </c>
      <c r="S80" s="5">
        <v>277752</v>
      </c>
      <c r="T80" s="5">
        <v>142425</v>
      </c>
      <c r="U80" s="5">
        <v>130312</v>
      </c>
      <c r="V80" s="5">
        <v>121125</v>
      </c>
      <c r="W80" s="5">
        <v>108018</v>
      </c>
      <c r="X80" s="5">
        <v>101390</v>
      </c>
      <c r="Y80" s="5">
        <v>83022</v>
      </c>
      <c r="Z80" s="5">
        <v>58206</v>
      </c>
      <c r="AA80" s="5">
        <v>52690</v>
      </c>
      <c r="AB80" s="5">
        <v>20562</v>
      </c>
      <c r="AC80" s="5">
        <v>129903</v>
      </c>
      <c r="AD80" s="5">
        <v>118127</v>
      </c>
      <c r="AE80" s="5">
        <v>98845</v>
      </c>
      <c r="AF80" s="5">
        <v>91700</v>
      </c>
      <c r="AG80" s="5">
        <v>86119</v>
      </c>
      <c r="AH80" s="5">
        <v>68741</v>
      </c>
      <c r="AI80" s="5">
        <v>46351</v>
      </c>
      <c r="AJ80" s="5">
        <v>36915</v>
      </c>
      <c r="AK80" s="5">
        <v>30907</v>
      </c>
      <c r="AL80" s="5">
        <v>24134</v>
      </c>
      <c r="AM80" s="5">
        <v>17406</v>
      </c>
      <c r="AN80" s="5">
        <v>8966</v>
      </c>
      <c r="AO80" s="5">
        <v>294011</v>
      </c>
      <c r="AP80" s="5">
        <v>297849</v>
      </c>
      <c r="AQ80" s="5">
        <v>188288</v>
      </c>
      <c r="AR80" s="5">
        <v>162718</v>
      </c>
      <c r="AS80" s="5">
        <v>141516</v>
      </c>
      <c r="AT80" s="5">
        <v>131029</v>
      </c>
      <c r="AU80" s="5">
        <v>124674</v>
      </c>
      <c r="AV80" s="5">
        <v>101744</v>
      </c>
      <c r="AW80" s="5">
        <v>75635</v>
      </c>
      <c r="AX80" s="5">
        <v>72791</v>
      </c>
      <c r="AY80" s="5">
        <v>41335</v>
      </c>
      <c r="AZ80" s="5">
        <v>8645</v>
      </c>
      <c r="BA80" s="5">
        <v>127909</v>
      </c>
      <c r="BB80" s="5">
        <v>119068</v>
      </c>
      <c r="BC80" s="5">
        <v>49144</v>
      </c>
      <c r="BD80" s="5">
        <v>45869</v>
      </c>
      <c r="BE80" s="5">
        <v>29461</v>
      </c>
      <c r="BF80" s="5">
        <v>25145</v>
      </c>
      <c r="BG80" s="5">
        <v>20427</v>
      </c>
      <c r="BH80" s="5">
        <v>18319</v>
      </c>
      <c r="BI80" s="5">
        <v>13139</v>
      </c>
      <c r="BJ80" s="5">
        <v>9084</v>
      </c>
      <c r="BK80" s="5">
        <v>3255</v>
      </c>
      <c r="BL80" s="5">
        <v>1989</v>
      </c>
      <c r="BM80" s="5">
        <v>145409</v>
      </c>
      <c r="BN80" s="5">
        <v>142321</v>
      </c>
      <c r="BO80" s="5">
        <v>123426</v>
      </c>
      <c r="BP80" s="5">
        <v>121417</v>
      </c>
      <c r="BQ80" s="5">
        <v>111730</v>
      </c>
      <c r="BR80" s="5">
        <v>109730</v>
      </c>
      <c r="BS80" s="5">
        <v>105241</v>
      </c>
      <c r="BT80" s="5">
        <v>103132</v>
      </c>
      <c r="BU80" s="5">
        <v>99902</v>
      </c>
      <c r="BV80" s="5">
        <v>97679</v>
      </c>
      <c r="BW80" s="5">
        <v>93355</v>
      </c>
      <c r="BX80" s="5">
        <v>33812</v>
      </c>
      <c r="BY80" s="5">
        <v>68689</v>
      </c>
      <c r="BZ80" s="5">
        <v>65183</v>
      </c>
      <c r="CA80" s="5">
        <v>64113</v>
      </c>
      <c r="CB80" s="5">
        <v>65386</v>
      </c>
      <c r="CC80" s="5">
        <v>46714</v>
      </c>
      <c r="CD80" s="5">
        <v>44276</v>
      </c>
      <c r="CE80" s="5">
        <v>42523</v>
      </c>
      <c r="CF80" s="5">
        <v>40727</v>
      </c>
      <c r="CG80" s="5">
        <v>35466</v>
      </c>
      <c r="CH80" s="5">
        <v>34274</v>
      </c>
      <c r="CI80" s="5">
        <v>33180</v>
      </c>
      <c r="CJ80" s="5">
        <v>4159</v>
      </c>
      <c r="CK80" s="5">
        <v>229172</v>
      </c>
      <c r="CL80" s="5">
        <v>222033</v>
      </c>
      <c r="CM80" s="5">
        <v>215894</v>
      </c>
      <c r="CN80" s="5">
        <v>214907</v>
      </c>
      <c r="CO80" s="5">
        <v>185290</v>
      </c>
      <c r="CP80" s="5">
        <v>180597</v>
      </c>
      <c r="CQ80" s="5">
        <v>159036</v>
      </c>
      <c r="CR80" s="5">
        <v>22335</v>
      </c>
      <c r="CS80" s="5">
        <v>19196</v>
      </c>
      <c r="CT80" s="5">
        <v>17043</v>
      </c>
      <c r="CU80" s="5">
        <v>17075</v>
      </c>
      <c r="CV80" s="5">
        <v>825</v>
      </c>
      <c r="CW80" s="5">
        <v>136105</v>
      </c>
      <c r="CX80" s="5">
        <v>126753</v>
      </c>
      <c r="CY80" s="5">
        <v>113169</v>
      </c>
      <c r="CZ80" s="5">
        <v>99009</v>
      </c>
      <c r="DA80" s="5">
        <v>88034</v>
      </c>
      <c r="DB80" s="5">
        <v>77161</v>
      </c>
      <c r="DC80" s="5">
        <v>71704</v>
      </c>
      <c r="DD80" s="5">
        <v>33731</v>
      </c>
      <c r="DE80" s="5">
        <v>26489</v>
      </c>
      <c r="DF80" s="5">
        <v>19914</v>
      </c>
      <c r="DG80" s="5">
        <v>14173</v>
      </c>
      <c r="DH80" s="5">
        <v>10206</v>
      </c>
      <c r="DI80" s="5">
        <v>159489</v>
      </c>
      <c r="DJ80" s="5">
        <v>150179</v>
      </c>
      <c r="DK80" s="5">
        <v>144959</v>
      </c>
      <c r="DL80" s="5">
        <v>140551</v>
      </c>
      <c r="DM80" s="5">
        <v>126239</v>
      </c>
      <c r="DN80" s="5">
        <v>122507</v>
      </c>
      <c r="DO80" s="5">
        <v>119782</v>
      </c>
      <c r="DP80" s="5">
        <v>103874</v>
      </c>
      <c r="DQ80" s="5">
        <v>59175</v>
      </c>
      <c r="DR80" s="5">
        <v>38586</v>
      </c>
      <c r="DS80" s="5">
        <v>16190</v>
      </c>
      <c r="DT80" s="5">
        <v>3222</v>
      </c>
      <c r="DU80" s="5">
        <v>89613</v>
      </c>
      <c r="DV80" s="5">
        <v>67716</v>
      </c>
      <c r="DW80" s="5">
        <v>63561</v>
      </c>
      <c r="DX80" s="5">
        <v>58884</v>
      </c>
      <c r="DY80" s="5">
        <v>53841</v>
      </c>
      <c r="DZ80" s="5">
        <v>49115</v>
      </c>
      <c r="EA80" s="5">
        <v>47177</v>
      </c>
      <c r="EB80" s="5">
        <v>42126</v>
      </c>
      <c r="EC80" s="5">
        <v>38843</v>
      </c>
      <c r="ED80" s="5">
        <v>32641</v>
      </c>
      <c r="EE80" s="5">
        <v>21866</v>
      </c>
      <c r="EF80" s="5">
        <v>5486</v>
      </c>
      <c r="EG80" s="5">
        <v>197113</v>
      </c>
      <c r="EH80" s="5">
        <v>189729</v>
      </c>
      <c r="EI80" s="5">
        <v>175993</v>
      </c>
      <c r="EJ80" s="5">
        <v>150121</v>
      </c>
      <c r="EK80" s="5">
        <v>136543</v>
      </c>
      <c r="EL80" s="5">
        <v>131644</v>
      </c>
      <c r="EM80" s="5">
        <v>121343</v>
      </c>
      <c r="EN80" s="5">
        <v>98737</v>
      </c>
      <c r="EO80" s="5">
        <v>72322</v>
      </c>
      <c r="EP80" s="5">
        <v>49925</v>
      </c>
      <c r="EQ80" s="5">
        <v>29876</v>
      </c>
      <c r="ER80" s="5">
        <v>14244</v>
      </c>
      <c r="ES80" s="5">
        <v>168116</v>
      </c>
      <c r="ET80" s="5">
        <v>142878</v>
      </c>
      <c r="EU80" s="5">
        <v>118939</v>
      </c>
      <c r="EV80" s="5">
        <v>98630</v>
      </c>
      <c r="EW80" s="5">
        <v>79101</v>
      </c>
      <c r="EX80" s="5">
        <v>59649</v>
      </c>
      <c r="EY80" s="5">
        <v>40873</v>
      </c>
      <c r="EZ80" s="5">
        <v>36786</v>
      </c>
      <c r="FA80" s="5">
        <v>20292</v>
      </c>
      <c r="FB80" s="5">
        <v>16833</v>
      </c>
      <c r="FC80" s="5">
        <v>10410</v>
      </c>
      <c r="FD80" s="5">
        <v>4859</v>
      </c>
    </row>
    <row r="81" spans="1:160" ht="15" customHeight="1" x14ac:dyDescent="0.25">
      <c r="A81" s="15"/>
      <c r="B81" s="10" t="s">
        <v>16</v>
      </c>
      <c r="C81" s="7"/>
      <c r="D81" s="7"/>
      <c r="E81" s="8"/>
      <c r="F81" s="3"/>
      <c r="G81" s="5">
        <v>846245</v>
      </c>
      <c r="H81" s="5">
        <v>785450</v>
      </c>
      <c r="I81" s="5">
        <v>723498</v>
      </c>
      <c r="J81" s="5">
        <v>668981</v>
      </c>
      <c r="K81" s="5">
        <v>606746</v>
      </c>
      <c r="L81" s="5">
        <v>555274</v>
      </c>
      <c r="M81" s="5">
        <v>471167</v>
      </c>
      <c r="N81" s="5">
        <v>434353</v>
      </c>
      <c r="O81" s="5">
        <v>254954</v>
      </c>
      <c r="P81" s="5">
        <v>132224</v>
      </c>
      <c r="Q81" s="5">
        <v>1317028</v>
      </c>
      <c r="R81" s="5">
        <v>1189572</v>
      </c>
      <c r="S81" s="5">
        <v>1069205</v>
      </c>
      <c r="T81" s="5">
        <v>913604</v>
      </c>
      <c r="U81" s="5">
        <v>769889</v>
      </c>
      <c r="V81" s="5">
        <v>628214</v>
      </c>
      <c r="W81" s="5">
        <v>524714</v>
      </c>
      <c r="X81" s="5">
        <v>427782</v>
      </c>
      <c r="Y81" s="5">
        <v>335452</v>
      </c>
      <c r="Z81" s="5">
        <v>245102</v>
      </c>
      <c r="AA81" s="5">
        <v>186454</v>
      </c>
      <c r="AB81" s="5">
        <v>105785</v>
      </c>
      <c r="AC81" s="5">
        <v>751514</v>
      </c>
      <c r="AD81" s="5">
        <v>672693</v>
      </c>
      <c r="AE81" s="5">
        <v>606689</v>
      </c>
      <c r="AF81" s="5">
        <v>535703</v>
      </c>
      <c r="AG81" s="5">
        <v>465041</v>
      </c>
      <c r="AH81" s="5">
        <v>370624</v>
      </c>
      <c r="AI81" s="5">
        <v>297662</v>
      </c>
      <c r="AJ81" s="5">
        <v>223101</v>
      </c>
      <c r="AK81" s="5">
        <v>144642</v>
      </c>
      <c r="AL81" s="5">
        <v>97915</v>
      </c>
      <c r="AM81" s="5">
        <v>60887</v>
      </c>
      <c r="AN81" s="5">
        <v>32908</v>
      </c>
      <c r="AO81" s="5">
        <v>530212</v>
      </c>
      <c r="AP81" s="5">
        <v>477694</v>
      </c>
      <c r="AQ81" s="5">
        <v>439191</v>
      </c>
      <c r="AR81" s="5">
        <v>395449</v>
      </c>
      <c r="AS81" s="5">
        <v>354508</v>
      </c>
      <c r="AT81" s="5">
        <v>316786</v>
      </c>
      <c r="AU81" s="5">
        <v>275071</v>
      </c>
      <c r="AV81" s="5">
        <v>215612</v>
      </c>
      <c r="AW81" s="5">
        <v>153401</v>
      </c>
      <c r="AX81" s="5">
        <v>115528</v>
      </c>
      <c r="AY81" s="5">
        <v>74067</v>
      </c>
      <c r="AZ81" s="5">
        <v>39568</v>
      </c>
      <c r="BA81" s="5">
        <v>327294</v>
      </c>
      <c r="BB81" s="5">
        <v>284941</v>
      </c>
      <c r="BC81" s="5">
        <v>252424</v>
      </c>
      <c r="BD81" s="5">
        <v>221743</v>
      </c>
      <c r="BE81" s="5">
        <v>196515</v>
      </c>
      <c r="BF81" s="5">
        <v>184955</v>
      </c>
      <c r="BG81" s="5">
        <v>153077</v>
      </c>
      <c r="BH81" s="5">
        <v>136103</v>
      </c>
      <c r="BI81" s="5">
        <v>142445</v>
      </c>
      <c r="BJ81" s="5">
        <v>105546</v>
      </c>
      <c r="BK81" s="5">
        <v>59250</v>
      </c>
      <c r="BL81" s="5">
        <v>34758</v>
      </c>
      <c r="BM81" s="5">
        <v>503396</v>
      </c>
      <c r="BN81" s="5">
        <v>473525</v>
      </c>
      <c r="BO81" s="5">
        <v>427767</v>
      </c>
      <c r="BP81" s="5">
        <v>382066</v>
      </c>
      <c r="BQ81" s="5">
        <v>345118</v>
      </c>
      <c r="BR81" s="5">
        <v>304240</v>
      </c>
      <c r="BS81" s="5">
        <v>251552</v>
      </c>
      <c r="BT81" s="5">
        <v>188537</v>
      </c>
      <c r="BU81" s="5">
        <v>150916</v>
      </c>
      <c r="BV81" s="5">
        <v>115232</v>
      </c>
      <c r="BW81" s="5">
        <v>74154</v>
      </c>
      <c r="BX81" s="5">
        <v>37306</v>
      </c>
      <c r="BY81" s="5">
        <v>473315</v>
      </c>
      <c r="BZ81" s="5">
        <v>439041</v>
      </c>
      <c r="CA81" s="5">
        <v>398343</v>
      </c>
      <c r="CB81" s="5">
        <v>360007</v>
      </c>
      <c r="CC81" s="5">
        <v>319439</v>
      </c>
      <c r="CD81" s="5">
        <v>278041</v>
      </c>
      <c r="CE81" s="5">
        <v>239606</v>
      </c>
      <c r="CF81" s="5">
        <v>196870</v>
      </c>
      <c r="CG81" s="5">
        <v>149836</v>
      </c>
      <c r="CH81" s="5">
        <v>104057</v>
      </c>
      <c r="CI81" s="5">
        <v>68809</v>
      </c>
      <c r="CJ81" s="5">
        <v>33087</v>
      </c>
      <c r="CK81" s="5">
        <v>488840</v>
      </c>
      <c r="CL81" s="5">
        <v>401174</v>
      </c>
      <c r="CM81" s="5">
        <v>362969</v>
      </c>
      <c r="CN81" s="5">
        <v>323963</v>
      </c>
      <c r="CO81" s="5">
        <v>289141</v>
      </c>
      <c r="CP81" s="5">
        <v>241559</v>
      </c>
      <c r="CQ81" s="5">
        <v>213962</v>
      </c>
      <c r="CR81" s="5">
        <v>178088</v>
      </c>
      <c r="CS81" s="5">
        <v>139366</v>
      </c>
      <c r="CT81" s="5">
        <v>99868</v>
      </c>
      <c r="CU81" s="5">
        <v>64476</v>
      </c>
      <c r="CV81" s="5">
        <v>31330</v>
      </c>
      <c r="CW81" s="5">
        <v>260039</v>
      </c>
      <c r="CX81" s="5">
        <v>233817</v>
      </c>
      <c r="CY81" s="5">
        <v>218512</v>
      </c>
      <c r="CZ81" s="5">
        <v>191589</v>
      </c>
      <c r="DA81" s="5">
        <v>163476</v>
      </c>
      <c r="DB81" s="5">
        <v>141252</v>
      </c>
      <c r="DC81" s="5">
        <v>114756</v>
      </c>
      <c r="DD81" s="5">
        <v>87047</v>
      </c>
      <c r="DE81" s="5">
        <v>68663</v>
      </c>
      <c r="DF81" s="5">
        <v>54802</v>
      </c>
      <c r="DG81" s="5">
        <v>33104</v>
      </c>
      <c r="DH81" s="5">
        <v>20993</v>
      </c>
      <c r="DI81" s="5">
        <v>155800</v>
      </c>
      <c r="DJ81" s="5">
        <v>138726</v>
      </c>
      <c r="DK81" s="5">
        <v>124644</v>
      </c>
      <c r="DL81" s="5">
        <v>110042</v>
      </c>
      <c r="DM81" s="5">
        <v>95241</v>
      </c>
      <c r="DN81" s="5">
        <v>76456</v>
      </c>
      <c r="DO81" s="5">
        <v>66696</v>
      </c>
      <c r="DP81" s="5">
        <v>53327</v>
      </c>
      <c r="DQ81" s="5">
        <v>45253</v>
      </c>
      <c r="DR81" s="5">
        <v>25963</v>
      </c>
      <c r="DS81" s="5">
        <v>19695</v>
      </c>
      <c r="DT81" s="5">
        <v>12470</v>
      </c>
      <c r="DU81" s="5">
        <v>182996</v>
      </c>
      <c r="DV81" s="5">
        <v>167332</v>
      </c>
      <c r="DW81" s="5">
        <v>132495</v>
      </c>
      <c r="DX81" s="5">
        <v>108024</v>
      </c>
      <c r="DY81" s="5">
        <v>96404</v>
      </c>
      <c r="DZ81" s="5">
        <v>85039</v>
      </c>
      <c r="EA81" s="5">
        <v>75536</v>
      </c>
      <c r="EB81" s="5">
        <v>57926</v>
      </c>
      <c r="EC81" s="5">
        <v>36644</v>
      </c>
      <c r="ED81" s="5">
        <v>29421</v>
      </c>
      <c r="EE81" s="5">
        <v>22117</v>
      </c>
      <c r="EF81" s="5">
        <v>10368</v>
      </c>
      <c r="EG81" s="5">
        <v>226108</v>
      </c>
      <c r="EH81" s="5">
        <v>233294</v>
      </c>
      <c r="EI81" s="5">
        <v>192663</v>
      </c>
      <c r="EJ81" s="5">
        <v>181434</v>
      </c>
      <c r="EK81" s="5">
        <v>169730</v>
      </c>
      <c r="EL81" s="5">
        <v>142502</v>
      </c>
      <c r="EM81" s="5">
        <v>113125</v>
      </c>
      <c r="EN81" s="5">
        <v>58314</v>
      </c>
      <c r="EO81" s="5">
        <v>40868</v>
      </c>
      <c r="EP81" s="5">
        <v>25913</v>
      </c>
      <c r="EQ81" s="5">
        <v>17171</v>
      </c>
      <c r="ER81" s="5">
        <v>4188</v>
      </c>
      <c r="ES81" s="5">
        <v>76870</v>
      </c>
      <c r="ET81" s="5">
        <v>60811</v>
      </c>
      <c r="EU81" s="5">
        <v>54797</v>
      </c>
      <c r="EV81" s="5">
        <v>52509</v>
      </c>
      <c r="EW81" s="5">
        <v>45743</v>
      </c>
      <c r="EX81" s="5">
        <v>37737</v>
      </c>
      <c r="EY81" s="5">
        <v>31223</v>
      </c>
      <c r="EZ81" s="5">
        <v>21975</v>
      </c>
      <c r="FA81" s="5">
        <v>13230</v>
      </c>
      <c r="FB81" s="5">
        <v>10950</v>
      </c>
      <c r="FC81" s="5">
        <v>4999</v>
      </c>
      <c r="FD81" s="5">
        <v>2119</v>
      </c>
    </row>
    <row r="82" spans="1:160" ht="15" customHeight="1" x14ac:dyDescent="0.25">
      <c r="A82" s="15"/>
      <c r="B82" s="9" t="s">
        <v>17</v>
      </c>
      <c r="C82" s="7"/>
      <c r="D82" s="7"/>
      <c r="E82" s="8"/>
      <c r="F82" s="3"/>
      <c r="G82" s="4">
        <v>196699</v>
      </c>
      <c r="H82" s="4">
        <v>163434</v>
      </c>
      <c r="I82" s="4">
        <v>127506</v>
      </c>
      <c r="J82" s="4">
        <v>80864</v>
      </c>
      <c r="K82" s="4">
        <v>52881</v>
      </c>
      <c r="L82" s="4">
        <v>22342</v>
      </c>
      <c r="M82" s="4">
        <v>-7787</v>
      </c>
      <c r="N82" s="4">
        <v>67070</v>
      </c>
      <c r="O82" s="4">
        <v>5093</v>
      </c>
      <c r="P82" s="4">
        <v>15343</v>
      </c>
      <c r="Q82" s="4">
        <v>-174590</v>
      </c>
      <c r="R82" s="4">
        <v>-222925</v>
      </c>
      <c r="S82" s="4">
        <v>-128760</v>
      </c>
      <c r="T82" s="4">
        <v>-140956</v>
      </c>
      <c r="U82" s="4">
        <v>-186093</v>
      </c>
      <c r="V82" s="4">
        <v>-188128</v>
      </c>
      <c r="W82" s="4">
        <v>-141937</v>
      </c>
      <c r="X82" s="4">
        <v>-104242</v>
      </c>
      <c r="Y82" s="4">
        <v>-60670</v>
      </c>
      <c r="Z82" s="4">
        <v>-50335</v>
      </c>
      <c r="AA82" s="4">
        <v>3228</v>
      </c>
      <c r="AB82" s="4">
        <v>16682</v>
      </c>
      <c r="AC82" s="4">
        <v>171921</v>
      </c>
      <c r="AD82" s="4">
        <v>132344</v>
      </c>
      <c r="AE82" s="4">
        <v>171236</v>
      </c>
      <c r="AF82" s="4">
        <v>58045</v>
      </c>
      <c r="AG82" s="4">
        <v>9231</v>
      </c>
      <c r="AH82" s="4">
        <v>-18247</v>
      </c>
      <c r="AI82" s="4">
        <v>-17366</v>
      </c>
      <c r="AJ82" s="4">
        <v>-16077</v>
      </c>
      <c r="AK82" s="4">
        <v>-18621</v>
      </c>
      <c r="AL82" s="4">
        <v>-14302</v>
      </c>
      <c r="AM82" s="4">
        <v>918</v>
      </c>
      <c r="AN82" s="4">
        <v>1811</v>
      </c>
      <c r="AO82" s="4">
        <v>32652</v>
      </c>
      <c r="AP82" s="4">
        <v>26645</v>
      </c>
      <c r="AQ82" s="4">
        <v>34947</v>
      </c>
      <c r="AR82" s="4">
        <v>41813</v>
      </c>
      <c r="AS82" s="4">
        <v>49787</v>
      </c>
      <c r="AT82" s="4">
        <v>43016</v>
      </c>
      <c r="AU82" s="4">
        <v>38087</v>
      </c>
      <c r="AV82" s="4">
        <v>37201</v>
      </c>
      <c r="AW82" s="4">
        <v>21863</v>
      </c>
      <c r="AX82" s="4">
        <v>12225</v>
      </c>
      <c r="AY82" s="4">
        <v>14656</v>
      </c>
      <c r="AZ82" s="4">
        <v>2238</v>
      </c>
      <c r="BA82" s="4">
        <v>25460</v>
      </c>
      <c r="BB82" s="4">
        <v>19127</v>
      </c>
      <c r="BC82" s="4">
        <v>24196</v>
      </c>
      <c r="BD82" s="4">
        <v>23122</v>
      </c>
      <c r="BE82" s="4">
        <v>22516</v>
      </c>
      <c r="BF82" s="4">
        <v>16572</v>
      </c>
      <c r="BG82" s="4">
        <v>13767</v>
      </c>
      <c r="BH82" s="4">
        <v>-1789</v>
      </c>
      <c r="BI82" s="4">
        <v>-2199</v>
      </c>
      <c r="BJ82" s="4">
        <v>-4281</v>
      </c>
      <c r="BK82" s="4">
        <v>-3746</v>
      </c>
      <c r="BL82" s="4">
        <v>-89</v>
      </c>
      <c r="BM82" s="4">
        <v>-11245</v>
      </c>
      <c r="BN82" s="4">
        <v>-23140</v>
      </c>
      <c r="BO82" s="4">
        <v>-18496</v>
      </c>
      <c r="BP82" s="4">
        <v>-16998</v>
      </c>
      <c r="BQ82" s="4">
        <v>-16296</v>
      </c>
      <c r="BR82" s="4">
        <v>-18680</v>
      </c>
      <c r="BS82" s="4">
        <v>-18114</v>
      </c>
      <c r="BT82" s="4">
        <v>-18755</v>
      </c>
      <c r="BU82" s="4">
        <v>-18514</v>
      </c>
      <c r="BV82" s="4">
        <v>-17551</v>
      </c>
      <c r="BW82" s="4">
        <v>-16708</v>
      </c>
      <c r="BX82" s="4">
        <v>-13922</v>
      </c>
      <c r="BY82" s="4">
        <v>26842</v>
      </c>
      <c r="BZ82" s="4">
        <v>31664</v>
      </c>
      <c r="CA82" s="4">
        <v>33503</v>
      </c>
      <c r="CB82" s="4">
        <v>35152</v>
      </c>
      <c r="CC82" s="4">
        <v>38972</v>
      </c>
      <c r="CD82" s="4">
        <v>40102</v>
      </c>
      <c r="CE82" s="4">
        <v>55236</v>
      </c>
      <c r="CF82" s="4">
        <v>59363</v>
      </c>
      <c r="CG82" s="4">
        <v>60039</v>
      </c>
      <c r="CH82" s="4">
        <v>67897</v>
      </c>
      <c r="CI82" s="4">
        <v>78106</v>
      </c>
      <c r="CJ82" s="4">
        <v>14906</v>
      </c>
      <c r="CK82" s="4">
        <v>-15893</v>
      </c>
      <c r="CL82" s="4">
        <v>-24449</v>
      </c>
      <c r="CM82" s="4">
        <v>-19166</v>
      </c>
      <c r="CN82" s="4">
        <v>-15534</v>
      </c>
      <c r="CO82" s="4">
        <v>-15443</v>
      </c>
      <c r="CP82" s="4">
        <v>-6121</v>
      </c>
      <c r="CQ82" s="4">
        <v>-6251</v>
      </c>
      <c r="CR82" s="4">
        <v>-4988</v>
      </c>
      <c r="CS82" s="4">
        <v>476</v>
      </c>
      <c r="CT82" s="4">
        <v>772</v>
      </c>
      <c r="CU82" s="4">
        <v>-8300</v>
      </c>
      <c r="CV82" s="4">
        <v>4794</v>
      </c>
      <c r="CW82" s="4">
        <v>-9478</v>
      </c>
      <c r="CX82" s="4">
        <v>-6471</v>
      </c>
      <c r="CY82" s="4">
        <v>-4395</v>
      </c>
      <c r="CZ82" s="4">
        <v>-3407</v>
      </c>
      <c r="DA82" s="4">
        <v>-2969</v>
      </c>
      <c r="DB82" s="4">
        <v>-1735</v>
      </c>
      <c r="DC82" s="4">
        <v>-155</v>
      </c>
      <c r="DD82" s="4">
        <v>478</v>
      </c>
      <c r="DE82" s="4">
        <v>2124</v>
      </c>
      <c r="DF82" s="4">
        <v>3347</v>
      </c>
      <c r="DG82" s="4">
        <v>3626</v>
      </c>
      <c r="DH82" s="4">
        <v>3080</v>
      </c>
      <c r="DI82" s="4">
        <v>-15912</v>
      </c>
      <c r="DJ82" s="4">
        <v>-18671</v>
      </c>
      <c r="DK82" s="4">
        <v>-15980</v>
      </c>
      <c r="DL82" s="4">
        <v>-10923</v>
      </c>
      <c r="DM82" s="4">
        <v>-10510</v>
      </c>
      <c r="DN82" s="4">
        <v>-10709</v>
      </c>
      <c r="DO82" s="4">
        <v>-7298</v>
      </c>
      <c r="DP82" s="4">
        <v>-5310</v>
      </c>
      <c r="DQ82" s="4">
        <v>-613</v>
      </c>
      <c r="DR82" s="4">
        <v>-45</v>
      </c>
      <c r="DS82" s="4">
        <v>-462</v>
      </c>
      <c r="DT82" s="4">
        <v>1474</v>
      </c>
      <c r="DU82" s="4">
        <v>-245768</v>
      </c>
      <c r="DV82" s="4">
        <v>-244522</v>
      </c>
      <c r="DW82" s="4">
        <v>-242470</v>
      </c>
      <c r="DX82" s="4">
        <v>-232119</v>
      </c>
      <c r="DY82" s="4">
        <v>-239690</v>
      </c>
      <c r="DZ82" s="4">
        <v>-214094</v>
      </c>
      <c r="EA82" s="4">
        <v>-139290</v>
      </c>
      <c r="EB82" s="4">
        <v>-120519</v>
      </c>
      <c r="EC82" s="4">
        <v>-219963</v>
      </c>
      <c r="ED82" s="4">
        <v>-170784</v>
      </c>
      <c r="EE82" s="4">
        <v>-48810</v>
      </c>
      <c r="EF82" s="4">
        <v>-19264</v>
      </c>
      <c r="EG82" s="4">
        <v>11808</v>
      </c>
      <c r="EH82" s="4">
        <v>-19058</v>
      </c>
      <c r="EI82" s="4">
        <v>90983</v>
      </c>
      <c r="EJ82" s="4">
        <v>111322</v>
      </c>
      <c r="EK82" s="4">
        <v>118877</v>
      </c>
      <c r="EL82" s="4">
        <v>107432</v>
      </c>
      <c r="EM82" s="4">
        <v>65138</v>
      </c>
      <c r="EN82" s="4">
        <v>70065</v>
      </c>
      <c r="EO82" s="4">
        <v>56880</v>
      </c>
      <c r="EP82" s="4">
        <v>21798</v>
      </c>
      <c r="EQ82" s="4">
        <v>29175</v>
      </c>
      <c r="ER82" s="4">
        <v>14963</v>
      </c>
      <c r="ES82" s="4">
        <v>57106</v>
      </c>
      <c r="ET82" s="4">
        <v>16696</v>
      </c>
      <c r="EU82" s="4">
        <v>64443</v>
      </c>
      <c r="EV82" s="4">
        <v>62053</v>
      </c>
      <c r="EW82" s="4">
        <v>58291</v>
      </c>
      <c r="EX82" s="4">
        <v>53617</v>
      </c>
      <c r="EY82" s="4">
        <v>-8462</v>
      </c>
      <c r="EZ82" s="4">
        <v>-8068</v>
      </c>
      <c r="FA82" s="4">
        <v>-5796</v>
      </c>
      <c r="FB82" s="4">
        <v>-5341</v>
      </c>
      <c r="FC82" s="4">
        <v>-3483</v>
      </c>
      <c r="FD82" s="4">
        <v>-1829</v>
      </c>
    </row>
    <row r="83" spans="1:160" ht="15" customHeight="1" x14ac:dyDescent="0.25">
      <c r="A83" s="15"/>
      <c r="B83" s="11" t="s">
        <v>18</v>
      </c>
      <c r="C83" s="7"/>
      <c r="D83" s="7"/>
      <c r="E83" s="8"/>
      <c r="F83" s="3"/>
      <c r="G83" s="6">
        <v>5556697</v>
      </c>
      <c r="H83" s="6">
        <v>5034066</v>
      </c>
      <c r="I83" s="6">
        <v>4531333</v>
      </c>
      <c r="J83" s="6">
        <v>4001528</v>
      </c>
      <c r="K83" s="6">
        <v>3456248</v>
      </c>
      <c r="L83" s="6">
        <v>2935456</v>
      </c>
      <c r="M83" s="6">
        <v>2345702</v>
      </c>
      <c r="N83" s="6">
        <v>1976827</v>
      </c>
      <c r="O83" s="6">
        <v>1255529</v>
      </c>
      <c r="P83" s="6">
        <v>678215</v>
      </c>
      <c r="Q83" s="6">
        <v>7651429</v>
      </c>
      <c r="R83" s="6">
        <v>6890928</v>
      </c>
      <c r="S83" s="6">
        <v>6309842</v>
      </c>
      <c r="T83" s="6">
        <v>5601210</v>
      </c>
      <c r="U83" s="6">
        <v>5070274</v>
      </c>
      <c r="V83" s="6">
        <v>4505545</v>
      </c>
      <c r="W83" s="6">
        <v>3914859</v>
      </c>
      <c r="X83" s="6">
        <v>3294100</v>
      </c>
      <c r="Y83" s="6">
        <v>2635362</v>
      </c>
      <c r="Z83" s="6">
        <v>1988844</v>
      </c>
      <c r="AA83" s="6">
        <v>1317363</v>
      </c>
      <c r="AB83" s="6">
        <v>706816</v>
      </c>
      <c r="AC83" s="6">
        <v>8697966</v>
      </c>
      <c r="AD83" s="6">
        <v>7787613</v>
      </c>
      <c r="AE83" s="6">
        <v>7101891</v>
      </c>
      <c r="AF83" s="6">
        <v>6313928</v>
      </c>
      <c r="AG83" s="6">
        <v>5646685</v>
      </c>
      <c r="AH83" s="6">
        <v>4891327</v>
      </c>
      <c r="AI83" s="6">
        <v>4164167</v>
      </c>
      <c r="AJ83" s="6">
        <v>3492672</v>
      </c>
      <c r="AK83" s="6">
        <v>2754066</v>
      </c>
      <c r="AL83" s="6">
        <v>2052639</v>
      </c>
      <c r="AM83" s="6">
        <v>1365949</v>
      </c>
      <c r="AN83" s="6">
        <v>725915</v>
      </c>
      <c r="AO83" s="6">
        <v>9100966</v>
      </c>
      <c r="AP83" s="6">
        <v>8292294</v>
      </c>
      <c r="AQ83" s="6">
        <v>7423924</v>
      </c>
      <c r="AR83" s="6">
        <v>6605478</v>
      </c>
      <c r="AS83" s="6">
        <v>5891431</v>
      </c>
      <c r="AT83" s="6">
        <v>5128277</v>
      </c>
      <c r="AU83" s="6">
        <v>4341313</v>
      </c>
      <c r="AV83" s="6">
        <v>3606323</v>
      </c>
      <c r="AW83" s="6">
        <v>2806788</v>
      </c>
      <c r="AX83" s="6">
        <v>1997443</v>
      </c>
      <c r="AY83" s="6">
        <v>1253268</v>
      </c>
      <c r="AZ83" s="6">
        <v>638571</v>
      </c>
      <c r="BA83" s="6">
        <v>8077696</v>
      </c>
      <c r="BB83" s="6">
        <v>7343203</v>
      </c>
      <c r="BC83" s="6">
        <v>6640934</v>
      </c>
      <c r="BD83" s="6">
        <v>5932195</v>
      </c>
      <c r="BE83" s="6">
        <v>5203669</v>
      </c>
      <c r="BF83" s="6">
        <v>4478808</v>
      </c>
      <c r="BG83" s="6">
        <v>3830043</v>
      </c>
      <c r="BH83" s="6">
        <v>3186549</v>
      </c>
      <c r="BI83" s="6">
        <v>2465033</v>
      </c>
      <c r="BJ83" s="6">
        <v>1853053</v>
      </c>
      <c r="BK83" s="6">
        <v>1252550</v>
      </c>
      <c r="BL83" s="6">
        <v>686066</v>
      </c>
      <c r="BM83" s="6">
        <v>7403002</v>
      </c>
      <c r="BN83" s="6">
        <v>6663691</v>
      </c>
      <c r="BO83" s="6">
        <v>6022688</v>
      </c>
      <c r="BP83" s="6">
        <v>5371137</v>
      </c>
      <c r="BQ83" s="6">
        <v>4771518</v>
      </c>
      <c r="BR83" s="6">
        <v>4152846</v>
      </c>
      <c r="BS83" s="6">
        <v>3554951</v>
      </c>
      <c r="BT83" s="6">
        <v>2993181</v>
      </c>
      <c r="BU83" s="6">
        <v>2413471</v>
      </c>
      <c r="BV83" s="6">
        <v>1833603</v>
      </c>
      <c r="BW83" s="6">
        <v>1190957</v>
      </c>
      <c r="BX83" s="6">
        <v>615565</v>
      </c>
      <c r="BY83" s="6">
        <v>6832369</v>
      </c>
      <c r="BZ83" s="6">
        <v>6165438</v>
      </c>
      <c r="CA83" s="6">
        <v>5602391</v>
      </c>
      <c r="CB83" s="6">
        <v>4995903</v>
      </c>
      <c r="CC83" s="6">
        <v>4452090</v>
      </c>
      <c r="CD83" s="6">
        <v>3883116</v>
      </c>
      <c r="CE83" s="6">
        <v>3299119</v>
      </c>
      <c r="CF83" s="6">
        <v>2753894</v>
      </c>
      <c r="CG83" s="6">
        <v>2185192</v>
      </c>
      <c r="CH83" s="6">
        <v>1615491</v>
      </c>
      <c r="CI83" s="6">
        <v>1046488</v>
      </c>
      <c r="CJ83" s="6">
        <v>515885</v>
      </c>
      <c r="CK83" s="6">
        <v>6358478</v>
      </c>
      <c r="CL83" s="6">
        <v>5544711</v>
      </c>
      <c r="CM83" s="6">
        <v>4816846</v>
      </c>
      <c r="CN83" s="6">
        <v>4306641</v>
      </c>
      <c r="CO83" s="6">
        <v>3764443</v>
      </c>
      <c r="CP83" s="6">
        <v>3275768</v>
      </c>
      <c r="CQ83" s="6">
        <v>2809214</v>
      </c>
      <c r="CR83" s="6">
        <v>2272878</v>
      </c>
      <c r="CS83" s="6">
        <v>1840330</v>
      </c>
      <c r="CT83" s="6">
        <v>1407233</v>
      </c>
      <c r="CU83" s="6">
        <v>932439</v>
      </c>
      <c r="CV83" s="6">
        <v>484394</v>
      </c>
      <c r="CW83" s="6">
        <v>4952891</v>
      </c>
      <c r="CX83" s="6">
        <v>4506130</v>
      </c>
      <c r="CY83" s="6">
        <v>4054938</v>
      </c>
      <c r="CZ83" s="6">
        <v>3609952</v>
      </c>
      <c r="DA83" s="6">
        <v>3177499</v>
      </c>
      <c r="DB83" s="6">
        <v>2733601</v>
      </c>
      <c r="DC83" s="6">
        <v>2300626</v>
      </c>
      <c r="DD83" s="6">
        <v>1898110</v>
      </c>
      <c r="DE83" s="6">
        <v>1505564</v>
      </c>
      <c r="DF83" s="6">
        <v>1104106</v>
      </c>
      <c r="DG83" s="6">
        <v>714858</v>
      </c>
      <c r="DH83" s="6">
        <v>357746</v>
      </c>
      <c r="DI83" s="6">
        <v>3641523</v>
      </c>
      <c r="DJ83" s="6">
        <v>3271699</v>
      </c>
      <c r="DK83" s="6">
        <v>2920114</v>
      </c>
      <c r="DL83" s="6">
        <v>2581101</v>
      </c>
      <c r="DM83" s="6">
        <v>2267655</v>
      </c>
      <c r="DN83" s="6">
        <v>1930227</v>
      </c>
      <c r="DO83" s="6">
        <v>1623818</v>
      </c>
      <c r="DP83" s="6">
        <v>1324189</v>
      </c>
      <c r="DQ83" s="6">
        <v>1034173</v>
      </c>
      <c r="DR83" s="6">
        <v>759572</v>
      </c>
      <c r="DS83" s="6">
        <v>482673</v>
      </c>
      <c r="DT83" s="6">
        <v>236116</v>
      </c>
      <c r="DU83" s="6">
        <v>2584618</v>
      </c>
      <c r="DV83" s="6">
        <v>2290244</v>
      </c>
      <c r="DW83" s="6">
        <v>2038566</v>
      </c>
      <c r="DX83" s="6">
        <v>1802025</v>
      </c>
      <c r="DY83" s="6">
        <v>1565665</v>
      </c>
      <c r="DZ83" s="6">
        <v>1338289</v>
      </c>
      <c r="EA83" s="6">
        <v>1156910</v>
      </c>
      <c r="EB83" s="6">
        <v>974196</v>
      </c>
      <c r="EC83" s="6">
        <v>656530</v>
      </c>
      <c r="ED83" s="6">
        <v>465466</v>
      </c>
      <c r="EE83" s="6">
        <v>359221</v>
      </c>
      <c r="EF83" s="6">
        <v>198133</v>
      </c>
      <c r="EG83" s="6">
        <v>2649730</v>
      </c>
      <c r="EH83" s="6">
        <v>2370739</v>
      </c>
      <c r="EI83" s="6">
        <v>2259710</v>
      </c>
      <c r="EJ83" s="6">
        <v>2046928</v>
      </c>
      <c r="EK83" s="6">
        <v>1851953</v>
      </c>
      <c r="EL83" s="6">
        <v>1647314</v>
      </c>
      <c r="EM83" s="6">
        <v>1405345</v>
      </c>
      <c r="EN83" s="6">
        <v>1214288</v>
      </c>
      <c r="EO83" s="6">
        <v>983449</v>
      </c>
      <c r="EP83" s="6">
        <v>707769</v>
      </c>
      <c r="EQ83" s="6">
        <v>465137</v>
      </c>
      <c r="ER83" s="6">
        <v>242575</v>
      </c>
      <c r="ES83" s="6">
        <v>2655212</v>
      </c>
      <c r="ET83" s="6">
        <v>2375592</v>
      </c>
      <c r="EU83" s="6">
        <v>2172171</v>
      </c>
      <c r="EV83" s="6">
        <v>1806091</v>
      </c>
      <c r="EW83" s="6">
        <v>1565050</v>
      </c>
      <c r="EX83" s="6">
        <v>1303218</v>
      </c>
      <c r="EY83" s="6">
        <v>990114</v>
      </c>
      <c r="EZ83" s="6">
        <v>788802</v>
      </c>
      <c r="FA83" s="6">
        <v>583868</v>
      </c>
      <c r="FB83" s="6">
        <v>424741</v>
      </c>
      <c r="FC83" s="6">
        <v>280598</v>
      </c>
      <c r="FD83" s="6">
        <v>148187</v>
      </c>
    </row>
    <row r="84" spans="1:160" ht="15" customHeight="1" x14ac:dyDescent="0.25">
      <c r="A84" s="15"/>
      <c r="B84" s="11" t="s">
        <v>19</v>
      </c>
      <c r="C84" s="7"/>
      <c r="D84" s="7"/>
      <c r="E84" s="8"/>
      <c r="F84" s="3"/>
      <c r="G84" s="6">
        <v>4863750</v>
      </c>
      <c r="H84" s="6">
        <v>4389942</v>
      </c>
      <c r="I84" s="6">
        <v>3934336</v>
      </c>
      <c r="J84" s="6">
        <v>3469969</v>
      </c>
      <c r="K84" s="6">
        <v>3022948</v>
      </c>
      <c r="L84" s="6">
        <v>2583747</v>
      </c>
      <c r="M84" s="6">
        <v>2057345</v>
      </c>
      <c r="N84" s="6">
        <v>1697610</v>
      </c>
      <c r="O84" s="6">
        <v>1093473</v>
      </c>
      <c r="P84" s="6">
        <v>590532</v>
      </c>
      <c r="Q84" s="6">
        <v>6506272</v>
      </c>
      <c r="R84" s="6">
        <v>5945381</v>
      </c>
      <c r="S84" s="6">
        <v>5458835</v>
      </c>
      <c r="T84" s="6">
        <v>4872301</v>
      </c>
      <c r="U84" s="6">
        <v>4368470</v>
      </c>
      <c r="V84" s="6">
        <v>3834756</v>
      </c>
      <c r="W84" s="6">
        <v>3330983</v>
      </c>
      <c r="X84" s="6">
        <v>2819000</v>
      </c>
      <c r="Y84" s="6">
        <v>2252903</v>
      </c>
      <c r="Z84" s="6">
        <v>1713510</v>
      </c>
      <c r="AA84" s="6">
        <v>1154517</v>
      </c>
      <c r="AB84" s="6">
        <v>609583</v>
      </c>
      <c r="AC84" s="6">
        <v>6611445</v>
      </c>
      <c r="AD84" s="6">
        <v>6069323</v>
      </c>
      <c r="AE84" s="6">
        <v>5514908</v>
      </c>
      <c r="AF84" s="6">
        <v>4889731</v>
      </c>
      <c r="AG84" s="6">
        <v>4345372</v>
      </c>
      <c r="AH84" s="6">
        <v>3778874</v>
      </c>
      <c r="AI84" s="6">
        <v>3231644</v>
      </c>
      <c r="AJ84" s="6">
        <v>2728690</v>
      </c>
      <c r="AK84" s="6">
        <v>2162934</v>
      </c>
      <c r="AL84" s="6">
        <v>1612380</v>
      </c>
      <c r="AM84" s="6">
        <v>1057726</v>
      </c>
      <c r="AN84" s="6">
        <v>529389</v>
      </c>
      <c r="AO84" s="6">
        <v>6530289</v>
      </c>
      <c r="AP84" s="6">
        <v>5975640</v>
      </c>
      <c r="AQ84" s="6">
        <v>5413779</v>
      </c>
      <c r="AR84" s="6">
        <v>4844099</v>
      </c>
      <c r="AS84" s="6">
        <v>4326113</v>
      </c>
      <c r="AT84" s="6">
        <v>3804581</v>
      </c>
      <c r="AU84" s="6">
        <v>3271946</v>
      </c>
      <c r="AV84" s="6">
        <v>2717465</v>
      </c>
      <c r="AW84" s="6">
        <v>2135817</v>
      </c>
      <c r="AX84" s="6">
        <v>1583809</v>
      </c>
      <c r="AY84" s="6">
        <v>1027068</v>
      </c>
      <c r="AZ84" s="6">
        <v>532870</v>
      </c>
      <c r="BA84" s="6">
        <v>6579209</v>
      </c>
      <c r="BB84" s="6">
        <v>6046907</v>
      </c>
      <c r="BC84" s="6">
        <v>5501489</v>
      </c>
      <c r="BD84" s="6">
        <v>4935483</v>
      </c>
      <c r="BE84" s="6">
        <v>4377546</v>
      </c>
      <c r="BF84" s="6">
        <v>3762561</v>
      </c>
      <c r="BG84" s="6">
        <v>3207239</v>
      </c>
      <c r="BH84" s="6">
        <v>2660676</v>
      </c>
      <c r="BI84" s="6">
        <v>2078693</v>
      </c>
      <c r="BJ84" s="6">
        <v>1561001</v>
      </c>
      <c r="BK84" s="6">
        <v>1032209</v>
      </c>
      <c r="BL84" s="6">
        <v>517945</v>
      </c>
      <c r="BM84" s="6">
        <v>6267083</v>
      </c>
      <c r="BN84" s="6">
        <v>5719443</v>
      </c>
      <c r="BO84" s="6">
        <v>5158367</v>
      </c>
      <c r="BP84" s="6">
        <v>4622042</v>
      </c>
      <c r="BQ84" s="6">
        <v>4085690</v>
      </c>
      <c r="BR84" s="6">
        <v>3552762</v>
      </c>
      <c r="BS84" s="6">
        <v>3027819</v>
      </c>
      <c r="BT84" s="6">
        <v>2520925</v>
      </c>
      <c r="BU84" s="6">
        <v>2010598</v>
      </c>
      <c r="BV84" s="6">
        <v>1505681</v>
      </c>
      <c r="BW84" s="6">
        <v>1000205</v>
      </c>
      <c r="BX84" s="6">
        <v>506183</v>
      </c>
      <c r="BY84" s="6">
        <v>6028778</v>
      </c>
      <c r="BZ84" s="6">
        <v>5493365</v>
      </c>
      <c r="CA84" s="6">
        <v>4979478</v>
      </c>
      <c r="CB84" s="6">
        <v>4486991</v>
      </c>
      <c r="CC84" s="6">
        <v>3972916</v>
      </c>
      <c r="CD84" s="6">
        <v>3478963</v>
      </c>
      <c r="CE84" s="6">
        <v>2968868</v>
      </c>
      <c r="CF84" s="6">
        <v>2464953</v>
      </c>
      <c r="CG84" s="6">
        <v>1969914</v>
      </c>
      <c r="CH84" s="6">
        <v>1458580</v>
      </c>
      <c r="CI84" s="6">
        <v>959682</v>
      </c>
      <c r="CJ84" s="6">
        <v>471447</v>
      </c>
      <c r="CK84" s="6">
        <v>5397708</v>
      </c>
      <c r="CL84" s="6">
        <v>4833145</v>
      </c>
      <c r="CM84" s="6">
        <v>4340649</v>
      </c>
      <c r="CN84" s="6">
        <v>3857789</v>
      </c>
      <c r="CO84" s="6">
        <v>3395649</v>
      </c>
      <c r="CP84" s="6">
        <v>2943200</v>
      </c>
      <c r="CQ84" s="6">
        <v>2483266</v>
      </c>
      <c r="CR84" s="6">
        <v>2034287</v>
      </c>
      <c r="CS84" s="6">
        <v>1591381</v>
      </c>
      <c r="CT84" s="6">
        <v>1189783</v>
      </c>
      <c r="CU84" s="6">
        <v>777607</v>
      </c>
      <c r="CV84" s="6">
        <v>375453</v>
      </c>
      <c r="CW84" s="6">
        <v>4065824</v>
      </c>
      <c r="CX84" s="6">
        <v>3713443</v>
      </c>
      <c r="CY84" s="6">
        <v>3331323</v>
      </c>
      <c r="CZ84" s="6">
        <v>2969797</v>
      </c>
      <c r="DA84" s="6">
        <v>2618343</v>
      </c>
      <c r="DB84" s="6">
        <v>2266457</v>
      </c>
      <c r="DC84" s="6">
        <v>1921092</v>
      </c>
      <c r="DD84" s="6">
        <v>1588926</v>
      </c>
      <c r="DE84" s="6">
        <v>1249721</v>
      </c>
      <c r="DF84" s="6">
        <v>919771</v>
      </c>
      <c r="DG84" s="6">
        <v>600137</v>
      </c>
      <c r="DH84" s="6">
        <v>291118</v>
      </c>
      <c r="DI84" s="6">
        <v>3263874</v>
      </c>
      <c r="DJ84" s="6">
        <v>2936273</v>
      </c>
      <c r="DK84" s="6">
        <v>2615552</v>
      </c>
      <c r="DL84" s="6">
        <v>2308604</v>
      </c>
      <c r="DM84" s="6">
        <v>2020514</v>
      </c>
      <c r="DN84" s="6">
        <v>1731650</v>
      </c>
      <c r="DO84" s="6">
        <v>1453861</v>
      </c>
      <c r="DP84" s="6">
        <v>1199140</v>
      </c>
      <c r="DQ84" s="6">
        <v>945951</v>
      </c>
      <c r="DR84" s="6">
        <v>702099</v>
      </c>
      <c r="DS84" s="6">
        <v>463239</v>
      </c>
      <c r="DT84" s="6">
        <v>228117</v>
      </c>
      <c r="DU84" s="6">
        <v>2412037</v>
      </c>
      <c r="DV84" s="6">
        <v>2182348</v>
      </c>
      <c r="DW84" s="6">
        <v>1972194</v>
      </c>
      <c r="DX84" s="6">
        <v>1771143</v>
      </c>
      <c r="DY84" s="6">
        <v>1565879</v>
      </c>
      <c r="DZ84" s="6">
        <v>1380668</v>
      </c>
      <c r="EA84" s="6">
        <v>1174472</v>
      </c>
      <c r="EB84" s="6">
        <v>970693</v>
      </c>
      <c r="EC84" s="6">
        <v>777312</v>
      </c>
      <c r="ED84" s="6">
        <v>587276</v>
      </c>
      <c r="EE84" s="6">
        <v>391896</v>
      </c>
      <c r="EF84" s="6">
        <v>197953</v>
      </c>
      <c r="EG84" s="6">
        <v>2049986</v>
      </c>
      <c r="EH84" s="6">
        <v>1891893</v>
      </c>
      <c r="EI84" s="6">
        <v>1722010</v>
      </c>
      <c r="EJ84" s="6">
        <v>1546260</v>
      </c>
      <c r="EK84" s="6">
        <v>1361212</v>
      </c>
      <c r="EL84" s="6">
        <v>1181416</v>
      </c>
      <c r="EM84" s="6">
        <v>1009497</v>
      </c>
      <c r="EN84" s="6">
        <v>875636</v>
      </c>
      <c r="EO84" s="6">
        <v>712468</v>
      </c>
      <c r="EP84" s="6">
        <v>536809</v>
      </c>
      <c r="EQ84" s="6">
        <v>354856</v>
      </c>
      <c r="ER84" s="6">
        <v>167620</v>
      </c>
      <c r="ES84" s="6">
        <v>2022070</v>
      </c>
      <c r="ET84" s="6">
        <v>1842158</v>
      </c>
      <c r="EU84" s="6">
        <v>1644976</v>
      </c>
      <c r="EV84" s="6">
        <v>1455009</v>
      </c>
      <c r="EW84" s="6">
        <v>1267319</v>
      </c>
      <c r="EX84" s="6">
        <v>1059737</v>
      </c>
      <c r="EY84" s="6">
        <v>826523</v>
      </c>
      <c r="EZ84" s="6">
        <v>679926</v>
      </c>
      <c r="FA84" s="6">
        <v>524543</v>
      </c>
      <c r="FB84" s="6">
        <v>377791</v>
      </c>
      <c r="FC84" s="6">
        <v>252331</v>
      </c>
      <c r="FD84" s="6">
        <v>129064</v>
      </c>
    </row>
    <row r="85" spans="1:160" ht="15" x14ac:dyDescent="0.25">
      <c r="A85" s="15"/>
      <c r="B85" s="9" t="s">
        <v>20</v>
      </c>
      <c r="C85" s="7"/>
      <c r="D85" s="7"/>
      <c r="E85" s="8"/>
      <c r="F85" s="3"/>
      <c r="G85" s="4">
        <v>2290214</v>
      </c>
      <c r="H85" s="4">
        <v>2077848</v>
      </c>
      <c r="I85" s="4">
        <v>1864488</v>
      </c>
      <c r="J85" s="4">
        <v>1654181</v>
      </c>
      <c r="K85" s="4">
        <v>1434090</v>
      </c>
      <c r="L85" s="4">
        <v>1224953</v>
      </c>
      <c r="M85" s="4">
        <v>985141</v>
      </c>
      <c r="N85" s="4">
        <v>754803</v>
      </c>
      <c r="O85" s="4">
        <v>498289</v>
      </c>
      <c r="P85" s="4">
        <v>247133</v>
      </c>
      <c r="Q85" s="4">
        <v>2983964</v>
      </c>
      <c r="R85" s="4">
        <v>2738584</v>
      </c>
      <c r="S85" s="4">
        <v>2498554</v>
      </c>
      <c r="T85" s="4">
        <v>2228890</v>
      </c>
      <c r="U85" s="4">
        <v>1988534</v>
      </c>
      <c r="V85" s="4">
        <v>1739014</v>
      </c>
      <c r="W85" s="4">
        <v>1491573</v>
      </c>
      <c r="X85" s="4">
        <v>1244269</v>
      </c>
      <c r="Y85" s="4">
        <v>999160</v>
      </c>
      <c r="Z85" s="4">
        <v>746656</v>
      </c>
      <c r="AA85" s="4">
        <v>500134</v>
      </c>
      <c r="AB85" s="4">
        <v>250557</v>
      </c>
      <c r="AC85" s="4">
        <v>3169270</v>
      </c>
      <c r="AD85" s="4">
        <v>2923105</v>
      </c>
      <c r="AE85" s="4">
        <v>2665132</v>
      </c>
      <c r="AF85" s="4">
        <v>2410045</v>
      </c>
      <c r="AG85" s="4">
        <v>2163968</v>
      </c>
      <c r="AH85" s="4">
        <v>1878545</v>
      </c>
      <c r="AI85" s="4">
        <v>1601954</v>
      </c>
      <c r="AJ85" s="4">
        <v>1331279</v>
      </c>
      <c r="AK85" s="4">
        <v>1071595</v>
      </c>
      <c r="AL85" s="4">
        <v>803431</v>
      </c>
      <c r="AM85" s="4">
        <v>540473</v>
      </c>
      <c r="AN85" s="4">
        <v>270429</v>
      </c>
      <c r="AO85" s="4">
        <v>3432948</v>
      </c>
      <c r="AP85" s="4">
        <v>3165875</v>
      </c>
      <c r="AQ85" s="4">
        <v>2878050</v>
      </c>
      <c r="AR85" s="4">
        <v>2586640</v>
      </c>
      <c r="AS85" s="4">
        <v>2304423</v>
      </c>
      <c r="AT85" s="4">
        <v>2047672</v>
      </c>
      <c r="AU85" s="4">
        <v>1761301</v>
      </c>
      <c r="AV85" s="4">
        <v>1482606</v>
      </c>
      <c r="AW85" s="4">
        <v>1207056</v>
      </c>
      <c r="AX85" s="4">
        <v>900785</v>
      </c>
      <c r="AY85" s="4">
        <v>579769</v>
      </c>
      <c r="AZ85" s="4">
        <v>287236</v>
      </c>
      <c r="BA85" s="4">
        <v>3685381</v>
      </c>
      <c r="BB85" s="4">
        <v>3384660</v>
      </c>
      <c r="BC85" s="4">
        <v>3082595</v>
      </c>
      <c r="BD85" s="4">
        <v>2774225</v>
      </c>
      <c r="BE85" s="4">
        <v>2468038</v>
      </c>
      <c r="BF85" s="4">
        <v>2141878</v>
      </c>
      <c r="BG85" s="4">
        <v>1831084</v>
      </c>
      <c r="BH85" s="4">
        <v>1519562</v>
      </c>
      <c r="BI85" s="4">
        <v>1179456</v>
      </c>
      <c r="BJ85" s="4">
        <v>889119</v>
      </c>
      <c r="BK85" s="4">
        <v>592665</v>
      </c>
      <c r="BL85" s="4">
        <v>292878</v>
      </c>
      <c r="BM85" s="4">
        <v>3401041</v>
      </c>
      <c r="BN85" s="4">
        <v>3107222</v>
      </c>
      <c r="BO85" s="4">
        <v>2797258</v>
      </c>
      <c r="BP85" s="4">
        <v>2507342</v>
      </c>
      <c r="BQ85" s="4">
        <v>2218743</v>
      </c>
      <c r="BR85" s="4">
        <v>1921751</v>
      </c>
      <c r="BS85" s="4">
        <v>1637888</v>
      </c>
      <c r="BT85" s="4">
        <v>1353356</v>
      </c>
      <c r="BU85" s="4">
        <v>1069744</v>
      </c>
      <c r="BV85" s="4">
        <v>789885</v>
      </c>
      <c r="BW85" s="4">
        <v>527856</v>
      </c>
      <c r="BX85" s="4">
        <v>264615</v>
      </c>
      <c r="BY85" s="4">
        <v>3313699</v>
      </c>
      <c r="BZ85" s="4">
        <v>3033937</v>
      </c>
      <c r="CA85" s="4">
        <v>2763469</v>
      </c>
      <c r="CB85" s="4">
        <v>2496356</v>
      </c>
      <c r="CC85" s="4">
        <v>2220883</v>
      </c>
      <c r="CD85" s="4">
        <v>1950717</v>
      </c>
      <c r="CE85" s="4">
        <v>1687497</v>
      </c>
      <c r="CF85" s="4">
        <v>1416097</v>
      </c>
      <c r="CG85" s="4">
        <v>1144025</v>
      </c>
      <c r="CH85" s="4">
        <v>862216</v>
      </c>
      <c r="CI85" s="4">
        <v>570243</v>
      </c>
      <c r="CJ85" s="4">
        <v>283251</v>
      </c>
      <c r="CK85" s="4">
        <v>2945332</v>
      </c>
      <c r="CL85" s="4">
        <v>2664341</v>
      </c>
      <c r="CM85" s="4">
        <v>2385934</v>
      </c>
      <c r="CN85" s="4">
        <v>2117876</v>
      </c>
      <c r="CO85" s="4">
        <v>1864259</v>
      </c>
      <c r="CP85" s="4">
        <v>1606583</v>
      </c>
      <c r="CQ85" s="4">
        <v>1352450</v>
      </c>
      <c r="CR85" s="4">
        <v>1117229</v>
      </c>
      <c r="CS85" s="4">
        <v>879909</v>
      </c>
      <c r="CT85" s="4">
        <v>661682</v>
      </c>
      <c r="CU85" s="4">
        <v>429922</v>
      </c>
      <c r="CV85" s="4">
        <v>207754</v>
      </c>
      <c r="CW85" s="4">
        <v>2293886</v>
      </c>
      <c r="CX85" s="4">
        <v>2116301</v>
      </c>
      <c r="CY85" s="4">
        <v>1916228</v>
      </c>
      <c r="CZ85" s="4">
        <v>1714587</v>
      </c>
      <c r="DA85" s="4">
        <v>1510743</v>
      </c>
      <c r="DB85" s="4">
        <v>1304873</v>
      </c>
      <c r="DC85" s="4">
        <v>1110541</v>
      </c>
      <c r="DD85" s="4">
        <v>917800</v>
      </c>
      <c r="DE85" s="4">
        <v>726221</v>
      </c>
      <c r="DF85" s="4">
        <v>539087</v>
      </c>
      <c r="DG85" s="4">
        <v>356440</v>
      </c>
      <c r="DH85" s="4">
        <v>175386</v>
      </c>
      <c r="DI85" s="4">
        <v>1897922</v>
      </c>
      <c r="DJ85" s="4">
        <v>1726072</v>
      </c>
      <c r="DK85" s="4">
        <v>1555895</v>
      </c>
      <c r="DL85" s="4">
        <v>1388514</v>
      </c>
      <c r="DM85" s="4">
        <v>1225595</v>
      </c>
      <c r="DN85" s="4">
        <v>1060235</v>
      </c>
      <c r="DO85" s="4">
        <v>896031</v>
      </c>
      <c r="DP85" s="4">
        <v>739890</v>
      </c>
      <c r="DQ85" s="4">
        <v>583197</v>
      </c>
      <c r="DR85" s="4">
        <v>430067</v>
      </c>
      <c r="DS85" s="4">
        <v>283859</v>
      </c>
      <c r="DT85" s="4">
        <v>141778</v>
      </c>
      <c r="DU85" s="4">
        <v>1525980</v>
      </c>
      <c r="DV85" s="4">
        <v>1392225</v>
      </c>
      <c r="DW85" s="4">
        <v>1262235</v>
      </c>
      <c r="DX85" s="4">
        <v>1133417</v>
      </c>
      <c r="DY85" s="4">
        <v>1005709</v>
      </c>
      <c r="DZ85" s="4">
        <v>882984</v>
      </c>
      <c r="EA85" s="4">
        <v>751298</v>
      </c>
      <c r="EB85" s="4">
        <v>625758</v>
      </c>
      <c r="EC85" s="4">
        <v>502501</v>
      </c>
      <c r="ED85" s="4">
        <v>374821</v>
      </c>
      <c r="EE85" s="4">
        <v>249291</v>
      </c>
      <c r="EF85" s="4">
        <v>130009</v>
      </c>
      <c r="EG85" s="4">
        <v>1229468</v>
      </c>
      <c r="EH85" s="4">
        <v>1124733</v>
      </c>
      <c r="EI85" s="4">
        <v>1022356</v>
      </c>
      <c r="EJ85" s="4">
        <v>919483</v>
      </c>
      <c r="EK85" s="4">
        <v>812351</v>
      </c>
      <c r="EL85" s="4">
        <v>708333</v>
      </c>
      <c r="EM85" s="4">
        <v>600322</v>
      </c>
      <c r="EN85" s="4">
        <v>523186</v>
      </c>
      <c r="EO85" s="4">
        <v>417140</v>
      </c>
      <c r="EP85" s="4">
        <v>308480</v>
      </c>
      <c r="EQ85" s="4">
        <v>203323</v>
      </c>
      <c r="ER85" s="4">
        <v>96994</v>
      </c>
      <c r="ES85" s="4">
        <v>1152927</v>
      </c>
      <c r="ET85" s="4">
        <v>1053179</v>
      </c>
      <c r="EU85" s="4">
        <v>918588</v>
      </c>
      <c r="EV85" s="4">
        <v>805097</v>
      </c>
      <c r="EW85" s="4">
        <v>690162</v>
      </c>
      <c r="EX85" s="4">
        <v>565941</v>
      </c>
      <c r="EY85" s="4">
        <v>442179</v>
      </c>
      <c r="EZ85" s="4">
        <v>360400</v>
      </c>
      <c r="FA85" s="4">
        <v>276459</v>
      </c>
      <c r="FB85" s="4">
        <v>211476</v>
      </c>
      <c r="FC85" s="4">
        <v>142898</v>
      </c>
      <c r="FD85" s="4">
        <v>74619</v>
      </c>
    </row>
    <row r="86" spans="1:160" ht="15" x14ac:dyDescent="0.25">
      <c r="A86" s="15"/>
      <c r="B86" s="9" t="s">
        <v>21</v>
      </c>
      <c r="C86" s="7"/>
      <c r="D86" s="7"/>
      <c r="E86" s="8"/>
      <c r="F86" s="3"/>
      <c r="G86" s="4">
        <v>2573536</v>
      </c>
      <c r="H86" s="4">
        <v>2312095</v>
      </c>
      <c r="I86" s="4">
        <v>2069848</v>
      </c>
      <c r="J86" s="4">
        <v>1815788</v>
      </c>
      <c r="K86" s="4">
        <v>1588858</v>
      </c>
      <c r="L86" s="4">
        <v>1358795</v>
      </c>
      <c r="M86" s="4">
        <v>1072203</v>
      </c>
      <c r="N86" s="4">
        <v>942807</v>
      </c>
      <c r="O86" s="4">
        <v>595183</v>
      </c>
      <c r="P86" s="4">
        <v>343399</v>
      </c>
      <c r="Q86" s="4">
        <v>3522308</v>
      </c>
      <c r="R86" s="4">
        <v>3206797</v>
      </c>
      <c r="S86" s="4">
        <v>2960281</v>
      </c>
      <c r="T86" s="4">
        <v>2643410</v>
      </c>
      <c r="U86" s="4">
        <v>2379937</v>
      </c>
      <c r="V86" s="4">
        <v>2095742</v>
      </c>
      <c r="W86" s="4">
        <v>1839410</v>
      </c>
      <c r="X86" s="4">
        <v>1574731</v>
      </c>
      <c r="Y86" s="4">
        <v>1253743</v>
      </c>
      <c r="Z86" s="4">
        <v>966853</v>
      </c>
      <c r="AA86" s="4">
        <v>654383</v>
      </c>
      <c r="AB86" s="4">
        <v>359026</v>
      </c>
      <c r="AC86" s="4">
        <v>3442175</v>
      </c>
      <c r="AD86" s="4">
        <v>3146218</v>
      </c>
      <c r="AE86" s="4">
        <v>2849776</v>
      </c>
      <c r="AF86" s="4">
        <v>2479685</v>
      </c>
      <c r="AG86" s="4">
        <v>2181404</v>
      </c>
      <c r="AH86" s="4">
        <v>1900330</v>
      </c>
      <c r="AI86" s="4">
        <v>1629690</v>
      </c>
      <c r="AJ86" s="4">
        <v>1397411</v>
      </c>
      <c r="AK86" s="4">
        <v>1091338</v>
      </c>
      <c r="AL86" s="4">
        <v>808950</v>
      </c>
      <c r="AM86" s="4">
        <v>517253</v>
      </c>
      <c r="AN86" s="4">
        <v>258960</v>
      </c>
      <c r="AO86" s="4">
        <v>3097341</v>
      </c>
      <c r="AP86" s="4">
        <v>2809765</v>
      </c>
      <c r="AQ86" s="4">
        <v>2535730</v>
      </c>
      <c r="AR86" s="4">
        <v>2257459</v>
      </c>
      <c r="AS86" s="4">
        <v>2021690</v>
      </c>
      <c r="AT86" s="4">
        <v>1756909</v>
      </c>
      <c r="AU86" s="4">
        <v>1510645</v>
      </c>
      <c r="AV86" s="4">
        <v>1234859</v>
      </c>
      <c r="AW86" s="4">
        <v>928761</v>
      </c>
      <c r="AX86" s="4">
        <v>683024</v>
      </c>
      <c r="AY86" s="4">
        <v>447299</v>
      </c>
      <c r="AZ86" s="4">
        <v>245634</v>
      </c>
      <c r="BA86" s="4">
        <v>2893828</v>
      </c>
      <c r="BB86" s="4">
        <v>2662247</v>
      </c>
      <c r="BC86" s="4">
        <v>2418894</v>
      </c>
      <c r="BD86" s="4">
        <v>2161258</v>
      </c>
      <c r="BE86" s="4">
        <v>1909508</v>
      </c>
      <c r="BF86" s="4">
        <v>1620684</v>
      </c>
      <c r="BG86" s="4">
        <v>1376156</v>
      </c>
      <c r="BH86" s="4">
        <v>1141114</v>
      </c>
      <c r="BI86" s="4">
        <v>899237</v>
      </c>
      <c r="BJ86" s="4">
        <v>671882</v>
      </c>
      <c r="BK86" s="4">
        <v>439544</v>
      </c>
      <c r="BL86" s="4">
        <v>225067</v>
      </c>
      <c r="BM86" s="4">
        <v>2866041</v>
      </c>
      <c r="BN86" s="4">
        <v>2612221</v>
      </c>
      <c r="BO86" s="4">
        <v>2361109</v>
      </c>
      <c r="BP86" s="4">
        <v>2114700</v>
      </c>
      <c r="BQ86" s="4">
        <v>1866946</v>
      </c>
      <c r="BR86" s="4">
        <v>1631011</v>
      </c>
      <c r="BS86" s="4">
        <v>1389932</v>
      </c>
      <c r="BT86" s="4">
        <v>1167569</v>
      </c>
      <c r="BU86" s="4">
        <v>940854</v>
      </c>
      <c r="BV86" s="4">
        <v>715796</v>
      </c>
      <c r="BW86" s="4">
        <v>472350</v>
      </c>
      <c r="BX86" s="4">
        <v>241568</v>
      </c>
      <c r="BY86" s="4">
        <v>2715079</v>
      </c>
      <c r="BZ86" s="4">
        <v>2459427</v>
      </c>
      <c r="CA86" s="4">
        <v>2216009</v>
      </c>
      <c r="CB86" s="4">
        <v>1990635</v>
      </c>
      <c r="CC86" s="4">
        <v>1752033</v>
      </c>
      <c r="CD86" s="4">
        <v>1528245</v>
      </c>
      <c r="CE86" s="4">
        <v>1281372</v>
      </c>
      <c r="CF86" s="4">
        <v>1048855</v>
      </c>
      <c r="CG86" s="4">
        <v>825889</v>
      </c>
      <c r="CH86" s="4">
        <v>596363</v>
      </c>
      <c r="CI86" s="4">
        <v>389439</v>
      </c>
      <c r="CJ86" s="4">
        <v>188197</v>
      </c>
      <c r="CK86" s="4">
        <v>2452376</v>
      </c>
      <c r="CL86" s="4">
        <v>2168803</v>
      </c>
      <c r="CM86" s="4">
        <v>1954715</v>
      </c>
      <c r="CN86" s="4">
        <v>1739912</v>
      </c>
      <c r="CO86" s="4">
        <v>1531389</v>
      </c>
      <c r="CP86" s="4">
        <v>1336618</v>
      </c>
      <c r="CQ86" s="4">
        <v>1130816</v>
      </c>
      <c r="CR86" s="4">
        <v>917058</v>
      </c>
      <c r="CS86" s="4">
        <v>711472</v>
      </c>
      <c r="CT86" s="4">
        <v>528101</v>
      </c>
      <c r="CU86" s="4">
        <v>347685</v>
      </c>
      <c r="CV86" s="4">
        <v>167699</v>
      </c>
      <c r="CW86" s="4">
        <v>1771938</v>
      </c>
      <c r="CX86" s="4">
        <v>1597142</v>
      </c>
      <c r="CY86" s="4">
        <v>1415095</v>
      </c>
      <c r="CZ86" s="4">
        <v>1255210</v>
      </c>
      <c r="DA86" s="4">
        <v>1107600</v>
      </c>
      <c r="DB86" s="4">
        <v>961584</v>
      </c>
      <c r="DC86" s="4">
        <v>810551</v>
      </c>
      <c r="DD86" s="4">
        <v>671126</v>
      </c>
      <c r="DE86" s="4">
        <v>523500</v>
      </c>
      <c r="DF86" s="4">
        <v>380684</v>
      </c>
      <c r="DG86" s="4">
        <v>243697</v>
      </c>
      <c r="DH86" s="4">
        <v>115731</v>
      </c>
      <c r="DI86" s="4">
        <v>1365952</v>
      </c>
      <c r="DJ86" s="4">
        <v>1210201</v>
      </c>
      <c r="DK86" s="4">
        <v>1059657</v>
      </c>
      <c r="DL86" s="4">
        <v>920090</v>
      </c>
      <c r="DM86" s="4">
        <v>794919</v>
      </c>
      <c r="DN86" s="4">
        <v>671415</v>
      </c>
      <c r="DO86" s="4">
        <v>557830</v>
      </c>
      <c r="DP86" s="4">
        <v>459250</v>
      </c>
      <c r="DQ86" s="4">
        <v>362754</v>
      </c>
      <c r="DR86" s="4">
        <v>272032</v>
      </c>
      <c r="DS86" s="4">
        <v>179380</v>
      </c>
      <c r="DT86" s="4">
        <v>86339</v>
      </c>
      <c r="DU86" s="4">
        <v>886056</v>
      </c>
      <c r="DV86" s="4">
        <v>790123</v>
      </c>
      <c r="DW86" s="4">
        <v>709958</v>
      </c>
      <c r="DX86" s="4">
        <v>637726</v>
      </c>
      <c r="DY86" s="4">
        <v>560170</v>
      </c>
      <c r="DZ86" s="4">
        <v>497684</v>
      </c>
      <c r="EA86" s="4">
        <v>423174</v>
      </c>
      <c r="EB86" s="4">
        <v>344935</v>
      </c>
      <c r="EC86" s="4">
        <v>274811</v>
      </c>
      <c r="ED86" s="4">
        <v>212455</v>
      </c>
      <c r="EE86" s="4">
        <v>142605</v>
      </c>
      <c r="EF86" s="4">
        <v>67944</v>
      </c>
      <c r="EG86" s="4">
        <v>820518</v>
      </c>
      <c r="EH86" s="4">
        <v>767161</v>
      </c>
      <c r="EI86" s="4">
        <v>699655</v>
      </c>
      <c r="EJ86" s="4">
        <v>626777</v>
      </c>
      <c r="EK86" s="4">
        <v>548861</v>
      </c>
      <c r="EL86" s="4">
        <v>473083</v>
      </c>
      <c r="EM86" s="4">
        <v>409175</v>
      </c>
      <c r="EN86" s="4">
        <v>352450</v>
      </c>
      <c r="EO86" s="4">
        <v>295328</v>
      </c>
      <c r="EP86" s="4">
        <v>228328</v>
      </c>
      <c r="EQ86" s="4">
        <v>151533</v>
      </c>
      <c r="ER86" s="4">
        <v>70626</v>
      </c>
      <c r="ES86" s="4">
        <v>869143</v>
      </c>
      <c r="ET86" s="4">
        <v>788979</v>
      </c>
      <c r="EU86" s="4">
        <v>726387</v>
      </c>
      <c r="EV86" s="4">
        <v>649912</v>
      </c>
      <c r="EW86" s="4">
        <v>577156</v>
      </c>
      <c r="EX86" s="4">
        <v>493796</v>
      </c>
      <c r="EY86" s="4">
        <v>384344</v>
      </c>
      <c r="EZ86" s="4">
        <v>319526</v>
      </c>
      <c r="FA86" s="4">
        <v>248084</v>
      </c>
      <c r="FB86" s="4">
        <v>166316</v>
      </c>
      <c r="FC86" s="4">
        <v>109433</v>
      </c>
      <c r="FD86" s="4">
        <v>54445</v>
      </c>
    </row>
    <row r="87" spans="1:160" ht="15" customHeight="1" x14ac:dyDescent="0.25">
      <c r="A87" s="15"/>
      <c r="B87" s="11" t="s">
        <v>22</v>
      </c>
      <c r="C87" s="7"/>
      <c r="D87" s="7"/>
      <c r="E87" s="8"/>
      <c r="F87" s="3"/>
      <c r="G87" s="6">
        <v>692947</v>
      </c>
      <c r="H87" s="6">
        <v>644124</v>
      </c>
      <c r="I87" s="6">
        <v>596997</v>
      </c>
      <c r="J87" s="6">
        <v>531559</v>
      </c>
      <c r="K87" s="6">
        <v>433300</v>
      </c>
      <c r="L87" s="6">
        <v>351708</v>
      </c>
      <c r="M87" s="6">
        <v>288358</v>
      </c>
      <c r="N87" s="6">
        <v>279217</v>
      </c>
      <c r="O87" s="6">
        <v>162057</v>
      </c>
      <c r="P87" s="6">
        <v>87683</v>
      </c>
      <c r="Q87" s="6">
        <v>1145158</v>
      </c>
      <c r="R87" s="6">
        <v>945548</v>
      </c>
      <c r="S87" s="6">
        <v>851008</v>
      </c>
      <c r="T87" s="6">
        <v>728909</v>
      </c>
      <c r="U87" s="6">
        <v>701804</v>
      </c>
      <c r="V87" s="6">
        <v>670788</v>
      </c>
      <c r="W87" s="6">
        <v>583877</v>
      </c>
      <c r="X87" s="6">
        <v>475100</v>
      </c>
      <c r="Y87" s="6">
        <v>382459</v>
      </c>
      <c r="Z87" s="6">
        <v>275335</v>
      </c>
      <c r="AA87" s="6">
        <v>162846</v>
      </c>
      <c r="AB87" s="6">
        <v>97233</v>
      </c>
      <c r="AC87" s="6">
        <v>2086521</v>
      </c>
      <c r="AD87" s="6">
        <v>1718290</v>
      </c>
      <c r="AE87" s="6">
        <v>1586984</v>
      </c>
      <c r="AF87" s="6">
        <v>1424198</v>
      </c>
      <c r="AG87" s="6">
        <v>1301313</v>
      </c>
      <c r="AH87" s="6">
        <v>1112452</v>
      </c>
      <c r="AI87" s="6">
        <v>932523</v>
      </c>
      <c r="AJ87" s="6">
        <v>763982</v>
      </c>
      <c r="AK87" s="6">
        <v>591132</v>
      </c>
      <c r="AL87" s="6">
        <v>440259</v>
      </c>
      <c r="AM87" s="6">
        <v>308223</v>
      </c>
      <c r="AN87" s="6">
        <v>196526</v>
      </c>
      <c r="AO87" s="6">
        <v>2570677</v>
      </c>
      <c r="AP87" s="6">
        <v>2316654</v>
      </c>
      <c r="AQ87" s="6">
        <v>2010145</v>
      </c>
      <c r="AR87" s="6">
        <v>1761379</v>
      </c>
      <c r="AS87" s="6">
        <v>1565318</v>
      </c>
      <c r="AT87" s="6">
        <v>1323696</v>
      </c>
      <c r="AU87" s="6">
        <v>1069368</v>
      </c>
      <c r="AV87" s="6">
        <v>888858</v>
      </c>
      <c r="AW87" s="6">
        <v>670971</v>
      </c>
      <c r="AX87" s="6">
        <v>413634</v>
      </c>
      <c r="AY87" s="6">
        <v>226199</v>
      </c>
      <c r="AZ87" s="6">
        <v>105701</v>
      </c>
      <c r="BA87" s="6">
        <v>1498487</v>
      </c>
      <c r="BB87" s="6">
        <v>1296296</v>
      </c>
      <c r="BC87" s="6">
        <v>1139444</v>
      </c>
      <c r="BD87" s="6">
        <v>996712</v>
      </c>
      <c r="BE87" s="6">
        <v>826124</v>
      </c>
      <c r="BF87" s="6">
        <v>716247</v>
      </c>
      <c r="BG87" s="6">
        <v>622803</v>
      </c>
      <c r="BH87" s="6">
        <v>525872</v>
      </c>
      <c r="BI87" s="6">
        <v>386340</v>
      </c>
      <c r="BJ87" s="6">
        <v>292051</v>
      </c>
      <c r="BK87" s="6">
        <v>220341</v>
      </c>
      <c r="BL87" s="6">
        <v>168122</v>
      </c>
      <c r="BM87" s="6">
        <v>1135919</v>
      </c>
      <c r="BN87" s="6">
        <v>944247</v>
      </c>
      <c r="BO87" s="6">
        <v>864321</v>
      </c>
      <c r="BP87" s="6">
        <v>749096</v>
      </c>
      <c r="BQ87" s="6">
        <v>685829</v>
      </c>
      <c r="BR87" s="6">
        <v>600084</v>
      </c>
      <c r="BS87" s="6">
        <v>527132</v>
      </c>
      <c r="BT87" s="6">
        <v>472256</v>
      </c>
      <c r="BU87" s="6">
        <v>402873</v>
      </c>
      <c r="BV87" s="6">
        <v>327922</v>
      </c>
      <c r="BW87" s="6">
        <v>190752</v>
      </c>
      <c r="BX87" s="6">
        <v>109383</v>
      </c>
      <c r="BY87" s="6">
        <v>803591</v>
      </c>
      <c r="BZ87" s="6">
        <v>672073</v>
      </c>
      <c r="CA87" s="6">
        <v>622914</v>
      </c>
      <c r="CB87" s="6">
        <v>508911</v>
      </c>
      <c r="CC87" s="6">
        <v>479174</v>
      </c>
      <c r="CD87" s="6">
        <v>404153</v>
      </c>
      <c r="CE87" s="6">
        <v>330250</v>
      </c>
      <c r="CF87" s="6">
        <v>288942</v>
      </c>
      <c r="CG87" s="6">
        <v>215279</v>
      </c>
      <c r="CH87" s="6">
        <v>156912</v>
      </c>
      <c r="CI87" s="6">
        <v>86805</v>
      </c>
      <c r="CJ87" s="6">
        <v>44438</v>
      </c>
      <c r="CK87" s="6">
        <v>960770</v>
      </c>
      <c r="CL87" s="6">
        <v>711566</v>
      </c>
      <c r="CM87" s="6">
        <v>476197</v>
      </c>
      <c r="CN87" s="6">
        <v>448852</v>
      </c>
      <c r="CO87" s="6">
        <v>368794</v>
      </c>
      <c r="CP87" s="6">
        <v>332568</v>
      </c>
      <c r="CQ87" s="6">
        <v>325949</v>
      </c>
      <c r="CR87" s="6">
        <v>238591</v>
      </c>
      <c r="CS87" s="6">
        <v>248949</v>
      </c>
      <c r="CT87" s="6">
        <v>217450</v>
      </c>
      <c r="CU87" s="6">
        <v>154832</v>
      </c>
      <c r="CV87" s="6">
        <v>108941</v>
      </c>
      <c r="CW87" s="6">
        <v>887067</v>
      </c>
      <c r="CX87" s="6">
        <v>792687</v>
      </c>
      <c r="CY87" s="6">
        <v>723615</v>
      </c>
      <c r="CZ87" s="6">
        <v>640155</v>
      </c>
      <c r="DA87" s="6">
        <v>559156</v>
      </c>
      <c r="DB87" s="6">
        <v>467144</v>
      </c>
      <c r="DC87" s="6">
        <v>379534</v>
      </c>
      <c r="DD87" s="6">
        <v>309183</v>
      </c>
      <c r="DE87" s="6">
        <v>255843</v>
      </c>
      <c r="DF87" s="6">
        <v>184335</v>
      </c>
      <c r="DG87" s="6">
        <v>114722</v>
      </c>
      <c r="DH87" s="6">
        <v>66629</v>
      </c>
      <c r="DI87" s="6">
        <v>377649</v>
      </c>
      <c r="DJ87" s="6">
        <v>335427</v>
      </c>
      <c r="DK87" s="6">
        <v>304563</v>
      </c>
      <c r="DL87" s="6">
        <v>272497</v>
      </c>
      <c r="DM87" s="6">
        <v>247141</v>
      </c>
      <c r="DN87" s="6">
        <v>198576</v>
      </c>
      <c r="DO87" s="6">
        <v>169957</v>
      </c>
      <c r="DP87" s="6">
        <v>125048</v>
      </c>
      <c r="DQ87" s="6">
        <v>88223</v>
      </c>
      <c r="DR87" s="6">
        <v>57473</v>
      </c>
      <c r="DS87" s="6">
        <v>19434</v>
      </c>
      <c r="DT87" s="6">
        <v>7999</v>
      </c>
      <c r="DU87" s="6">
        <v>172581</v>
      </c>
      <c r="DV87" s="6">
        <v>107897</v>
      </c>
      <c r="DW87" s="6">
        <v>66372</v>
      </c>
      <c r="DX87" s="6">
        <v>30882</v>
      </c>
      <c r="DY87" s="6">
        <v>-215</v>
      </c>
      <c r="DZ87" s="6">
        <v>-42379</v>
      </c>
      <c r="EA87" s="6">
        <v>-17563</v>
      </c>
      <c r="EB87" s="6">
        <v>3504</v>
      </c>
      <c r="EC87" s="6">
        <v>-120782</v>
      </c>
      <c r="ED87" s="6">
        <v>-121810</v>
      </c>
      <c r="EE87" s="6">
        <v>-32675</v>
      </c>
      <c r="EF87" s="6">
        <v>179</v>
      </c>
      <c r="EG87" s="6">
        <v>599744</v>
      </c>
      <c r="EH87" s="6">
        <v>478846</v>
      </c>
      <c r="EI87" s="6">
        <v>537700</v>
      </c>
      <c r="EJ87" s="6">
        <v>500668</v>
      </c>
      <c r="EK87" s="6">
        <v>490740</v>
      </c>
      <c r="EL87" s="6">
        <v>465898</v>
      </c>
      <c r="EM87" s="6">
        <v>395849</v>
      </c>
      <c r="EN87" s="6">
        <v>338652</v>
      </c>
      <c r="EO87" s="6">
        <v>270982</v>
      </c>
      <c r="EP87" s="6">
        <v>170961</v>
      </c>
      <c r="EQ87" s="6">
        <v>110281</v>
      </c>
      <c r="ER87" s="6">
        <v>74954</v>
      </c>
      <c r="ES87" s="6">
        <v>633143</v>
      </c>
      <c r="ET87" s="6">
        <v>533434</v>
      </c>
      <c r="EU87" s="6">
        <v>527195</v>
      </c>
      <c r="EV87" s="6">
        <v>351082</v>
      </c>
      <c r="EW87" s="6">
        <v>297731</v>
      </c>
      <c r="EX87" s="6">
        <v>243482</v>
      </c>
      <c r="EY87" s="6">
        <v>163591</v>
      </c>
      <c r="EZ87" s="6">
        <v>108876</v>
      </c>
      <c r="FA87" s="6">
        <v>59325</v>
      </c>
      <c r="FB87" s="6">
        <v>46950</v>
      </c>
      <c r="FC87" s="6">
        <v>28267</v>
      </c>
      <c r="FD87" s="6">
        <v>19122</v>
      </c>
    </row>
    <row r="88" spans="1:160" ht="15" customHeight="1" x14ac:dyDescent="0.25">
      <c r="A88" s="15"/>
      <c r="B88" s="9" t="s">
        <v>23</v>
      </c>
      <c r="C88" s="7"/>
      <c r="D88" s="7"/>
      <c r="E88" s="8"/>
      <c r="F88" s="3"/>
      <c r="G88" s="4">
        <v>565241</v>
      </c>
      <c r="H88" s="4">
        <v>534249</v>
      </c>
      <c r="I88" s="4">
        <v>496599</v>
      </c>
      <c r="J88" s="4">
        <v>438558</v>
      </c>
      <c r="K88" s="4">
        <v>362278</v>
      </c>
      <c r="L88" s="4">
        <v>300393</v>
      </c>
      <c r="M88" s="4">
        <v>250936</v>
      </c>
      <c r="N88" s="4">
        <v>244399</v>
      </c>
      <c r="O88" s="4">
        <v>143182</v>
      </c>
      <c r="P88" s="4">
        <v>77870</v>
      </c>
      <c r="Q88" s="4">
        <v>881389</v>
      </c>
      <c r="R88" s="4">
        <v>805158</v>
      </c>
      <c r="S88" s="4">
        <v>711940</v>
      </c>
      <c r="T88" s="4">
        <v>605161</v>
      </c>
      <c r="U88" s="4">
        <v>587167</v>
      </c>
      <c r="V88" s="4">
        <v>564628</v>
      </c>
      <c r="W88" s="4">
        <v>484107</v>
      </c>
      <c r="X88" s="4">
        <v>391659</v>
      </c>
      <c r="Y88" s="4">
        <v>326750</v>
      </c>
      <c r="Z88" s="4">
        <v>212185</v>
      </c>
      <c r="AA88" s="4">
        <v>111635</v>
      </c>
      <c r="AB88" s="4">
        <v>77296</v>
      </c>
      <c r="AC88" s="4">
        <v>1498150</v>
      </c>
      <c r="AD88" s="4">
        <v>1354347</v>
      </c>
      <c r="AE88" s="4">
        <v>1293224</v>
      </c>
      <c r="AF88" s="4">
        <v>1144847</v>
      </c>
      <c r="AG88" s="4">
        <v>1042040</v>
      </c>
      <c r="AH88" s="4">
        <v>889341</v>
      </c>
      <c r="AI88" s="4">
        <v>738781</v>
      </c>
      <c r="AJ88" s="4">
        <v>584377</v>
      </c>
      <c r="AK88" s="4">
        <v>446589</v>
      </c>
      <c r="AL88" s="4">
        <v>318278</v>
      </c>
      <c r="AM88" s="4">
        <v>221328</v>
      </c>
      <c r="AN88" s="4">
        <v>135679</v>
      </c>
      <c r="AO88" s="4">
        <v>2412790</v>
      </c>
      <c r="AP88" s="4">
        <v>1730071</v>
      </c>
      <c r="AQ88" s="4">
        <v>1508222</v>
      </c>
      <c r="AR88" s="4">
        <v>1343291</v>
      </c>
      <c r="AS88" s="4">
        <v>1184358</v>
      </c>
      <c r="AT88" s="4">
        <v>1013606</v>
      </c>
      <c r="AU88" s="4">
        <v>852276</v>
      </c>
      <c r="AV88" s="4">
        <v>761397</v>
      </c>
      <c r="AW88" s="4">
        <v>605865</v>
      </c>
      <c r="AX88" s="4">
        <v>377236</v>
      </c>
      <c r="AY88" s="4">
        <v>207967</v>
      </c>
      <c r="AZ88" s="4">
        <v>104578</v>
      </c>
      <c r="BA88" s="4">
        <v>1055538</v>
      </c>
      <c r="BB88" s="4">
        <v>933088</v>
      </c>
      <c r="BC88" s="4">
        <v>833500</v>
      </c>
      <c r="BD88" s="4">
        <v>730351</v>
      </c>
      <c r="BE88" s="4">
        <v>598367</v>
      </c>
      <c r="BF88" s="4">
        <v>526903</v>
      </c>
      <c r="BG88" s="4">
        <v>455287</v>
      </c>
      <c r="BH88" s="4">
        <v>399402</v>
      </c>
      <c r="BI88" s="4">
        <v>320950</v>
      </c>
      <c r="BJ88" s="4">
        <v>250928</v>
      </c>
      <c r="BK88" s="4">
        <v>197866</v>
      </c>
      <c r="BL88" s="4">
        <v>150237</v>
      </c>
      <c r="BM88" s="4">
        <v>660180</v>
      </c>
      <c r="BN88" s="4">
        <v>533097</v>
      </c>
      <c r="BO88" s="4">
        <v>467761</v>
      </c>
      <c r="BP88" s="4">
        <v>403401</v>
      </c>
      <c r="BQ88" s="4">
        <v>358277</v>
      </c>
      <c r="BR88" s="4">
        <v>291046</v>
      </c>
      <c r="BS88" s="4">
        <v>247216</v>
      </c>
      <c r="BT88" s="4">
        <v>219222</v>
      </c>
      <c r="BU88" s="4">
        <v>176508</v>
      </c>
      <c r="BV88" s="4">
        <v>136490</v>
      </c>
      <c r="BW88" s="4">
        <v>84668</v>
      </c>
      <c r="BX88" s="4">
        <v>49778</v>
      </c>
      <c r="BY88" s="4">
        <v>467556</v>
      </c>
      <c r="BZ88" s="4">
        <v>414277</v>
      </c>
      <c r="CA88" s="4">
        <v>386038</v>
      </c>
      <c r="CB88" s="4">
        <v>330052</v>
      </c>
      <c r="CC88" s="4">
        <v>310644</v>
      </c>
      <c r="CD88" s="4">
        <v>261039</v>
      </c>
      <c r="CE88" s="4">
        <v>206476</v>
      </c>
      <c r="CF88" s="4">
        <v>181591</v>
      </c>
      <c r="CG88" s="4">
        <v>139288</v>
      </c>
      <c r="CH88" s="4">
        <v>96592</v>
      </c>
      <c r="CI88" s="4">
        <v>56408</v>
      </c>
      <c r="CJ88" s="4">
        <v>34748</v>
      </c>
      <c r="CK88" s="4">
        <v>526238</v>
      </c>
      <c r="CL88" s="4">
        <v>410315</v>
      </c>
      <c r="CM88" s="4">
        <v>346133</v>
      </c>
      <c r="CN88" s="4">
        <v>327133</v>
      </c>
      <c r="CO88" s="4">
        <v>268722</v>
      </c>
      <c r="CP88" s="4">
        <v>239869</v>
      </c>
      <c r="CQ88" s="4">
        <v>236802</v>
      </c>
      <c r="CR88" s="4">
        <v>178819</v>
      </c>
      <c r="CS88" s="4">
        <v>141862</v>
      </c>
      <c r="CT88" s="4">
        <v>114355</v>
      </c>
      <c r="CU88" s="4">
        <v>68376</v>
      </c>
      <c r="CV88" s="4">
        <v>48931</v>
      </c>
      <c r="CW88" s="4">
        <v>192273</v>
      </c>
      <c r="CX88" s="4">
        <v>182210</v>
      </c>
      <c r="CY88" s="4">
        <v>158710</v>
      </c>
      <c r="CZ88" s="4">
        <v>144263</v>
      </c>
      <c r="DA88" s="4">
        <v>110325</v>
      </c>
      <c r="DB88" s="4">
        <v>86986</v>
      </c>
      <c r="DC88" s="4">
        <v>67101</v>
      </c>
      <c r="DD88" s="4">
        <v>48225</v>
      </c>
      <c r="DE88" s="4">
        <v>43321</v>
      </c>
      <c r="DF88" s="4">
        <v>35161</v>
      </c>
      <c r="DG88" s="4">
        <v>15341</v>
      </c>
      <c r="DH88" s="4">
        <v>4751</v>
      </c>
      <c r="DI88" s="4">
        <v>20601</v>
      </c>
      <c r="DJ88" s="4">
        <v>27031</v>
      </c>
      <c r="DK88" s="4">
        <v>27841</v>
      </c>
      <c r="DL88" s="4">
        <v>22071</v>
      </c>
      <c r="DM88" s="4">
        <v>23052</v>
      </c>
      <c r="DN88" s="4">
        <v>21054</v>
      </c>
      <c r="DO88" s="4">
        <v>18461</v>
      </c>
      <c r="DP88" s="4">
        <v>11594</v>
      </c>
      <c r="DQ88" s="4">
        <v>14478</v>
      </c>
      <c r="DR88" s="4">
        <v>14977</v>
      </c>
      <c r="DS88" s="4">
        <v>4431</v>
      </c>
      <c r="DT88" s="4">
        <v>228</v>
      </c>
      <c r="DU88" s="4">
        <v>53425</v>
      </c>
      <c r="DV88" s="4">
        <v>61027</v>
      </c>
      <c r="DW88" s="4">
        <v>60902</v>
      </c>
      <c r="DX88" s="4">
        <v>51679</v>
      </c>
      <c r="DY88" s="4">
        <v>39327</v>
      </c>
      <c r="DZ88" s="4">
        <v>38089</v>
      </c>
      <c r="EA88" s="4">
        <v>28869</v>
      </c>
      <c r="EB88" s="4">
        <v>21376</v>
      </c>
      <c r="EC88" s="4">
        <v>15710</v>
      </c>
      <c r="ED88" s="4">
        <v>29904</v>
      </c>
      <c r="EE88" s="4">
        <v>36475</v>
      </c>
      <c r="EF88" s="4">
        <v>83783</v>
      </c>
      <c r="EG88" s="4">
        <v>166057</v>
      </c>
      <c r="EH88" s="4">
        <v>170369</v>
      </c>
      <c r="EI88" s="4">
        <v>155149</v>
      </c>
      <c r="EJ88" s="4">
        <v>126446</v>
      </c>
      <c r="EK88" s="4">
        <v>124061</v>
      </c>
      <c r="EL88" s="4">
        <v>145496</v>
      </c>
      <c r="EM88" s="4">
        <v>140913</v>
      </c>
      <c r="EN88" s="4">
        <v>123241</v>
      </c>
      <c r="EO88" s="4">
        <v>100485</v>
      </c>
      <c r="EP88" s="4">
        <v>61627</v>
      </c>
      <c r="EQ88" s="4">
        <v>47999</v>
      </c>
      <c r="ER88" s="4">
        <v>34051</v>
      </c>
      <c r="ES88" s="4">
        <v>155414</v>
      </c>
      <c r="ET88" s="4">
        <v>259729</v>
      </c>
      <c r="EU88" s="4">
        <v>263049</v>
      </c>
      <c r="EV88" s="4">
        <v>197501</v>
      </c>
      <c r="EW88" s="4">
        <v>116455</v>
      </c>
      <c r="EX88" s="4">
        <v>100612</v>
      </c>
      <c r="EY88" s="4">
        <v>122897</v>
      </c>
      <c r="EZ88" s="4">
        <v>115690</v>
      </c>
      <c r="FA88" s="4">
        <v>116111</v>
      </c>
      <c r="FB88" s="4">
        <v>8084</v>
      </c>
      <c r="FC88" s="4">
        <v>2783</v>
      </c>
      <c r="FD88" s="4">
        <v>11784</v>
      </c>
    </row>
    <row r="89" spans="1:160" ht="15" customHeight="1" x14ac:dyDescent="0.25">
      <c r="A89" s="15"/>
      <c r="B89" s="11" t="s">
        <v>24</v>
      </c>
      <c r="C89" s="7"/>
      <c r="D89" s="7"/>
      <c r="E89" s="8"/>
      <c r="F89" s="3"/>
      <c r="G89" s="6">
        <v>127706</v>
      </c>
      <c r="H89" s="6">
        <v>109874</v>
      </c>
      <c r="I89" s="6">
        <v>100398</v>
      </c>
      <c r="J89" s="6">
        <v>93001</v>
      </c>
      <c r="K89" s="6">
        <v>71022</v>
      </c>
      <c r="L89" s="6">
        <v>51315</v>
      </c>
      <c r="M89" s="6">
        <v>37422</v>
      </c>
      <c r="N89" s="6">
        <v>34818</v>
      </c>
      <c r="O89" s="6">
        <v>18875</v>
      </c>
      <c r="P89" s="6">
        <v>9813</v>
      </c>
      <c r="Q89" s="6">
        <v>263769</v>
      </c>
      <c r="R89" s="6">
        <v>140389</v>
      </c>
      <c r="S89" s="6">
        <v>139067</v>
      </c>
      <c r="T89" s="6">
        <v>123748</v>
      </c>
      <c r="U89" s="6">
        <v>114636</v>
      </c>
      <c r="V89" s="6">
        <v>106160</v>
      </c>
      <c r="W89" s="6">
        <v>99770</v>
      </c>
      <c r="X89" s="6">
        <v>83440</v>
      </c>
      <c r="Y89" s="6">
        <v>55709</v>
      </c>
      <c r="Z89" s="6">
        <v>63150</v>
      </c>
      <c r="AA89" s="6">
        <v>51211</v>
      </c>
      <c r="AB89" s="6">
        <v>19938</v>
      </c>
      <c r="AC89" s="6">
        <v>588371</v>
      </c>
      <c r="AD89" s="6">
        <v>363943</v>
      </c>
      <c r="AE89" s="6">
        <v>293759</v>
      </c>
      <c r="AF89" s="6">
        <v>279351</v>
      </c>
      <c r="AG89" s="6">
        <v>259273</v>
      </c>
      <c r="AH89" s="6">
        <v>223112</v>
      </c>
      <c r="AI89" s="6">
        <v>193742</v>
      </c>
      <c r="AJ89" s="6">
        <v>179605</v>
      </c>
      <c r="AK89" s="6">
        <v>144544</v>
      </c>
      <c r="AL89" s="6">
        <v>121981</v>
      </c>
      <c r="AM89" s="6">
        <v>86895</v>
      </c>
      <c r="AN89" s="6">
        <v>60847</v>
      </c>
      <c r="AO89" s="6">
        <v>157887</v>
      </c>
      <c r="AP89" s="6">
        <v>586583</v>
      </c>
      <c r="AQ89" s="6">
        <v>501924</v>
      </c>
      <c r="AR89" s="6">
        <v>418088</v>
      </c>
      <c r="AS89" s="6">
        <v>380960</v>
      </c>
      <c r="AT89" s="6">
        <v>310090</v>
      </c>
      <c r="AU89" s="6">
        <v>217091</v>
      </c>
      <c r="AV89" s="6">
        <v>127461</v>
      </c>
      <c r="AW89" s="6">
        <v>65107</v>
      </c>
      <c r="AX89" s="6">
        <v>36398</v>
      </c>
      <c r="AY89" s="6">
        <v>18233</v>
      </c>
      <c r="AZ89" s="6">
        <v>1123</v>
      </c>
      <c r="BA89" s="6">
        <v>442949</v>
      </c>
      <c r="BB89" s="6">
        <v>363208</v>
      </c>
      <c r="BC89" s="6">
        <v>305944</v>
      </c>
      <c r="BD89" s="6">
        <v>266361</v>
      </c>
      <c r="BE89" s="6">
        <v>227757</v>
      </c>
      <c r="BF89" s="6">
        <v>189344</v>
      </c>
      <c r="BG89" s="6">
        <v>167517</v>
      </c>
      <c r="BH89" s="6">
        <v>126470</v>
      </c>
      <c r="BI89" s="6">
        <v>65390</v>
      </c>
      <c r="BJ89" s="6">
        <v>41124</v>
      </c>
      <c r="BK89" s="6">
        <v>22475</v>
      </c>
      <c r="BL89" s="6">
        <v>17885</v>
      </c>
      <c r="BM89" s="6">
        <v>475739</v>
      </c>
      <c r="BN89" s="6">
        <v>411151</v>
      </c>
      <c r="BO89" s="6">
        <v>396560</v>
      </c>
      <c r="BP89" s="6">
        <v>345695</v>
      </c>
      <c r="BQ89" s="6">
        <v>327552</v>
      </c>
      <c r="BR89" s="6">
        <v>309038</v>
      </c>
      <c r="BS89" s="6">
        <v>279916</v>
      </c>
      <c r="BT89" s="6">
        <v>253033</v>
      </c>
      <c r="BU89" s="6">
        <v>226365</v>
      </c>
      <c r="BV89" s="6">
        <v>191432</v>
      </c>
      <c r="BW89" s="6">
        <v>106084</v>
      </c>
      <c r="BX89" s="6">
        <v>59604</v>
      </c>
      <c r="BY89" s="6">
        <v>336035</v>
      </c>
      <c r="BZ89" s="6">
        <v>257796</v>
      </c>
      <c r="CA89" s="6">
        <v>236876</v>
      </c>
      <c r="CB89" s="6">
        <v>178860</v>
      </c>
      <c r="CC89" s="6">
        <v>168530</v>
      </c>
      <c r="CD89" s="6">
        <v>143114</v>
      </c>
      <c r="CE89" s="6">
        <v>123774</v>
      </c>
      <c r="CF89" s="6">
        <v>107350</v>
      </c>
      <c r="CG89" s="6">
        <v>75991</v>
      </c>
      <c r="CH89" s="6">
        <v>60320</v>
      </c>
      <c r="CI89" s="6">
        <v>30397</v>
      </c>
      <c r="CJ89" s="6">
        <v>9690</v>
      </c>
      <c r="CK89" s="6">
        <v>434532</v>
      </c>
      <c r="CL89" s="6">
        <v>301251</v>
      </c>
      <c r="CM89" s="6">
        <v>130065</v>
      </c>
      <c r="CN89" s="6">
        <v>121719</v>
      </c>
      <c r="CO89" s="6">
        <v>100072</v>
      </c>
      <c r="CP89" s="6">
        <v>92699</v>
      </c>
      <c r="CQ89" s="6">
        <v>89146</v>
      </c>
      <c r="CR89" s="6">
        <v>59772</v>
      </c>
      <c r="CS89" s="6">
        <v>107087</v>
      </c>
      <c r="CT89" s="6">
        <v>103096</v>
      </c>
      <c r="CU89" s="6">
        <v>86455</v>
      </c>
      <c r="CV89" s="6">
        <v>60010</v>
      </c>
      <c r="CW89" s="6">
        <v>694794</v>
      </c>
      <c r="CX89" s="6">
        <v>610478</v>
      </c>
      <c r="CY89" s="6">
        <v>564905</v>
      </c>
      <c r="CZ89" s="6">
        <v>495893</v>
      </c>
      <c r="DA89" s="6">
        <v>448831</v>
      </c>
      <c r="DB89" s="6">
        <v>380159</v>
      </c>
      <c r="DC89" s="6">
        <v>312432</v>
      </c>
      <c r="DD89" s="6">
        <v>260959</v>
      </c>
      <c r="DE89" s="6">
        <v>212522</v>
      </c>
      <c r="DF89" s="6">
        <v>149174</v>
      </c>
      <c r="DG89" s="6">
        <v>99380</v>
      </c>
      <c r="DH89" s="6">
        <v>61878</v>
      </c>
      <c r="DI89" s="6">
        <v>357049</v>
      </c>
      <c r="DJ89" s="6">
        <v>308396</v>
      </c>
      <c r="DK89" s="6">
        <v>276722</v>
      </c>
      <c r="DL89" s="6">
        <v>250426</v>
      </c>
      <c r="DM89" s="6">
        <v>224089</v>
      </c>
      <c r="DN89" s="6">
        <v>177523</v>
      </c>
      <c r="DO89" s="6">
        <v>151496</v>
      </c>
      <c r="DP89" s="6">
        <v>113454</v>
      </c>
      <c r="DQ89" s="6">
        <v>73745</v>
      </c>
      <c r="DR89" s="6">
        <v>42496</v>
      </c>
      <c r="DS89" s="6">
        <v>15003</v>
      </c>
      <c r="DT89" s="6">
        <v>7772</v>
      </c>
      <c r="DU89" s="6">
        <v>119155</v>
      </c>
      <c r="DV89" s="6">
        <v>46870</v>
      </c>
      <c r="DW89" s="6">
        <v>5470</v>
      </c>
      <c r="DX89" s="6">
        <v>-20797</v>
      </c>
      <c r="DY89" s="6">
        <v>-39542</v>
      </c>
      <c r="DZ89" s="6">
        <v>-80469</v>
      </c>
      <c r="EA89" s="6">
        <v>-46431</v>
      </c>
      <c r="EB89" s="6">
        <v>-17872</v>
      </c>
      <c r="EC89" s="6">
        <v>-136491</v>
      </c>
      <c r="ED89" s="6">
        <v>-151714</v>
      </c>
      <c r="EE89" s="6">
        <v>-69150</v>
      </c>
      <c r="EF89" s="6">
        <v>-83604</v>
      </c>
      <c r="EG89" s="6">
        <v>433687</v>
      </c>
      <c r="EH89" s="6">
        <v>308477</v>
      </c>
      <c r="EI89" s="6">
        <v>382550</v>
      </c>
      <c r="EJ89" s="6">
        <v>374222</v>
      </c>
      <c r="EK89" s="6">
        <v>366680</v>
      </c>
      <c r="EL89" s="6">
        <v>320403</v>
      </c>
      <c r="EM89" s="6">
        <v>254936</v>
      </c>
      <c r="EN89" s="6">
        <v>215411</v>
      </c>
      <c r="EO89" s="6">
        <v>170497</v>
      </c>
      <c r="EP89" s="6">
        <v>109333</v>
      </c>
      <c r="EQ89" s="6">
        <v>62282</v>
      </c>
      <c r="ER89" s="6">
        <v>40903</v>
      </c>
      <c r="ES89" s="6">
        <v>477729</v>
      </c>
      <c r="ET89" s="6">
        <v>273705</v>
      </c>
      <c r="EU89" s="6">
        <v>264146</v>
      </c>
      <c r="EV89" s="6">
        <v>153581</v>
      </c>
      <c r="EW89" s="6">
        <v>181276</v>
      </c>
      <c r="EX89" s="6">
        <v>142869</v>
      </c>
      <c r="EY89" s="6">
        <v>40694</v>
      </c>
      <c r="EZ89" s="6">
        <v>-6814</v>
      </c>
      <c r="FA89" s="6">
        <v>-56786</v>
      </c>
      <c r="FB89" s="6">
        <v>38866</v>
      </c>
      <c r="FC89" s="6">
        <v>25484</v>
      </c>
      <c r="FD89" s="6">
        <v>7338</v>
      </c>
    </row>
    <row r="90" spans="1:160" ht="15" customHeight="1" x14ac:dyDescent="0.25">
      <c r="A90" s="15"/>
      <c r="B90" s="11" t="s">
        <v>25</v>
      </c>
      <c r="C90" s="7"/>
      <c r="D90" s="7"/>
      <c r="E90" s="8"/>
      <c r="F90" s="3"/>
      <c r="G90" s="6">
        <v>40580</v>
      </c>
      <c r="H90" s="6">
        <v>35454</v>
      </c>
      <c r="I90" s="6">
        <v>32729</v>
      </c>
      <c r="J90" s="6">
        <v>30603</v>
      </c>
      <c r="K90" s="6">
        <v>24284</v>
      </c>
      <c r="L90" s="6">
        <v>18618</v>
      </c>
      <c r="M90" s="6">
        <v>14624</v>
      </c>
      <c r="N90" s="6">
        <v>13875</v>
      </c>
      <c r="O90" s="6">
        <v>9291</v>
      </c>
      <c r="P90" s="6">
        <v>6686</v>
      </c>
      <c r="Q90" s="6">
        <v>53842</v>
      </c>
      <c r="R90" s="6">
        <v>41477</v>
      </c>
      <c r="S90" s="6">
        <v>41097</v>
      </c>
      <c r="T90" s="6">
        <v>36693</v>
      </c>
      <c r="U90" s="6">
        <v>34073</v>
      </c>
      <c r="V90" s="6">
        <v>31636</v>
      </c>
      <c r="W90" s="6">
        <v>31339</v>
      </c>
      <c r="X90" s="6">
        <v>26645</v>
      </c>
      <c r="Y90" s="6">
        <v>18672</v>
      </c>
      <c r="Z90" s="6">
        <v>18672</v>
      </c>
      <c r="AA90" s="6">
        <v>14723</v>
      </c>
      <c r="AB90" s="6">
        <v>5732</v>
      </c>
      <c r="AC90" s="6">
        <v>168880</v>
      </c>
      <c r="AD90" s="6">
        <v>112933</v>
      </c>
      <c r="AE90" s="6">
        <v>72805</v>
      </c>
      <c r="AF90" s="6">
        <v>68662</v>
      </c>
      <c r="AG90" s="6">
        <v>62890</v>
      </c>
      <c r="AH90" s="6">
        <v>52494</v>
      </c>
      <c r="AI90" s="6">
        <v>44050</v>
      </c>
      <c r="AJ90" s="6">
        <v>39986</v>
      </c>
      <c r="AK90" s="6">
        <v>29905</v>
      </c>
      <c r="AL90" s="6">
        <v>27844</v>
      </c>
      <c r="AM90" s="6">
        <v>17757</v>
      </c>
      <c r="AN90" s="6">
        <v>10268</v>
      </c>
      <c r="AO90" s="6">
        <v>30117</v>
      </c>
      <c r="AP90" s="6">
        <v>166825</v>
      </c>
      <c r="AQ90" s="6">
        <v>135485</v>
      </c>
      <c r="AR90" s="6">
        <v>111382</v>
      </c>
      <c r="AS90" s="6">
        <v>109526</v>
      </c>
      <c r="AT90" s="6">
        <v>89151</v>
      </c>
      <c r="AU90" s="6">
        <v>62414</v>
      </c>
      <c r="AV90" s="6">
        <v>36645</v>
      </c>
      <c r="AW90" s="6">
        <v>18718</v>
      </c>
      <c r="AX90" s="6">
        <v>10464</v>
      </c>
      <c r="AY90" s="6">
        <v>5242</v>
      </c>
      <c r="AZ90" s="6">
        <v>323</v>
      </c>
      <c r="BA90" s="6">
        <v>132545</v>
      </c>
      <c r="BB90" s="6">
        <v>118422</v>
      </c>
      <c r="BC90" s="6">
        <v>87959</v>
      </c>
      <c r="BD90" s="6">
        <v>76579</v>
      </c>
      <c r="BE90" s="6">
        <v>65480</v>
      </c>
      <c r="BF90" s="6">
        <v>54436</v>
      </c>
      <c r="BG90" s="6">
        <v>48161</v>
      </c>
      <c r="BH90" s="6">
        <v>36360</v>
      </c>
      <c r="BI90" s="6">
        <v>18800</v>
      </c>
      <c r="BJ90" s="6">
        <v>11823</v>
      </c>
      <c r="BK90" s="6">
        <v>6462</v>
      </c>
      <c r="BL90" s="6">
        <v>5142</v>
      </c>
      <c r="BM90" s="6">
        <v>153055</v>
      </c>
      <c r="BN90" s="6">
        <v>118129</v>
      </c>
      <c r="BO90" s="6">
        <v>113935</v>
      </c>
      <c r="BP90" s="6">
        <v>99311</v>
      </c>
      <c r="BQ90" s="6">
        <v>94213</v>
      </c>
      <c r="BR90" s="6">
        <v>88890</v>
      </c>
      <c r="BS90" s="6">
        <v>80517</v>
      </c>
      <c r="BT90" s="6">
        <v>72789</v>
      </c>
      <c r="BU90" s="6">
        <v>65121</v>
      </c>
      <c r="BV90" s="6">
        <v>55078</v>
      </c>
      <c r="BW90" s="6">
        <v>30517</v>
      </c>
      <c r="BX90" s="6">
        <v>17136</v>
      </c>
      <c r="BY90" s="6">
        <v>94879</v>
      </c>
      <c r="BZ90" s="6">
        <v>74118</v>
      </c>
      <c r="CA90" s="6">
        <v>68103</v>
      </c>
      <c r="CB90" s="6">
        <v>51424</v>
      </c>
      <c r="CC90" s="6">
        <v>48454</v>
      </c>
      <c r="CD90" s="6">
        <v>41145</v>
      </c>
      <c r="CE90" s="6">
        <v>35585</v>
      </c>
      <c r="CF90" s="6">
        <v>30863</v>
      </c>
      <c r="CG90" s="6">
        <v>21847</v>
      </c>
      <c r="CH90" s="6">
        <v>17342</v>
      </c>
      <c r="CI90" s="6">
        <v>8739</v>
      </c>
      <c r="CJ90" s="6">
        <v>2786</v>
      </c>
      <c r="CK90" s="6">
        <v>105090</v>
      </c>
      <c r="CL90" s="6">
        <v>83626</v>
      </c>
      <c r="CM90" s="6">
        <v>34410</v>
      </c>
      <c r="CN90" s="6">
        <v>32010</v>
      </c>
      <c r="CO90" s="6">
        <v>25788</v>
      </c>
      <c r="CP90" s="6">
        <v>23668</v>
      </c>
      <c r="CQ90" s="6">
        <v>23603</v>
      </c>
      <c r="CR90" s="6">
        <v>15158</v>
      </c>
      <c r="CS90" s="6">
        <v>28715</v>
      </c>
      <c r="CT90" s="6">
        <v>27567</v>
      </c>
      <c r="CU90" s="6">
        <v>23574</v>
      </c>
      <c r="CV90" s="6">
        <v>17227</v>
      </c>
      <c r="CW90" s="6">
        <v>201922</v>
      </c>
      <c r="CX90" s="6">
        <v>175662</v>
      </c>
      <c r="CY90" s="6">
        <v>162560</v>
      </c>
      <c r="CZ90" s="6">
        <v>142719</v>
      </c>
      <c r="DA90" s="6">
        <v>129188</v>
      </c>
      <c r="DB90" s="6">
        <v>109296</v>
      </c>
      <c r="DC90" s="6">
        <v>89824</v>
      </c>
      <c r="DD90" s="6">
        <v>81333</v>
      </c>
      <c r="DE90" s="6">
        <v>67408</v>
      </c>
      <c r="DF90" s="6">
        <v>47611</v>
      </c>
      <c r="DG90" s="6">
        <v>33296</v>
      </c>
      <c r="DH90" s="6">
        <v>20732</v>
      </c>
      <c r="DI90" s="6">
        <v>113679</v>
      </c>
      <c r="DJ90" s="6">
        <v>99701</v>
      </c>
      <c r="DK90" s="6">
        <v>88917</v>
      </c>
      <c r="DL90" s="6">
        <v>80387</v>
      </c>
      <c r="DM90" s="6">
        <v>75070</v>
      </c>
      <c r="DN90" s="6">
        <v>59470</v>
      </c>
      <c r="DO90" s="6">
        <v>50751</v>
      </c>
      <c r="DP90" s="6">
        <v>38007</v>
      </c>
      <c r="DQ90" s="6">
        <v>24757</v>
      </c>
      <c r="DR90" s="6">
        <v>14236</v>
      </c>
      <c r="DS90" s="6">
        <v>5026</v>
      </c>
      <c r="DT90" s="6">
        <v>0</v>
      </c>
      <c r="DU90" s="6">
        <v>38429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147335</v>
      </c>
      <c r="EH90" s="6">
        <v>90747</v>
      </c>
      <c r="EI90" s="6">
        <v>90747</v>
      </c>
      <c r="EJ90" s="6">
        <v>90747</v>
      </c>
      <c r="EK90" s="6">
        <v>90747</v>
      </c>
      <c r="EL90" s="6">
        <v>80747</v>
      </c>
      <c r="EM90" s="6">
        <v>68747</v>
      </c>
      <c r="EN90" s="6">
        <v>48000</v>
      </c>
      <c r="EO90" s="6">
        <v>36000</v>
      </c>
      <c r="EP90" s="6">
        <v>26000</v>
      </c>
      <c r="EQ90" s="6">
        <v>16000</v>
      </c>
      <c r="ER90" s="6">
        <v>6000</v>
      </c>
      <c r="ES90" s="6">
        <v>159540</v>
      </c>
      <c r="ET90" s="6">
        <v>66511</v>
      </c>
      <c r="EU90" s="6">
        <v>63511</v>
      </c>
      <c r="EV90" s="6">
        <v>34511</v>
      </c>
      <c r="EW90" s="6">
        <v>44511</v>
      </c>
      <c r="EX90" s="6">
        <v>38511</v>
      </c>
      <c r="EY90" s="6">
        <v>13511</v>
      </c>
      <c r="EZ90" s="6">
        <v>11477</v>
      </c>
      <c r="FA90" s="6">
        <v>11477</v>
      </c>
      <c r="FB90" s="6">
        <v>11477</v>
      </c>
      <c r="FC90" s="6">
        <v>7445</v>
      </c>
      <c r="FD90" s="6">
        <v>2000</v>
      </c>
    </row>
    <row r="91" spans="1:160" ht="15" x14ac:dyDescent="0.25">
      <c r="A91" s="16"/>
      <c r="B91" s="11" t="s">
        <v>26</v>
      </c>
      <c r="C91" s="7"/>
      <c r="D91" s="7"/>
      <c r="E91" s="8"/>
      <c r="F91" s="3"/>
      <c r="G91" s="6">
        <v>87126</v>
      </c>
      <c r="H91" s="6">
        <v>74421</v>
      </c>
      <c r="I91" s="6">
        <v>67669</v>
      </c>
      <c r="J91" s="6">
        <v>62398</v>
      </c>
      <c r="K91" s="6">
        <v>46738</v>
      </c>
      <c r="L91" s="6">
        <v>32697</v>
      </c>
      <c r="M91" s="6">
        <v>22798</v>
      </c>
      <c r="N91" s="6">
        <v>20943</v>
      </c>
      <c r="O91" s="6">
        <v>9584</v>
      </c>
      <c r="P91" s="6">
        <v>3127</v>
      </c>
      <c r="Q91" s="6">
        <v>209927</v>
      </c>
      <c r="R91" s="6">
        <v>98912</v>
      </c>
      <c r="S91" s="6">
        <v>97970</v>
      </c>
      <c r="T91" s="6">
        <v>87055</v>
      </c>
      <c r="U91" s="6">
        <v>80563</v>
      </c>
      <c r="V91" s="6">
        <v>74524</v>
      </c>
      <c r="W91" s="6">
        <v>68431</v>
      </c>
      <c r="X91" s="6">
        <v>56796</v>
      </c>
      <c r="Y91" s="6">
        <v>37038</v>
      </c>
      <c r="Z91" s="6">
        <v>44478</v>
      </c>
      <c r="AA91" s="6">
        <v>36488</v>
      </c>
      <c r="AB91" s="6">
        <v>14206</v>
      </c>
      <c r="AC91" s="6">
        <v>419491</v>
      </c>
      <c r="AD91" s="6">
        <v>251011</v>
      </c>
      <c r="AE91" s="6">
        <v>220954</v>
      </c>
      <c r="AF91" s="6">
        <v>210689</v>
      </c>
      <c r="AG91" s="6">
        <v>196383</v>
      </c>
      <c r="AH91" s="6">
        <v>170618</v>
      </c>
      <c r="AI91" s="6">
        <v>149692</v>
      </c>
      <c r="AJ91" s="6">
        <v>139620</v>
      </c>
      <c r="AK91" s="6">
        <v>114638</v>
      </c>
      <c r="AL91" s="6">
        <v>94137</v>
      </c>
      <c r="AM91" s="6">
        <v>69138</v>
      </c>
      <c r="AN91" s="6">
        <v>50579</v>
      </c>
      <c r="AO91" s="6">
        <v>127770</v>
      </c>
      <c r="AP91" s="6">
        <v>419758</v>
      </c>
      <c r="AQ91" s="6">
        <v>366439</v>
      </c>
      <c r="AR91" s="6">
        <v>306705</v>
      </c>
      <c r="AS91" s="6">
        <v>271434</v>
      </c>
      <c r="AT91" s="6">
        <v>220939</v>
      </c>
      <c r="AU91" s="6">
        <v>154678</v>
      </c>
      <c r="AV91" s="6">
        <v>90816</v>
      </c>
      <c r="AW91" s="6">
        <v>46388</v>
      </c>
      <c r="AX91" s="6">
        <v>25934</v>
      </c>
      <c r="AY91" s="6">
        <v>12991</v>
      </c>
      <c r="AZ91" s="6">
        <v>800</v>
      </c>
      <c r="BA91" s="6">
        <v>310404</v>
      </c>
      <c r="BB91" s="6">
        <v>244786</v>
      </c>
      <c r="BC91" s="6">
        <v>217985</v>
      </c>
      <c r="BD91" s="6">
        <v>189782</v>
      </c>
      <c r="BE91" s="6">
        <v>162277</v>
      </c>
      <c r="BF91" s="6">
        <v>134908</v>
      </c>
      <c r="BG91" s="6">
        <v>119356</v>
      </c>
      <c r="BH91" s="6">
        <v>90110</v>
      </c>
      <c r="BI91" s="6">
        <v>46591</v>
      </c>
      <c r="BJ91" s="6">
        <v>29301</v>
      </c>
      <c r="BK91" s="6">
        <v>16014</v>
      </c>
      <c r="BL91" s="6">
        <v>12743</v>
      </c>
      <c r="BM91" s="6">
        <v>322684</v>
      </c>
      <c r="BN91" s="6">
        <v>293021</v>
      </c>
      <c r="BO91" s="6">
        <v>282626</v>
      </c>
      <c r="BP91" s="6">
        <v>246384</v>
      </c>
      <c r="BQ91" s="6">
        <v>233339</v>
      </c>
      <c r="BR91" s="6">
        <v>220148</v>
      </c>
      <c r="BS91" s="6">
        <v>199399</v>
      </c>
      <c r="BT91" s="6">
        <v>180245</v>
      </c>
      <c r="BU91" s="6">
        <v>161243</v>
      </c>
      <c r="BV91" s="6">
        <v>136354</v>
      </c>
      <c r="BW91" s="6">
        <v>75566</v>
      </c>
      <c r="BX91" s="6">
        <v>42468</v>
      </c>
      <c r="BY91" s="6">
        <v>241156</v>
      </c>
      <c r="BZ91" s="6">
        <v>183678</v>
      </c>
      <c r="CA91" s="6">
        <v>168773</v>
      </c>
      <c r="CB91" s="6">
        <v>127436</v>
      </c>
      <c r="CC91" s="6">
        <v>120076</v>
      </c>
      <c r="CD91" s="6">
        <v>101969</v>
      </c>
      <c r="CE91" s="6">
        <v>88189</v>
      </c>
      <c r="CF91" s="6">
        <v>76487</v>
      </c>
      <c r="CG91" s="6">
        <v>54143</v>
      </c>
      <c r="CH91" s="6">
        <v>42978</v>
      </c>
      <c r="CI91" s="6">
        <v>21658</v>
      </c>
      <c r="CJ91" s="6">
        <v>6904</v>
      </c>
      <c r="CK91" s="6">
        <v>329442</v>
      </c>
      <c r="CL91" s="6">
        <v>217626</v>
      </c>
      <c r="CM91" s="6">
        <v>95655</v>
      </c>
      <c r="CN91" s="6">
        <v>89709</v>
      </c>
      <c r="CO91" s="6">
        <v>74284</v>
      </c>
      <c r="CP91" s="6">
        <v>69031</v>
      </c>
      <c r="CQ91" s="6">
        <v>65543</v>
      </c>
      <c r="CR91" s="6">
        <v>44614</v>
      </c>
      <c r="CS91" s="6">
        <v>78372</v>
      </c>
      <c r="CT91" s="6">
        <v>75528</v>
      </c>
      <c r="CU91" s="6">
        <v>62881</v>
      </c>
      <c r="CV91" s="6">
        <v>42783</v>
      </c>
      <c r="CW91" s="6">
        <v>492872</v>
      </c>
      <c r="CX91" s="6">
        <v>434816</v>
      </c>
      <c r="CY91" s="6">
        <v>402345</v>
      </c>
      <c r="CZ91" s="6">
        <v>353174</v>
      </c>
      <c r="DA91" s="6">
        <v>319642</v>
      </c>
      <c r="DB91" s="6">
        <v>270863</v>
      </c>
      <c r="DC91" s="6">
        <v>222608</v>
      </c>
      <c r="DD91" s="6">
        <v>179625</v>
      </c>
      <c r="DE91" s="6">
        <v>145114</v>
      </c>
      <c r="DF91" s="6">
        <v>101562</v>
      </c>
      <c r="DG91" s="6">
        <v>66084</v>
      </c>
      <c r="DH91" s="6">
        <v>41145</v>
      </c>
      <c r="DI91" s="6">
        <v>243370</v>
      </c>
      <c r="DJ91" s="6">
        <v>208695</v>
      </c>
      <c r="DK91" s="6">
        <v>187805</v>
      </c>
      <c r="DL91" s="6">
        <v>170039</v>
      </c>
      <c r="DM91" s="6">
        <v>149019</v>
      </c>
      <c r="DN91" s="6">
        <v>118052</v>
      </c>
      <c r="DO91" s="6">
        <v>100745</v>
      </c>
      <c r="DP91" s="6">
        <v>75447</v>
      </c>
      <c r="DQ91" s="6">
        <v>48988</v>
      </c>
      <c r="DR91" s="6">
        <v>28260</v>
      </c>
      <c r="DS91" s="6">
        <v>9977</v>
      </c>
      <c r="DT91" s="6">
        <v>7772</v>
      </c>
      <c r="DU91" s="6">
        <v>80726</v>
      </c>
      <c r="DV91" s="6">
        <v>46870</v>
      </c>
      <c r="DW91" s="6">
        <v>5470</v>
      </c>
      <c r="DX91" s="6">
        <v>-20797</v>
      </c>
      <c r="DY91" s="6">
        <v>-39542</v>
      </c>
      <c r="DZ91" s="6">
        <v>-80469</v>
      </c>
      <c r="EA91" s="6">
        <v>-46431</v>
      </c>
      <c r="EB91" s="6">
        <v>-17872</v>
      </c>
      <c r="EC91" s="6">
        <v>-136491</v>
      </c>
      <c r="ED91" s="6">
        <v>-151714</v>
      </c>
      <c r="EE91" s="6">
        <v>-69150</v>
      </c>
      <c r="EF91" s="6">
        <v>-83604</v>
      </c>
      <c r="EG91" s="6">
        <v>286351</v>
      </c>
      <c r="EH91" s="6">
        <v>217730</v>
      </c>
      <c r="EI91" s="6">
        <v>291804</v>
      </c>
      <c r="EJ91" s="6">
        <v>283475</v>
      </c>
      <c r="EK91" s="6">
        <v>275933</v>
      </c>
      <c r="EL91" s="6">
        <v>239656</v>
      </c>
      <c r="EM91" s="6">
        <v>186189</v>
      </c>
      <c r="EN91" s="6">
        <v>167411</v>
      </c>
      <c r="EO91" s="6">
        <v>134497</v>
      </c>
      <c r="EP91" s="6">
        <v>83333</v>
      </c>
      <c r="EQ91" s="6">
        <v>46282</v>
      </c>
      <c r="ER91" s="6">
        <v>34903</v>
      </c>
      <c r="ES91" s="6">
        <v>318189</v>
      </c>
      <c r="ET91" s="6">
        <v>207194</v>
      </c>
      <c r="EU91" s="6">
        <v>200635</v>
      </c>
      <c r="EV91" s="6">
        <v>119070</v>
      </c>
      <c r="EW91" s="6">
        <v>136765</v>
      </c>
      <c r="EX91" s="6">
        <v>104358</v>
      </c>
      <c r="EY91" s="6">
        <v>27183</v>
      </c>
      <c r="EZ91" s="6">
        <v>-18291</v>
      </c>
      <c r="FA91" s="6">
        <v>-68263</v>
      </c>
      <c r="FB91" s="6">
        <v>27389</v>
      </c>
      <c r="FC91" s="6">
        <v>18039</v>
      </c>
      <c r="FD91" s="6">
        <v>5338</v>
      </c>
    </row>
    <row r="92" spans="1:160" ht="15" customHeight="1" x14ac:dyDescent="0.25">
      <c r="A92" s="14" t="s">
        <v>29</v>
      </c>
      <c r="B92" s="9" t="s">
        <v>1</v>
      </c>
      <c r="C92" s="7"/>
      <c r="D92" s="7"/>
      <c r="E92" s="8"/>
      <c r="F92" s="3"/>
      <c r="G92" s="4">
        <v>10758874</v>
      </c>
      <c r="H92" s="4">
        <v>9815847</v>
      </c>
      <c r="I92" s="4">
        <v>8815577</v>
      </c>
      <c r="J92" s="4">
        <v>7850484</v>
      </c>
      <c r="K92" s="4">
        <v>6885610</v>
      </c>
      <c r="L92" s="4">
        <v>5874617</v>
      </c>
      <c r="M92" s="4">
        <v>4807051</v>
      </c>
      <c r="N92" s="4">
        <v>3758034</v>
      </c>
      <c r="O92" s="4">
        <v>2390467</v>
      </c>
      <c r="P92" s="4">
        <v>1136312</v>
      </c>
      <c r="Q92" s="4">
        <v>14580574</v>
      </c>
      <c r="R92" s="4">
        <v>13469777</v>
      </c>
      <c r="S92" s="4">
        <v>12328709</v>
      </c>
      <c r="T92" s="4">
        <v>11249823</v>
      </c>
      <c r="U92" s="4">
        <v>10170837</v>
      </c>
      <c r="V92" s="4">
        <v>9085580</v>
      </c>
      <c r="W92" s="4">
        <v>7935363</v>
      </c>
      <c r="X92" s="4">
        <v>6769116</v>
      </c>
      <c r="Y92" s="4">
        <v>5483118</v>
      </c>
      <c r="Z92" s="4">
        <v>4145789</v>
      </c>
      <c r="AA92" s="4">
        <v>2741789</v>
      </c>
      <c r="AB92" s="4">
        <v>1384854</v>
      </c>
      <c r="AC92" s="4">
        <v>12409165</v>
      </c>
      <c r="AD92" s="4">
        <v>11101944</v>
      </c>
      <c r="AE92" s="4">
        <v>9670824</v>
      </c>
      <c r="AF92" s="4">
        <v>8522272</v>
      </c>
      <c r="AG92" s="4">
        <v>8245908</v>
      </c>
      <c r="AH92" s="4">
        <v>7306061</v>
      </c>
      <c r="AI92" s="4">
        <v>6254182</v>
      </c>
      <c r="AJ92" s="4">
        <v>5167192</v>
      </c>
      <c r="AK92" s="4">
        <v>4070686</v>
      </c>
      <c r="AL92" s="4">
        <v>3004174</v>
      </c>
      <c r="AM92" s="4">
        <v>1986272</v>
      </c>
      <c r="AN92" s="4">
        <v>952764</v>
      </c>
      <c r="AO92" s="4">
        <v>9696133</v>
      </c>
      <c r="AP92" s="4">
        <v>8784137</v>
      </c>
      <c r="AQ92" s="4">
        <v>7813501</v>
      </c>
      <c r="AR92" s="4">
        <v>6960706</v>
      </c>
      <c r="AS92" s="4">
        <v>6115406</v>
      </c>
      <c r="AT92" s="4">
        <v>5321136</v>
      </c>
      <c r="AU92" s="4">
        <v>4491438</v>
      </c>
      <c r="AV92" s="4">
        <v>3731000</v>
      </c>
      <c r="AW92" s="4">
        <v>3005999</v>
      </c>
      <c r="AX92" s="4">
        <v>2281572</v>
      </c>
      <c r="AY92" s="4">
        <v>1479548</v>
      </c>
      <c r="AZ92" s="4">
        <v>765615</v>
      </c>
      <c r="BA92" s="4">
        <v>8194499</v>
      </c>
      <c r="BB92" s="4">
        <v>7516922</v>
      </c>
      <c r="BC92" s="4">
        <v>6812820</v>
      </c>
      <c r="BD92" s="4">
        <v>6172346</v>
      </c>
      <c r="BE92" s="4">
        <v>5530849</v>
      </c>
      <c r="BF92" s="4">
        <v>4907451</v>
      </c>
      <c r="BG92" s="4">
        <v>4270089</v>
      </c>
      <c r="BH92" s="4">
        <v>3652406</v>
      </c>
      <c r="BI92" s="4">
        <v>2861852</v>
      </c>
      <c r="BJ92" s="4">
        <v>2156487</v>
      </c>
      <c r="BK92" s="4">
        <v>1455710</v>
      </c>
      <c r="BL92" s="4">
        <v>698785</v>
      </c>
      <c r="BM92" s="4">
        <v>2630989</v>
      </c>
      <c r="BN92" s="4">
        <v>2079754</v>
      </c>
      <c r="BO92" s="4">
        <v>1519397</v>
      </c>
      <c r="BP92" s="4">
        <v>1017744</v>
      </c>
      <c r="BQ92" s="4">
        <v>517037</v>
      </c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</row>
    <row r="93" spans="1:160" ht="15" customHeight="1" x14ac:dyDescent="0.25">
      <c r="A93" s="15"/>
      <c r="B93" s="10" t="s">
        <v>2</v>
      </c>
      <c r="C93" s="7"/>
      <c r="D93" s="7"/>
      <c r="E93" s="8"/>
      <c r="F93" s="3"/>
      <c r="G93" s="5">
        <v>9302937</v>
      </c>
      <c r="H93" s="5">
        <v>8472645</v>
      </c>
      <c r="I93" s="5">
        <v>7593869</v>
      </c>
      <c r="J93" s="5">
        <v>6758926</v>
      </c>
      <c r="K93" s="5">
        <v>5943153</v>
      </c>
      <c r="L93" s="5">
        <v>5100836</v>
      </c>
      <c r="M93" s="5">
        <v>4305494</v>
      </c>
      <c r="N93" s="5">
        <v>3424584</v>
      </c>
      <c r="O93" s="5">
        <v>2134354</v>
      </c>
      <c r="P93" s="5">
        <v>1015502</v>
      </c>
      <c r="Q93" s="5">
        <v>12897580</v>
      </c>
      <c r="R93" s="5">
        <v>11903536</v>
      </c>
      <c r="S93" s="5">
        <v>10899620</v>
      </c>
      <c r="T93" s="5">
        <v>9936702</v>
      </c>
      <c r="U93" s="5">
        <v>8986624</v>
      </c>
      <c r="V93" s="5">
        <v>8044681</v>
      </c>
      <c r="W93" s="5">
        <v>7041799</v>
      </c>
      <c r="X93" s="5">
        <v>5970366</v>
      </c>
      <c r="Y93" s="5">
        <v>4817941</v>
      </c>
      <c r="Z93" s="5">
        <v>3637768</v>
      </c>
      <c r="AA93" s="5">
        <v>2401612</v>
      </c>
      <c r="AB93" s="5">
        <v>1192679</v>
      </c>
      <c r="AC93" s="5">
        <v>11008548</v>
      </c>
      <c r="AD93" s="5">
        <v>9879054</v>
      </c>
      <c r="AE93" s="5">
        <v>8630062</v>
      </c>
      <c r="AF93" s="5">
        <v>7640510</v>
      </c>
      <c r="AG93" s="5">
        <v>7477969</v>
      </c>
      <c r="AH93" s="5">
        <v>6657508</v>
      </c>
      <c r="AI93" s="5">
        <v>5706705</v>
      </c>
      <c r="AJ93" s="5">
        <v>4705155</v>
      </c>
      <c r="AK93" s="5">
        <v>3698336</v>
      </c>
      <c r="AL93" s="5">
        <v>2710825</v>
      </c>
      <c r="AM93" s="5">
        <v>1769525</v>
      </c>
      <c r="AN93" s="5">
        <v>850176</v>
      </c>
      <c r="AO93" s="5">
        <v>8567635</v>
      </c>
      <c r="AP93" s="5">
        <v>7736002</v>
      </c>
      <c r="AQ93" s="5">
        <v>6891453</v>
      </c>
      <c r="AR93" s="5">
        <v>6144383</v>
      </c>
      <c r="AS93" s="5">
        <v>5419955</v>
      </c>
      <c r="AT93" s="5">
        <v>4736749</v>
      </c>
      <c r="AU93" s="5">
        <v>4015913</v>
      </c>
      <c r="AV93" s="5">
        <v>3349654</v>
      </c>
      <c r="AW93" s="5">
        <v>2720249</v>
      </c>
      <c r="AX93" s="5">
        <v>2069948</v>
      </c>
      <c r="AY93" s="5">
        <v>1339507</v>
      </c>
      <c r="AZ93" s="5">
        <v>692140</v>
      </c>
      <c r="BA93" s="5">
        <v>7584031</v>
      </c>
      <c r="BB93" s="5">
        <v>6982341</v>
      </c>
      <c r="BC93" s="5">
        <v>6345267</v>
      </c>
      <c r="BD93" s="5">
        <v>5757427</v>
      </c>
      <c r="BE93" s="5">
        <v>5173367</v>
      </c>
      <c r="BF93" s="5">
        <v>4597422</v>
      </c>
      <c r="BG93" s="5">
        <v>4013589</v>
      </c>
      <c r="BH93" s="5">
        <v>3448089</v>
      </c>
      <c r="BI93" s="5">
        <v>2707154</v>
      </c>
      <c r="BJ93" s="5">
        <v>2041835</v>
      </c>
      <c r="BK93" s="5">
        <v>1376835</v>
      </c>
      <c r="BL93" s="5">
        <v>660627</v>
      </c>
      <c r="BM93" s="5">
        <v>2478718</v>
      </c>
      <c r="BN93" s="5">
        <v>1965256</v>
      </c>
      <c r="BO93" s="5">
        <v>1437413</v>
      </c>
      <c r="BP93" s="5">
        <v>962227</v>
      </c>
      <c r="BQ93" s="5">
        <v>486876</v>
      </c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</row>
    <row r="94" spans="1:160" ht="15" customHeight="1" x14ac:dyDescent="0.25">
      <c r="A94" s="15"/>
      <c r="B94" s="10" t="s">
        <v>3</v>
      </c>
      <c r="C94" s="7"/>
      <c r="D94" s="7"/>
      <c r="E94" s="8"/>
      <c r="F94" s="3"/>
      <c r="G94" s="5">
        <v>1455937</v>
      </c>
      <c r="H94" s="5">
        <v>1343203</v>
      </c>
      <c r="I94" s="5">
        <v>1221708</v>
      </c>
      <c r="J94" s="5">
        <v>1091558</v>
      </c>
      <c r="K94" s="5">
        <v>942458</v>
      </c>
      <c r="L94" s="5">
        <v>773781</v>
      </c>
      <c r="M94" s="5">
        <v>501557</v>
      </c>
      <c r="N94" s="5">
        <v>333450</v>
      </c>
      <c r="O94" s="5">
        <v>256113</v>
      </c>
      <c r="P94" s="5">
        <v>120811</v>
      </c>
      <c r="Q94" s="5">
        <v>1682994</v>
      </c>
      <c r="R94" s="5">
        <v>1566241</v>
      </c>
      <c r="S94" s="5">
        <v>1429089</v>
      </c>
      <c r="T94" s="5">
        <v>1313120</v>
      </c>
      <c r="U94" s="5">
        <v>1184213</v>
      </c>
      <c r="V94" s="5">
        <v>1040899</v>
      </c>
      <c r="W94" s="5">
        <v>893564</v>
      </c>
      <c r="X94" s="5">
        <v>798750</v>
      </c>
      <c r="Y94" s="5">
        <v>665177</v>
      </c>
      <c r="Z94" s="5">
        <v>508021</v>
      </c>
      <c r="AA94" s="5">
        <v>340177</v>
      </c>
      <c r="AB94" s="5">
        <v>192175</v>
      </c>
      <c r="AC94" s="5">
        <v>1400617</v>
      </c>
      <c r="AD94" s="5">
        <v>1222890</v>
      </c>
      <c r="AE94" s="5">
        <v>1040761</v>
      </c>
      <c r="AF94" s="5">
        <v>881762</v>
      </c>
      <c r="AG94" s="5">
        <v>767939</v>
      </c>
      <c r="AH94" s="5">
        <v>648553</v>
      </c>
      <c r="AI94" s="5">
        <v>547477</v>
      </c>
      <c r="AJ94" s="5">
        <v>462037</v>
      </c>
      <c r="AK94" s="5">
        <v>372350</v>
      </c>
      <c r="AL94" s="5">
        <v>293349</v>
      </c>
      <c r="AM94" s="5">
        <v>216747</v>
      </c>
      <c r="AN94" s="5">
        <v>102588</v>
      </c>
      <c r="AO94" s="5">
        <v>1128497</v>
      </c>
      <c r="AP94" s="5">
        <v>1048135</v>
      </c>
      <c r="AQ94" s="5">
        <v>922048</v>
      </c>
      <c r="AR94" s="5">
        <v>816323</v>
      </c>
      <c r="AS94" s="5">
        <v>695451</v>
      </c>
      <c r="AT94" s="5">
        <v>584386</v>
      </c>
      <c r="AU94" s="5">
        <v>475525</v>
      </c>
      <c r="AV94" s="5">
        <v>381345</v>
      </c>
      <c r="AW94" s="5">
        <v>285750</v>
      </c>
      <c r="AX94" s="5">
        <v>211624</v>
      </c>
      <c r="AY94" s="5">
        <v>140040</v>
      </c>
      <c r="AZ94" s="5">
        <v>73475</v>
      </c>
      <c r="BA94" s="5">
        <v>610467</v>
      </c>
      <c r="BB94" s="5">
        <v>534580</v>
      </c>
      <c r="BC94" s="5">
        <v>467553</v>
      </c>
      <c r="BD94" s="5">
        <v>414919</v>
      </c>
      <c r="BE94" s="5">
        <v>357482</v>
      </c>
      <c r="BF94" s="5">
        <v>310029</v>
      </c>
      <c r="BG94" s="5">
        <v>256500</v>
      </c>
      <c r="BH94" s="5">
        <v>204316</v>
      </c>
      <c r="BI94" s="5">
        <v>154698</v>
      </c>
      <c r="BJ94" s="5">
        <v>114652</v>
      </c>
      <c r="BK94" s="5">
        <v>78875</v>
      </c>
      <c r="BL94" s="5">
        <v>38158</v>
      </c>
      <c r="BM94" s="5">
        <v>152270</v>
      </c>
      <c r="BN94" s="5">
        <v>114499</v>
      </c>
      <c r="BO94" s="5">
        <v>81984</v>
      </c>
      <c r="BP94" s="5">
        <v>55517</v>
      </c>
      <c r="BQ94" s="5">
        <v>30161</v>
      </c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</row>
    <row r="95" spans="1:160" ht="15" customHeight="1" x14ac:dyDescent="0.25">
      <c r="A95" s="15"/>
      <c r="B95" s="9" t="s">
        <v>4</v>
      </c>
      <c r="C95" s="7"/>
      <c r="D95" s="7"/>
      <c r="E95" s="8"/>
      <c r="F95" s="3"/>
      <c r="G95" s="4">
        <v>400521</v>
      </c>
      <c r="H95" s="4">
        <v>390189</v>
      </c>
      <c r="I95" s="4">
        <v>381291</v>
      </c>
      <c r="J95" s="4">
        <v>372123</v>
      </c>
      <c r="K95" s="4">
        <v>352631</v>
      </c>
      <c r="L95" s="4">
        <v>333959</v>
      </c>
      <c r="M95" s="4">
        <v>323857</v>
      </c>
      <c r="N95" s="4">
        <v>311582</v>
      </c>
      <c r="O95" s="4">
        <v>231761</v>
      </c>
      <c r="P95" s="4">
        <v>131872</v>
      </c>
      <c r="Q95" s="4">
        <v>791969</v>
      </c>
      <c r="R95" s="4">
        <v>703937</v>
      </c>
      <c r="S95" s="4">
        <v>626768</v>
      </c>
      <c r="T95" s="4">
        <v>543878</v>
      </c>
      <c r="U95" s="4">
        <v>469166</v>
      </c>
      <c r="V95" s="4">
        <v>396367</v>
      </c>
      <c r="W95" s="4">
        <v>327771</v>
      </c>
      <c r="X95" s="4">
        <v>279089</v>
      </c>
      <c r="Y95" s="4">
        <v>229462</v>
      </c>
      <c r="Z95" s="4">
        <v>166013</v>
      </c>
      <c r="AA95" s="4">
        <v>116128</v>
      </c>
      <c r="AB95" s="4">
        <v>59685</v>
      </c>
      <c r="AC95" s="4">
        <v>891232</v>
      </c>
      <c r="AD95" s="4">
        <v>831535</v>
      </c>
      <c r="AE95" s="4">
        <v>776355</v>
      </c>
      <c r="AF95" s="4">
        <v>709230</v>
      </c>
      <c r="AG95" s="4">
        <v>626900</v>
      </c>
      <c r="AH95" s="4">
        <v>540834</v>
      </c>
      <c r="AI95" s="4">
        <v>452961</v>
      </c>
      <c r="AJ95" s="4">
        <v>376646</v>
      </c>
      <c r="AK95" s="4">
        <v>285342</v>
      </c>
      <c r="AL95" s="4">
        <v>200971</v>
      </c>
      <c r="AM95" s="4">
        <v>139549</v>
      </c>
      <c r="AN95" s="4">
        <v>62936</v>
      </c>
      <c r="AO95" s="4">
        <v>536134</v>
      </c>
      <c r="AP95" s="4">
        <v>488261</v>
      </c>
      <c r="AQ95" s="4">
        <v>424052</v>
      </c>
      <c r="AR95" s="4">
        <v>384514</v>
      </c>
      <c r="AS95" s="4">
        <v>340501</v>
      </c>
      <c r="AT95" s="4">
        <v>308504</v>
      </c>
      <c r="AU95" s="4">
        <v>266405</v>
      </c>
      <c r="AV95" s="4">
        <v>231631</v>
      </c>
      <c r="AW95" s="4">
        <v>181439</v>
      </c>
      <c r="AX95" s="4">
        <v>140670</v>
      </c>
      <c r="AY95" s="4">
        <v>96048</v>
      </c>
      <c r="AZ95" s="4">
        <v>52236</v>
      </c>
      <c r="BA95" s="4">
        <v>446110</v>
      </c>
      <c r="BB95" s="4">
        <v>390719</v>
      </c>
      <c r="BC95" s="4">
        <v>340704</v>
      </c>
      <c r="BD95" s="4">
        <v>301285</v>
      </c>
      <c r="BE95" s="4">
        <v>259764</v>
      </c>
      <c r="BF95" s="4">
        <v>220306</v>
      </c>
      <c r="BG95" s="4">
        <v>188378</v>
      </c>
      <c r="BH95" s="4">
        <v>158224</v>
      </c>
      <c r="BI95" s="4">
        <v>126830</v>
      </c>
      <c r="BJ95" s="4">
        <v>94348</v>
      </c>
      <c r="BK95" s="4">
        <v>60886</v>
      </c>
      <c r="BL95" s="4">
        <v>32580</v>
      </c>
      <c r="BM95" s="4">
        <v>271316</v>
      </c>
      <c r="BN95" s="4">
        <v>208716</v>
      </c>
      <c r="BO95" s="4">
        <v>148344</v>
      </c>
      <c r="BP95" s="4">
        <v>104673</v>
      </c>
      <c r="BQ95" s="4">
        <v>59203</v>
      </c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</row>
    <row r="96" spans="1:160" ht="15" customHeight="1" x14ac:dyDescent="0.25">
      <c r="A96" s="15"/>
      <c r="B96" s="10" t="s">
        <v>5</v>
      </c>
      <c r="C96" s="7"/>
      <c r="D96" s="7"/>
      <c r="E96" s="8"/>
      <c r="F96" s="3"/>
      <c r="G96" s="5">
        <v>370853</v>
      </c>
      <c r="H96" s="5">
        <v>363369</v>
      </c>
      <c r="I96" s="5">
        <v>357309</v>
      </c>
      <c r="J96" s="5">
        <v>350980</v>
      </c>
      <c r="K96" s="5">
        <v>334397</v>
      </c>
      <c r="L96" s="5">
        <v>318599</v>
      </c>
      <c r="M96" s="5">
        <v>311392</v>
      </c>
      <c r="N96" s="5">
        <v>304815</v>
      </c>
      <c r="O96" s="5">
        <v>225492</v>
      </c>
      <c r="P96" s="5">
        <v>128575</v>
      </c>
      <c r="Q96" s="5">
        <v>767775</v>
      </c>
      <c r="R96" s="5">
        <v>680536</v>
      </c>
      <c r="S96" s="5">
        <v>603482</v>
      </c>
      <c r="T96" s="5">
        <v>520592</v>
      </c>
      <c r="U96" s="5">
        <v>445975</v>
      </c>
      <c r="V96" s="5">
        <v>373235</v>
      </c>
      <c r="W96" s="5">
        <v>304805</v>
      </c>
      <c r="X96" s="5">
        <v>256155</v>
      </c>
      <c r="Y96" s="5">
        <v>207273</v>
      </c>
      <c r="Z96" s="5">
        <v>162407</v>
      </c>
      <c r="AA96" s="5">
        <v>113482</v>
      </c>
      <c r="AB96" s="5">
        <v>58314</v>
      </c>
      <c r="AC96" s="5">
        <v>622702</v>
      </c>
      <c r="AD96" s="5">
        <v>565831</v>
      </c>
      <c r="AE96" s="5">
        <v>511439</v>
      </c>
      <c r="AF96" s="5">
        <v>456348</v>
      </c>
      <c r="AG96" s="5">
        <v>401981</v>
      </c>
      <c r="AH96" s="5">
        <v>351046</v>
      </c>
      <c r="AI96" s="5">
        <v>292208</v>
      </c>
      <c r="AJ96" s="5">
        <v>228602</v>
      </c>
      <c r="AK96" s="5">
        <v>154709</v>
      </c>
      <c r="AL96" s="5">
        <v>110662</v>
      </c>
      <c r="AM96" s="5">
        <v>75129</v>
      </c>
      <c r="AN96" s="5">
        <v>38830</v>
      </c>
      <c r="AO96" s="5">
        <v>423601</v>
      </c>
      <c r="AP96" s="5">
        <v>391728</v>
      </c>
      <c r="AQ96" s="5">
        <v>367371</v>
      </c>
      <c r="AR96" s="5">
        <v>337597</v>
      </c>
      <c r="AS96" s="5">
        <v>309764</v>
      </c>
      <c r="AT96" s="5">
        <v>284011</v>
      </c>
      <c r="AU96" s="5">
        <v>241912</v>
      </c>
      <c r="AV96" s="5">
        <v>208601</v>
      </c>
      <c r="AW96" s="5">
        <v>173222</v>
      </c>
      <c r="AX96" s="5">
        <v>136515</v>
      </c>
      <c r="AY96" s="5">
        <v>95901</v>
      </c>
      <c r="AZ96" s="5">
        <v>52207</v>
      </c>
      <c r="BA96" s="5">
        <v>422526</v>
      </c>
      <c r="BB96" s="5">
        <v>374681</v>
      </c>
      <c r="BC96" s="5">
        <v>325049</v>
      </c>
      <c r="BD96" s="5">
        <v>285629</v>
      </c>
      <c r="BE96" s="5">
        <v>244114</v>
      </c>
      <c r="BF96" s="5">
        <v>205015</v>
      </c>
      <c r="BG96" s="5">
        <v>176415</v>
      </c>
      <c r="BH96" s="5">
        <v>151021</v>
      </c>
      <c r="BI96" s="5">
        <v>120961</v>
      </c>
      <c r="BJ96" s="5">
        <v>88520</v>
      </c>
      <c r="BK96" s="5">
        <v>55064</v>
      </c>
      <c r="BL96" s="5">
        <v>26788</v>
      </c>
      <c r="BM96" s="5">
        <v>244366</v>
      </c>
      <c r="BN96" s="5">
        <v>187391</v>
      </c>
      <c r="BO96" s="5">
        <v>127862</v>
      </c>
      <c r="BP96" s="5">
        <v>88328</v>
      </c>
      <c r="BQ96" s="5">
        <v>50435</v>
      </c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</row>
    <row r="97" spans="1:160" ht="15" customHeight="1" x14ac:dyDescent="0.25">
      <c r="A97" s="15"/>
      <c r="B97" s="10" t="s">
        <v>6</v>
      </c>
      <c r="C97" s="7"/>
      <c r="D97" s="7"/>
      <c r="E97" s="8"/>
      <c r="F97" s="3"/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8242</v>
      </c>
      <c r="R97" s="5">
        <v>8242</v>
      </c>
      <c r="S97" s="5">
        <v>8242</v>
      </c>
      <c r="T97" s="5">
        <v>8242</v>
      </c>
      <c r="U97" s="5">
        <v>8242</v>
      </c>
      <c r="V97" s="5">
        <v>8242</v>
      </c>
      <c r="W97" s="5">
        <v>8242</v>
      </c>
      <c r="X97" s="5">
        <v>8242</v>
      </c>
      <c r="Y97" s="5">
        <v>8242</v>
      </c>
      <c r="Z97" s="5">
        <v>0</v>
      </c>
      <c r="AA97" s="5">
        <v>0</v>
      </c>
      <c r="AB97" s="5">
        <v>0</v>
      </c>
      <c r="AC97" s="5">
        <v>35764</v>
      </c>
      <c r="AD97" s="5">
        <v>35313</v>
      </c>
      <c r="AE97" s="5">
        <v>35313</v>
      </c>
      <c r="AF97" s="5">
        <v>35313</v>
      </c>
      <c r="AG97" s="5">
        <v>28138</v>
      </c>
      <c r="AH97" s="5">
        <v>24063</v>
      </c>
      <c r="AI97" s="5">
        <v>22613</v>
      </c>
      <c r="AJ97" s="5">
        <v>20746</v>
      </c>
      <c r="AK97" s="5">
        <v>20563</v>
      </c>
      <c r="AL97" s="5">
        <v>15528</v>
      </c>
      <c r="AM97" s="5">
        <v>15381</v>
      </c>
      <c r="AN97" s="5">
        <v>351</v>
      </c>
      <c r="AO97" s="5">
        <v>24282</v>
      </c>
      <c r="AP97" s="5">
        <v>21471</v>
      </c>
      <c r="AQ97" s="5">
        <v>17526</v>
      </c>
      <c r="AR97" s="5">
        <v>16807</v>
      </c>
      <c r="AS97" s="5">
        <v>14571</v>
      </c>
      <c r="AT97" s="5">
        <v>14364</v>
      </c>
      <c r="AU97" s="5">
        <v>14364</v>
      </c>
      <c r="AV97" s="5">
        <v>14364</v>
      </c>
      <c r="AW97" s="5">
        <v>2918</v>
      </c>
      <c r="AX97" s="5">
        <v>1760</v>
      </c>
      <c r="AY97" s="5">
        <v>0</v>
      </c>
      <c r="AZ97" s="5">
        <v>0</v>
      </c>
      <c r="BA97" s="5">
        <v>8783</v>
      </c>
      <c r="BB97" s="5">
        <v>6835</v>
      </c>
      <c r="BC97" s="5">
        <v>6835</v>
      </c>
      <c r="BD97" s="5">
        <v>6835</v>
      </c>
      <c r="BE97" s="5">
        <v>6835</v>
      </c>
      <c r="BF97" s="5">
        <v>6835</v>
      </c>
      <c r="BG97" s="5">
        <v>5612</v>
      </c>
      <c r="BH97" s="5">
        <v>2358</v>
      </c>
      <c r="BI97" s="5">
        <v>2144</v>
      </c>
      <c r="BJ97" s="5">
        <v>2144</v>
      </c>
      <c r="BK97" s="5">
        <v>2144</v>
      </c>
      <c r="BL97" s="5">
        <v>2144</v>
      </c>
      <c r="BM97" s="5">
        <v>4481</v>
      </c>
      <c r="BN97" s="5">
        <v>4256</v>
      </c>
      <c r="BO97" s="5">
        <v>4256</v>
      </c>
      <c r="BP97" s="5">
        <v>2000</v>
      </c>
      <c r="BQ97" s="5">
        <v>0</v>
      </c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</row>
    <row r="98" spans="1:160" ht="15" customHeight="1" x14ac:dyDescent="0.25">
      <c r="A98" s="15"/>
      <c r="B98" s="10" t="s">
        <v>7</v>
      </c>
      <c r="C98" s="7"/>
      <c r="D98" s="7"/>
      <c r="E98" s="8"/>
      <c r="F98" s="3"/>
      <c r="G98" s="5">
        <v>29669</v>
      </c>
      <c r="H98" s="5">
        <v>26819</v>
      </c>
      <c r="I98" s="5">
        <v>23982</v>
      </c>
      <c r="J98" s="5">
        <v>21143</v>
      </c>
      <c r="K98" s="5">
        <v>18234</v>
      </c>
      <c r="L98" s="5">
        <v>15359</v>
      </c>
      <c r="M98" s="5">
        <v>12465</v>
      </c>
      <c r="N98" s="5">
        <v>6767</v>
      </c>
      <c r="O98" s="5">
        <v>6269</v>
      </c>
      <c r="P98" s="5">
        <v>3297</v>
      </c>
      <c r="Q98" s="5">
        <v>15952</v>
      </c>
      <c r="R98" s="5">
        <v>15159</v>
      </c>
      <c r="S98" s="5">
        <v>15045</v>
      </c>
      <c r="T98" s="5">
        <v>15045</v>
      </c>
      <c r="U98" s="5">
        <v>14949</v>
      </c>
      <c r="V98" s="5">
        <v>14890</v>
      </c>
      <c r="W98" s="5">
        <v>14724</v>
      </c>
      <c r="X98" s="5">
        <v>14692</v>
      </c>
      <c r="Y98" s="5">
        <v>13947</v>
      </c>
      <c r="Z98" s="5">
        <v>3607</v>
      </c>
      <c r="AA98" s="5">
        <v>2646</v>
      </c>
      <c r="AB98" s="5">
        <v>1371</v>
      </c>
      <c r="AC98" s="5">
        <v>232766</v>
      </c>
      <c r="AD98" s="5">
        <v>230391</v>
      </c>
      <c r="AE98" s="5">
        <v>229603</v>
      </c>
      <c r="AF98" s="5">
        <v>217569</v>
      </c>
      <c r="AG98" s="5">
        <v>196781</v>
      </c>
      <c r="AH98" s="5">
        <v>165724</v>
      </c>
      <c r="AI98" s="5">
        <v>138140</v>
      </c>
      <c r="AJ98" s="5">
        <v>127297</v>
      </c>
      <c r="AK98" s="5">
        <v>110069</v>
      </c>
      <c r="AL98" s="5">
        <v>74781</v>
      </c>
      <c r="AM98" s="5">
        <v>49040</v>
      </c>
      <c r="AN98" s="5">
        <v>23755</v>
      </c>
      <c r="AO98" s="5">
        <v>88251</v>
      </c>
      <c r="AP98" s="5">
        <v>75062</v>
      </c>
      <c r="AQ98" s="5">
        <v>39154</v>
      </c>
      <c r="AR98" s="5">
        <v>30109</v>
      </c>
      <c r="AS98" s="5">
        <v>16166</v>
      </c>
      <c r="AT98" s="5">
        <v>10129</v>
      </c>
      <c r="AU98" s="5">
        <v>10129</v>
      </c>
      <c r="AV98" s="5">
        <v>8667</v>
      </c>
      <c r="AW98" s="5">
        <v>5299</v>
      </c>
      <c r="AX98" s="5">
        <v>2396</v>
      </c>
      <c r="AY98" s="5">
        <v>147</v>
      </c>
      <c r="AZ98" s="5">
        <v>29</v>
      </c>
      <c r="BA98" s="5">
        <v>14801</v>
      </c>
      <c r="BB98" s="5">
        <v>9204</v>
      </c>
      <c r="BC98" s="5">
        <v>8821</v>
      </c>
      <c r="BD98" s="5">
        <v>8821</v>
      </c>
      <c r="BE98" s="5">
        <v>8815</v>
      </c>
      <c r="BF98" s="5">
        <v>8456</v>
      </c>
      <c r="BG98" s="5">
        <v>6351</v>
      </c>
      <c r="BH98" s="5">
        <v>4845</v>
      </c>
      <c r="BI98" s="5">
        <v>3725</v>
      </c>
      <c r="BJ98" s="5">
        <v>3684</v>
      </c>
      <c r="BK98" s="5">
        <v>3678</v>
      </c>
      <c r="BL98" s="5">
        <v>3647</v>
      </c>
      <c r="BM98" s="5">
        <v>22469</v>
      </c>
      <c r="BN98" s="5">
        <v>17070</v>
      </c>
      <c r="BO98" s="5">
        <v>16226</v>
      </c>
      <c r="BP98" s="5">
        <v>14345</v>
      </c>
      <c r="BQ98" s="5">
        <v>8768</v>
      </c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</row>
    <row r="99" spans="1:160" ht="15" customHeight="1" x14ac:dyDescent="0.25">
      <c r="A99" s="15"/>
      <c r="B99" s="9" t="s">
        <v>8</v>
      </c>
      <c r="C99" s="7"/>
      <c r="D99" s="7"/>
      <c r="E99" s="8"/>
      <c r="F99" s="3"/>
      <c r="G99" s="4">
        <v>10358353</v>
      </c>
      <c r="H99" s="4">
        <v>9425658</v>
      </c>
      <c r="I99" s="4">
        <v>8434286</v>
      </c>
      <c r="J99" s="4">
        <v>7478361</v>
      </c>
      <c r="K99" s="4">
        <v>6532979</v>
      </c>
      <c r="L99" s="4">
        <v>5540658</v>
      </c>
      <c r="M99" s="4">
        <v>4483194</v>
      </c>
      <c r="N99" s="4">
        <v>3446452</v>
      </c>
      <c r="O99" s="4">
        <v>2158706</v>
      </c>
      <c r="P99" s="4">
        <v>1004440</v>
      </c>
      <c r="Q99" s="4">
        <v>13788605</v>
      </c>
      <c r="R99" s="4">
        <v>12765840</v>
      </c>
      <c r="S99" s="4">
        <v>11701941</v>
      </c>
      <c r="T99" s="4">
        <v>10705944</v>
      </c>
      <c r="U99" s="4">
        <v>9701671</v>
      </c>
      <c r="V99" s="4">
        <v>8689214</v>
      </c>
      <c r="W99" s="4">
        <v>7607592</v>
      </c>
      <c r="X99" s="4">
        <v>6490027</v>
      </c>
      <c r="Y99" s="4">
        <v>5253656</v>
      </c>
      <c r="Z99" s="4">
        <v>3979775</v>
      </c>
      <c r="AA99" s="4">
        <v>2625661</v>
      </c>
      <c r="AB99" s="4">
        <v>1325169</v>
      </c>
      <c r="AC99" s="4">
        <v>11517933</v>
      </c>
      <c r="AD99" s="4">
        <v>10270409</v>
      </c>
      <c r="AE99" s="4">
        <v>8894469</v>
      </c>
      <c r="AF99" s="4">
        <v>7813042</v>
      </c>
      <c r="AG99" s="4">
        <v>7619008</v>
      </c>
      <c r="AH99" s="4">
        <v>6765228</v>
      </c>
      <c r="AI99" s="4">
        <v>5801222</v>
      </c>
      <c r="AJ99" s="4">
        <v>4790546</v>
      </c>
      <c r="AK99" s="4">
        <v>3785344</v>
      </c>
      <c r="AL99" s="4">
        <v>2803203</v>
      </c>
      <c r="AM99" s="4">
        <v>1846723</v>
      </c>
      <c r="AN99" s="4">
        <v>889828</v>
      </c>
      <c r="AO99" s="4">
        <v>9159998</v>
      </c>
      <c r="AP99" s="4">
        <v>8295876</v>
      </c>
      <c r="AQ99" s="4">
        <v>7389449</v>
      </c>
      <c r="AR99" s="4">
        <v>6576192</v>
      </c>
      <c r="AS99" s="4">
        <v>5774904</v>
      </c>
      <c r="AT99" s="4">
        <v>5012632</v>
      </c>
      <c r="AU99" s="4">
        <v>4225033</v>
      </c>
      <c r="AV99" s="4">
        <v>3499368</v>
      </c>
      <c r="AW99" s="4">
        <v>2824560</v>
      </c>
      <c r="AX99" s="4">
        <v>2140902</v>
      </c>
      <c r="AY99" s="4">
        <v>1383500</v>
      </c>
      <c r="AZ99" s="4">
        <v>713379</v>
      </c>
      <c r="BA99" s="4">
        <v>7748389</v>
      </c>
      <c r="BB99" s="4">
        <v>7126202</v>
      </c>
      <c r="BC99" s="4">
        <v>6472116</v>
      </c>
      <c r="BD99" s="4">
        <v>5871061</v>
      </c>
      <c r="BE99" s="4">
        <v>5271085</v>
      </c>
      <c r="BF99" s="4">
        <v>4687145</v>
      </c>
      <c r="BG99" s="4">
        <v>4081711</v>
      </c>
      <c r="BH99" s="4">
        <v>3494181</v>
      </c>
      <c r="BI99" s="4">
        <v>2735022</v>
      </c>
      <c r="BJ99" s="4">
        <v>2062139</v>
      </c>
      <c r="BK99" s="4">
        <v>1394824</v>
      </c>
      <c r="BL99" s="4">
        <v>666205</v>
      </c>
      <c r="BM99" s="4">
        <v>2359673</v>
      </c>
      <c r="BN99" s="4">
        <v>1871038</v>
      </c>
      <c r="BO99" s="4">
        <v>1371053</v>
      </c>
      <c r="BP99" s="4">
        <v>913071</v>
      </c>
      <c r="BQ99" s="4">
        <v>457834</v>
      </c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</row>
    <row r="100" spans="1:160" ht="15" customHeight="1" x14ac:dyDescent="0.25">
      <c r="A100" s="15"/>
      <c r="B100" s="9" t="s">
        <v>9</v>
      </c>
      <c r="C100" s="7"/>
      <c r="D100" s="7"/>
      <c r="E100" s="8"/>
      <c r="F100" s="3"/>
      <c r="G100" s="4">
        <v>17977853</v>
      </c>
      <c r="H100" s="4">
        <v>15914260</v>
      </c>
      <c r="I100" s="4">
        <v>14211672</v>
      </c>
      <c r="J100" s="4">
        <v>12423754</v>
      </c>
      <c r="K100" s="4">
        <v>10742001</v>
      </c>
      <c r="L100" s="4">
        <v>9024298</v>
      </c>
      <c r="M100" s="4">
        <v>6904574</v>
      </c>
      <c r="N100" s="4">
        <v>5196401</v>
      </c>
      <c r="O100" s="4">
        <v>3165083</v>
      </c>
      <c r="P100" s="4">
        <v>1685888</v>
      </c>
      <c r="Q100" s="4">
        <v>18195017</v>
      </c>
      <c r="R100" s="4">
        <v>15783892</v>
      </c>
      <c r="S100" s="4">
        <v>14132442</v>
      </c>
      <c r="T100" s="4">
        <v>12739587</v>
      </c>
      <c r="U100" s="4">
        <v>11224427</v>
      </c>
      <c r="V100" s="4">
        <v>9877891</v>
      </c>
      <c r="W100" s="4">
        <v>8333976</v>
      </c>
      <c r="X100" s="4">
        <v>6765085</v>
      </c>
      <c r="Y100" s="4">
        <v>5405225</v>
      </c>
      <c r="Z100" s="4">
        <v>4242559</v>
      </c>
      <c r="AA100" s="4">
        <v>2701834</v>
      </c>
      <c r="AB100" s="4">
        <v>1390075</v>
      </c>
      <c r="AC100" s="4">
        <v>16446285</v>
      </c>
      <c r="AD100" s="4">
        <v>15006835</v>
      </c>
      <c r="AE100" s="4">
        <v>13392813</v>
      </c>
      <c r="AF100" s="4">
        <v>11714323</v>
      </c>
      <c r="AG100" s="4">
        <v>10020649</v>
      </c>
      <c r="AH100" s="4">
        <v>8455315</v>
      </c>
      <c r="AI100" s="4">
        <v>7180402</v>
      </c>
      <c r="AJ100" s="4">
        <v>5618274</v>
      </c>
      <c r="AK100" s="4">
        <v>4435559</v>
      </c>
      <c r="AL100" s="4">
        <v>3158837</v>
      </c>
      <c r="AM100" s="4">
        <v>1958214</v>
      </c>
      <c r="AN100" s="4">
        <v>963829</v>
      </c>
      <c r="AO100" s="4">
        <v>11391161</v>
      </c>
      <c r="AP100" s="4">
        <v>10132762</v>
      </c>
      <c r="AQ100" s="4">
        <v>9125934</v>
      </c>
      <c r="AR100" s="4">
        <v>8307417</v>
      </c>
      <c r="AS100" s="4">
        <v>7485868</v>
      </c>
      <c r="AT100" s="4">
        <v>6573594</v>
      </c>
      <c r="AU100" s="4">
        <v>5723354</v>
      </c>
      <c r="AV100" s="4">
        <v>4795494</v>
      </c>
      <c r="AW100" s="4">
        <v>3582331</v>
      </c>
      <c r="AX100" s="4">
        <v>2647775</v>
      </c>
      <c r="AY100" s="4">
        <v>1732954</v>
      </c>
      <c r="AZ100" s="4">
        <v>919386</v>
      </c>
      <c r="BA100" s="4">
        <v>9390876</v>
      </c>
      <c r="BB100" s="4">
        <v>8369723</v>
      </c>
      <c r="BC100" s="4">
        <v>7491818</v>
      </c>
      <c r="BD100" s="4">
        <v>6739333</v>
      </c>
      <c r="BE100" s="4">
        <v>5880018</v>
      </c>
      <c r="BF100" s="4">
        <v>5053103</v>
      </c>
      <c r="BG100" s="4">
        <v>4172967</v>
      </c>
      <c r="BH100" s="4">
        <v>3526200</v>
      </c>
      <c r="BI100" s="4">
        <v>2858427</v>
      </c>
      <c r="BJ100" s="4">
        <v>2152517</v>
      </c>
      <c r="BK100" s="4">
        <v>1416273</v>
      </c>
      <c r="BL100" s="4">
        <v>648220</v>
      </c>
      <c r="BM100" s="4">
        <v>3021314</v>
      </c>
      <c r="BN100" s="4">
        <v>2245704</v>
      </c>
      <c r="BO100" s="4">
        <v>1652650</v>
      </c>
      <c r="BP100" s="4">
        <v>1134563</v>
      </c>
      <c r="BQ100" s="4">
        <v>458050</v>
      </c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</row>
    <row r="101" spans="1:160" ht="15" customHeight="1" x14ac:dyDescent="0.25">
      <c r="A101" s="15"/>
      <c r="B101" s="10" t="s">
        <v>10</v>
      </c>
      <c r="C101" s="7"/>
      <c r="D101" s="7"/>
      <c r="E101" s="8"/>
      <c r="F101" s="3"/>
      <c r="G101" s="5">
        <v>164375</v>
      </c>
      <c r="H101" s="5">
        <v>134872</v>
      </c>
      <c r="I101" s="5">
        <v>107789</v>
      </c>
      <c r="J101" s="5">
        <v>93753</v>
      </c>
      <c r="K101" s="5">
        <v>81571</v>
      </c>
      <c r="L101" s="5">
        <v>68632</v>
      </c>
      <c r="M101" s="5">
        <v>48342</v>
      </c>
      <c r="N101" s="5">
        <v>35439</v>
      </c>
      <c r="O101" s="5">
        <v>24239</v>
      </c>
      <c r="P101" s="5">
        <v>23681</v>
      </c>
      <c r="Q101" s="5">
        <v>242319</v>
      </c>
      <c r="R101" s="5">
        <v>218883</v>
      </c>
      <c r="S101" s="5">
        <v>191629</v>
      </c>
      <c r="T101" s="5">
        <v>167550</v>
      </c>
      <c r="U101" s="5">
        <v>151282</v>
      </c>
      <c r="V101" s="5">
        <v>133733</v>
      </c>
      <c r="W101" s="5">
        <v>113426</v>
      </c>
      <c r="X101" s="5">
        <v>93771</v>
      </c>
      <c r="Y101" s="5">
        <v>73692</v>
      </c>
      <c r="Z101" s="5">
        <v>51038</v>
      </c>
      <c r="AA101" s="5">
        <v>34609</v>
      </c>
      <c r="AB101" s="5">
        <v>17625</v>
      </c>
      <c r="AC101" s="5">
        <v>218329</v>
      </c>
      <c r="AD101" s="5">
        <v>183532</v>
      </c>
      <c r="AE101" s="5">
        <v>182985</v>
      </c>
      <c r="AF101" s="5">
        <v>163629</v>
      </c>
      <c r="AG101" s="5">
        <v>146412</v>
      </c>
      <c r="AH101" s="5">
        <v>129839</v>
      </c>
      <c r="AI101" s="5">
        <v>111295</v>
      </c>
      <c r="AJ101" s="5">
        <v>92092</v>
      </c>
      <c r="AK101" s="5">
        <v>69882</v>
      </c>
      <c r="AL101" s="5">
        <v>51510</v>
      </c>
      <c r="AM101" s="5">
        <v>35103</v>
      </c>
      <c r="AN101" s="5">
        <v>17858</v>
      </c>
      <c r="AO101" s="5">
        <v>247150</v>
      </c>
      <c r="AP101" s="5">
        <v>228139</v>
      </c>
      <c r="AQ101" s="5">
        <v>209772</v>
      </c>
      <c r="AR101" s="5">
        <v>188096</v>
      </c>
      <c r="AS101" s="5">
        <v>169904</v>
      </c>
      <c r="AT101" s="5">
        <v>146868</v>
      </c>
      <c r="AU101" s="5">
        <v>127439</v>
      </c>
      <c r="AV101" s="5">
        <v>109904</v>
      </c>
      <c r="AW101" s="5">
        <v>90168</v>
      </c>
      <c r="AX101" s="5">
        <v>69910</v>
      </c>
      <c r="AY101" s="5">
        <v>51217</v>
      </c>
      <c r="AZ101" s="5">
        <v>18304</v>
      </c>
      <c r="BA101" s="5">
        <v>244985</v>
      </c>
      <c r="BB101" s="5">
        <v>227262</v>
      </c>
      <c r="BC101" s="5">
        <v>208607</v>
      </c>
      <c r="BD101" s="5">
        <v>190407</v>
      </c>
      <c r="BE101" s="5">
        <v>170094</v>
      </c>
      <c r="BF101" s="5">
        <v>148435</v>
      </c>
      <c r="BG101" s="5">
        <v>126791</v>
      </c>
      <c r="BH101" s="5">
        <v>106274</v>
      </c>
      <c r="BI101" s="5">
        <v>86552</v>
      </c>
      <c r="BJ101" s="5">
        <v>67119</v>
      </c>
      <c r="BK101" s="5">
        <v>45049</v>
      </c>
      <c r="BL101" s="5">
        <v>23015</v>
      </c>
      <c r="BM101" s="5">
        <v>101952</v>
      </c>
      <c r="BN101" s="5">
        <v>81692</v>
      </c>
      <c r="BO101" s="5">
        <v>59219</v>
      </c>
      <c r="BP101" s="5">
        <v>36705</v>
      </c>
      <c r="BQ101" s="5">
        <v>16427</v>
      </c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</row>
    <row r="102" spans="1:160" ht="15" customHeight="1" x14ac:dyDescent="0.25">
      <c r="A102" s="15"/>
      <c r="B102" s="10" t="s">
        <v>11</v>
      </c>
      <c r="C102" s="7"/>
      <c r="D102" s="7"/>
      <c r="E102" s="8"/>
      <c r="F102" s="3"/>
      <c r="G102" s="5">
        <v>17813477</v>
      </c>
      <c r="H102" s="5">
        <v>15779388</v>
      </c>
      <c r="I102" s="5">
        <v>14103883</v>
      </c>
      <c r="J102" s="5">
        <v>12330001</v>
      </c>
      <c r="K102" s="5">
        <v>10660429</v>
      </c>
      <c r="L102" s="5">
        <v>8955665</v>
      </c>
      <c r="M102" s="5">
        <v>6856232</v>
      </c>
      <c r="N102" s="5">
        <v>5160962</v>
      </c>
      <c r="O102" s="5">
        <v>3140844</v>
      </c>
      <c r="P102" s="5">
        <v>1662207</v>
      </c>
      <c r="Q102" s="5">
        <v>17952698</v>
      </c>
      <c r="R102" s="5">
        <v>15565008</v>
      </c>
      <c r="S102" s="5">
        <v>13940813</v>
      </c>
      <c r="T102" s="5">
        <v>12572036</v>
      </c>
      <c r="U102" s="5">
        <v>11073145</v>
      </c>
      <c r="V102" s="5">
        <v>9744158</v>
      </c>
      <c r="W102" s="5">
        <v>8220550</v>
      </c>
      <c r="X102" s="5">
        <v>6671314</v>
      </c>
      <c r="Y102" s="5">
        <v>5331534</v>
      </c>
      <c r="Z102" s="5">
        <v>4191521</v>
      </c>
      <c r="AA102" s="5">
        <v>2667225</v>
      </c>
      <c r="AB102" s="5">
        <v>1372450</v>
      </c>
      <c r="AC102" s="5">
        <v>16227956</v>
      </c>
      <c r="AD102" s="5">
        <v>14823303</v>
      </c>
      <c r="AE102" s="5">
        <v>13209828</v>
      </c>
      <c r="AF102" s="5">
        <v>11550694</v>
      </c>
      <c r="AG102" s="5">
        <v>9874237</v>
      </c>
      <c r="AH102" s="5">
        <v>8325475</v>
      </c>
      <c r="AI102" s="5">
        <v>7069107</v>
      </c>
      <c r="AJ102" s="5">
        <v>5526181</v>
      </c>
      <c r="AK102" s="5">
        <v>4365677</v>
      </c>
      <c r="AL102" s="5">
        <v>3107327</v>
      </c>
      <c r="AM102" s="5">
        <v>1923111</v>
      </c>
      <c r="AN102" s="5">
        <v>945971</v>
      </c>
      <c r="AO102" s="5">
        <v>11144011</v>
      </c>
      <c r="AP102" s="5">
        <v>9904624</v>
      </c>
      <c r="AQ102" s="5">
        <v>8916162</v>
      </c>
      <c r="AR102" s="5">
        <v>8119321</v>
      </c>
      <c r="AS102" s="5">
        <v>7315965</v>
      </c>
      <c r="AT102" s="5">
        <v>6426726</v>
      </c>
      <c r="AU102" s="5">
        <v>5595915</v>
      </c>
      <c r="AV102" s="5">
        <v>4685590</v>
      </c>
      <c r="AW102" s="5">
        <v>3492162</v>
      </c>
      <c r="AX102" s="5">
        <v>2577865</v>
      </c>
      <c r="AY102" s="5">
        <v>1681737</v>
      </c>
      <c r="AZ102" s="5">
        <v>901083</v>
      </c>
      <c r="BA102" s="5">
        <v>9145891</v>
      </c>
      <c r="BB102" s="5">
        <v>8142460</v>
      </c>
      <c r="BC102" s="5">
        <v>7283211</v>
      </c>
      <c r="BD102" s="5">
        <v>6548926</v>
      </c>
      <c r="BE102" s="5">
        <v>5709924</v>
      </c>
      <c r="BF102" s="5">
        <v>4904668</v>
      </c>
      <c r="BG102" s="5">
        <v>4046176</v>
      </c>
      <c r="BH102" s="5">
        <v>3419926</v>
      </c>
      <c r="BI102" s="5">
        <v>2771876</v>
      </c>
      <c r="BJ102" s="5">
        <v>2085398</v>
      </c>
      <c r="BK102" s="5">
        <v>1371224</v>
      </c>
      <c r="BL102" s="5">
        <v>625205</v>
      </c>
      <c r="BM102" s="5">
        <v>2919363</v>
      </c>
      <c r="BN102" s="5">
        <v>2164012</v>
      </c>
      <c r="BO102" s="5">
        <v>1593431</v>
      </c>
      <c r="BP102" s="5">
        <v>1097858</v>
      </c>
      <c r="BQ102" s="5">
        <v>441623</v>
      </c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</row>
    <row r="103" spans="1:160" ht="15" customHeight="1" x14ac:dyDescent="0.25">
      <c r="A103" s="15"/>
      <c r="B103" s="9" t="s">
        <v>12</v>
      </c>
      <c r="C103" s="7"/>
      <c r="D103" s="7"/>
      <c r="E103" s="8"/>
      <c r="F103" s="3"/>
      <c r="G103" s="4">
        <v>4580450</v>
      </c>
      <c r="H103" s="4">
        <v>4070547</v>
      </c>
      <c r="I103" s="4">
        <v>3614072</v>
      </c>
      <c r="J103" s="4">
        <v>3167772</v>
      </c>
      <c r="K103" s="4">
        <v>2683405</v>
      </c>
      <c r="L103" s="4">
        <v>2242570</v>
      </c>
      <c r="M103" s="4">
        <v>1598505</v>
      </c>
      <c r="N103" s="4">
        <v>1226180</v>
      </c>
      <c r="O103" s="4">
        <v>768204</v>
      </c>
      <c r="P103" s="4">
        <v>423190</v>
      </c>
      <c r="Q103" s="4">
        <v>4390355</v>
      </c>
      <c r="R103" s="4">
        <v>3791600</v>
      </c>
      <c r="S103" s="4">
        <v>3409058</v>
      </c>
      <c r="T103" s="4">
        <v>3074351</v>
      </c>
      <c r="U103" s="4">
        <v>2721952</v>
      </c>
      <c r="V103" s="4">
        <v>2398802</v>
      </c>
      <c r="W103" s="4">
        <v>2033770</v>
      </c>
      <c r="X103" s="4">
        <v>1660647</v>
      </c>
      <c r="Y103" s="4">
        <v>1321060</v>
      </c>
      <c r="Z103" s="4">
        <v>1017174</v>
      </c>
      <c r="AA103" s="4">
        <v>660990</v>
      </c>
      <c r="AB103" s="4">
        <v>346112</v>
      </c>
      <c r="AC103" s="4">
        <v>3851361</v>
      </c>
      <c r="AD103" s="4">
        <v>3512482</v>
      </c>
      <c r="AE103" s="4">
        <v>3127447</v>
      </c>
      <c r="AF103" s="4">
        <v>2747168</v>
      </c>
      <c r="AG103" s="4">
        <v>2362124</v>
      </c>
      <c r="AH103" s="4">
        <v>1966197</v>
      </c>
      <c r="AI103" s="4">
        <v>1649585</v>
      </c>
      <c r="AJ103" s="4">
        <v>1318930</v>
      </c>
      <c r="AK103" s="4">
        <v>1021599</v>
      </c>
      <c r="AL103" s="4">
        <v>715978</v>
      </c>
      <c r="AM103" s="4">
        <v>470905</v>
      </c>
      <c r="AN103" s="4">
        <v>229008</v>
      </c>
      <c r="AO103" s="4">
        <v>2473330</v>
      </c>
      <c r="AP103" s="4">
        <v>2194621</v>
      </c>
      <c r="AQ103" s="4">
        <v>1959163</v>
      </c>
      <c r="AR103" s="4">
        <v>1791905</v>
      </c>
      <c r="AS103" s="4">
        <v>1608741</v>
      </c>
      <c r="AT103" s="4">
        <v>1406743</v>
      </c>
      <c r="AU103" s="4">
        <v>1214038</v>
      </c>
      <c r="AV103" s="4">
        <v>1004914</v>
      </c>
      <c r="AW103" s="4">
        <v>808045</v>
      </c>
      <c r="AX103" s="4">
        <v>599129</v>
      </c>
      <c r="AY103" s="4">
        <v>395264</v>
      </c>
      <c r="AZ103" s="4">
        <v>216123</v>
      </c>
      <c r="BA103" s="4">
        <v>2160618</v>
      </c>
      <c r="BB103" s="4">
        <v>1921591</v>
      </c>
      <c r="BC103" s="4">
        <v>1724373</v>
      </c>
      <c r="BD103" s="4">
        <v>1543602</v>
      </c>
      <c r="BE103" s="4">
        <v>1362536</v>
      </c>
      <c r="BF103" s="4">
        <v>1173809</v>
      </c>
      <c r="BG103" s="4">
        <v>983857</v>
      </c>
      <c r="BH103" s="4">
        <v>821820</v>
      </c>
      <c r="BI103" s="4">
        <v>650482</v>
      </c>
      <c r="BJ103" s="4">
        <v>479983</v>
      </c>
      <c r="BK103" s="4">
        <v>319201</v>
      </c>
      <c r="BL103" s="4">
        <v>152551</v>
      </c>
      <c r="BM103" s="4">
        <v>735574</v>
      </c>
      <c r="BN103" s="4">
        <v>554305</v>
      </c>
      <c r="BO103" s="4">
        <v>388825</v>
      </c>
      <c r="BP103" s="4">
        <v>268296</v>
      </c>
      <c r="BQ103" s="4">
        <v>114573</v>
      </c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</row>
    <row r="104" spans="1:160" ht="15" customHeight="1" x14ac:dyDescent="0.25">
      <c r="A104" s="15"/>
      <c r="B104" s="9" t="s">
        <v>13</v>
      </c>
      <c r="C104" s="7"/>
      <c r="D104" s="7"/>
      <c r="E104" s="8"/>
      <c r="F104" s="3"/>
      <c r="G104" s="4">
        <v>13397403</v>
      </c>
      <c r="H104" s="4">
        <v>11843714</v>
      </c>
      <c r="I104" s="4">
        <v>10597600</v>
      </c>
      <c r="J104" s="4">
        <v>9255982</v>
      </c>
      <c r="K104" s="4">
        <v>8058596</v>
      </c>
      <c r="L104" s="4">
        <v>6781727</v>
      </c>
      <c r="M104" s="4">
        <v>5306069</v>
      </c>
      <c r="N104" s="4">
        <v>3970221</v>
      </c>
      <c r="O104" s="4">
        <v>2396879</v>
      </c>
      <c r="P104" s="4">
        <v>1262698</v>
      </c>
      <c r="Q104" s="4">
        <v>13804662</v>
      </c>
      <c r="R104" s="4">
        <v>11992292</v>
      </c>
      <c r="S104" s="4">
        <v>10723384</v>
      </c>
      <c r="T104" s="4">
        <v>9665236</v>
      </c>
      <c r="U104" s="4">
        <v>8502475</v>
      </c>
      <c r="V104" s="4">
        <v>7479090</v>
      </c>
      <c r="W104" s="4">
        <v>6300206</v>
      </c>
      <c r="X104" s="4">
        <v>5104438</v>
      </c>
      <c r="Y104" s="4">
        <v>4084165</v>
      </c>
      <c r="Z104" s="4">
        <v>3225385</v>
      </c>
      <c r="AA104" s="4">
        <v>2040843</v>
      </c>
      <c r="AB104" s="4">
        <v>1043963</v>
      </c>
      <c r="AC104" s="4">
        <v>12594924</v>
      </c>
      <c r="AD104" s="4">
        <v>11494353</v>
      </c>
      <c r="AE104" s="4">
        <v>10265367</v>
      </c>
      <c r="AF104" s="4">
        <v>8967155</v>
      </c>
      <c r="AG104" s="4">
        <v>7658524</v>
      </c>
      <c r="AH104" s="4">
        <v>6489118</v>
      </c>
      <c r="AI104" s="4">
        <v>5530817</v>
      </c>
      <c r="AJ104" s="4">
        <v>4299344</v>
      </c>
      <c r="AK104" s="4">
        <v>3413960</v>
      </c>
      <c r="AL104" s="4">
        <v>2442860</v>
      </c>
      <c r="AM104" s="4">
        <v>1487309</v>
      </c>
      <c r="AN104" s="4">
        <v>734821</v>
      </c>
      <c r="AO104" s="4">
        <v>8917831</v>
      </c>
      <c r="AP104" s="4">
        <v>7938141</v>
      </c>
      <c r="AQ104" s="4">
        <v>7166771</v>
      </c>
      <c r="AR104" s="4">
        <v>6515512</v>
      </c>
      <c r="AS104" s="4">
        <v>5877127</v>
      </c>
      <c r="AT104" s="4">
        <v>5166850</v>
      </c>
      <c r="AU104" s="4">
        <v>4509316</v>
      </c>
      <c r="AV104" s="4">
        <v>3790579</v>
      </c>
      <c r="AW104" s="4">
        <v>2774286</v>
      </c>
      <c r="AX104" s="4">
        <v>2048645</v>
      </c>
      <c r="AY104" s="4">
        <v>1337690</v>
      </c>
      <c r="AZ104" s="4">
        <v>703263</v>
      </c>
      <c r="BA104" s="4">
        <v>7230259</v>
      </c>
      <c r="BB104" s="4">
        <v>6448131</v>
      </c>
      <c r="BC104" s="4">
        <v>5767444</v>
      </c>
      <c r="BD104" s="4">
        <v>5195731</v>
      </c>
      <c r="BE104" s="4">
        <v>4517483</v>
      </c>
      <c r="BF104" s="4">
        <v>3879294</v>
      </c>
      <c r="BG104" s="4">
        <v>3189110</v>
      </c>
      <c r="BH104" s="4">
        <v>2704380</v>
      </c>
      <c r="BI104" s="4">
        <v>2207945</v>
      </c>
      <c r="BJ104" s="4">
        <v>1672534</v>
      </c>
      <c r="BK104" s="4">
        <v>1097072</v>
      </c>
      <c r="BL104" s="4">
        <v>495669</v>
      </c>
      <c r="BM104" s="4">
        <v>2285740</v>
      </c>
      <c r="BN104" s="4">
        <v>1691399</v>
      </c>
      <c r="BO104" s="4">
        <v>1263825</v>
      </c>
      <c r="BP104" s="4">
        <v>866266</v>
      </c>
      <c r="BQ104" s="4">
        <v>343477</v>
      </c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</row>
    <row r="105" spans="1:160" ht="15" customHeight="1" x14ac:dyDescent="0.25">
      <c r="A105" s="15"/>
      <c r="B105" s="9" t="s">
        <v>14</v>
      </c>
      <c r="C105" s="7"/>
      <c r="D105" s="7"/>
      <c r="E105" s="8"/>
      <c r="F105" s="3"/>
      <c r="G105" s="4">
        <v>-1146394</v>
      </c>
      <c r="H105" s="4">
        <v>-1221777</v>
      </c>
      <c r="I105" s="4">
        <v>-1087932</v>
      </c>
      <c r="J105" s="4">
        <v>-650607</v>
      </c>
      <c r="K105" s="4">
        <v>-179562</v>
      </c>
      <c r="L105" s="4">
        <v>-75458</v>
      </c>
      <c r="M105" s="4">
        <v>2018</v>
      </c>
      <c r="N105" s="4">
        <v>-43396</v>
      </c>
      <c r="O105" s="4">
        <v>-254811</v>
      </c>
      <c r="P105" s="4">
        <v>74267</v>
      </c>
      <c r="Q105" s="4">
        <v>232108</v>
      </c>
      <c r="R105" s="4">
        <v>451622</v>
      </c>
      <c r="S105" s="4">
        <v>502001</v>
      </c>
      <c r="T105" s="4">
        <v>363301</v>
      </c>
      <c r="U105" s="4">
        <v>459815</v>
      </c>
      <c r="V105" s="4">
        <v>475360</v>
      </c>
      <c r="W105" s="4">
        <v>474556</v>
      </c>
      <c r="X105" s="4">
        <v>200693</v>
      </c>
      <c r="Y105" s="4">
        <v>126617</v>
      </c>
      <c r="Z105" s="4">
        <v>37937</v>
      </c>
      <c r="AA105" s="4">
        <v>-13810</v>
      </c>
      <c r="AB105" s="4">
        <v>13700</v>
      </c>
      <c r="AC105" s="4">
        <v>3184869</v>
      </c>
      <c r="AD105" s="4">
        <v>3096887</v>
      </c>
      <c r="AE105" s="4">
        <v>3490939</v>
      </c>
      <c r="AF105" s="4">
        <v>3378173</v>
      </c>
      <c r="AG105" s="4">
        <v>3547831</v>
      </c>
      <c r="AH105" s="4">
        <v>3237595</v>
      </c>
      <c r="AI105" s="4">
        <v>3321066</v>
      </c>
      <c r="AJ105" s="4">
        <v>3206477</v>
      </c>
      <c r="AK105" s="4">
        <v>1989225</v>
      </c>
      <c r="AL105" s="4">
        <v>2021814</v>
      </c>
      <c r="AM105" s="4">
        <v>2026822</v>
      </c>
      <c r="AN105" s="4">
        <v>-26178</v>
      </c>
      <c r="AO105" s="4">
        <v>1302106</v>
      </c>
      <c r="AP105" s="4">
        <v>1310589</v>
      </c>
      <c r="AQ105" s="4">
        <v>1358538</v>
      </c>
      <c r="AR105" s="4">
        <v>1636576</v>
      </c>
      <c r="AS105" s="4">
        <v>1448218</v>
      </c>
      <c r="AT105" s="4">
        <v>1379086</v>
      </c>
      <c r="AU105" s="4">
        <v>1341598</v>
      </c>
      <c r="AV105" s="4">
        <v>-28847</v>
      </c>
      <c r="AW105" s="4">
        <v>62591</v>
      </c>
      <c r="AX105" s="4">
        <v>304967</v>
      </c>
      <c r="AY105" s="4">
        <v>279862</v>
      </c>
      <c r="AZ105" s="4">
        <v>243149</v>
      </c>
      <c r="BA105" s="4">
        <v>292835</v>
      </c>
      <c r="BB105" s="4">
        <v>553118</v>
      </c>
      <c r="BC105" s="4">
        <v>305507</v>
      </c>
      <c r="BD105" s="4">
        <v>185044</v>
      </c>
      <c r="BE105" s="4">
        <v>54012</v>
      </c>
      <c r="BF105" s="4">
        <v>-453318</v>
      </c>
      <c r="BG105" s="4">
        <v>-765872</v>
      </c>
      <c r="BH105" s="4">
        <v>-630513</v>
      </c>
      <c r="BI105" s="4">
        <v>-366474</v>
      </c>
      <c r="BJ105" s="4">
        <v>-381599</v>
      </c>
      <c r="BK105" s="4">
        <v>-271548</v>
      </c>
      <c r="BL105" s="4">
        <v>-153049</v>
      </c>
      <c r="BM105" s="4">
        <v>-1043626</v>
      </c>
      <c r="BN105" s="4">
        <v>-925211</v>
      </c>
      <c r="BO105" s="4">
        <v>-675595</v>
      </c>
      <c r="BP105" s="4">
        <v>-495256</v>
      </c>
      <c r="BQ105" s="4">
        <v>-276080</v>
      </c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</row>
    <row r="106" spans="1:160" ht="15" customHeight="1" x14ac:dyDescent="0.25">
      <c r="A106" s="15"/>
      <c r="B106" s="10" t="s">
        <v>15</v>
      </c>
      <c r="C106" s="7"/>
      <c r="D106" s="7"/>
      <c r="E106" s="8"/>
      <c r="F106" s="3"/>
      <c r="G106" s="5">
        <v>4640511</v>
      </c>
      <c r="H106" s="5">
        <v>4148729</v>
      </c>
      <c r="I106" s="5">
        <v>3922043</v>
      </c>
      <c r="J106" s="5">
        <v>3668764</v>
      </c>
      <c r="K106" s="5">
        <v>3426670</v>
      </c>
      <c r="L106" s="5">
        <v>3149022</v>
      </c>
      <c r="M106" s="5">
        <v>2702057</v>
      </c>
      <c r="N106" s="5">
        <v>1901212</v>
      </c>
      <c r="O106" s="5">
        <v>1121802</v>
      </c>
      <c r="P106" s="5">
        <v>610597</v>
      </c>
      <c r="Q106" s="5">
        <v>4467648</v>
      </c>
      <c r="R106" s="5">
        <v>4162053</v>
      </c>
      <c r="S106" s="5">
        <v>3899805</v>
      </c>
      <c r="T106" s="5">
        <v>3395840</v>
      </c>
      <c r="U106" s="5">
        <v>3005489</v>
      </c>
      <c r="V106" s="5">
        <v>2655403</v>
      </c>
      <c r="W106" s="5">
        <v>2389276</v>
      </c>
      <c r="X106" s="5">
        <v>1833813</v>
      </c>
      <c r="Y106" s="5">
        <v>1386689</v>
      </c>
      <c r="Z106" s="5">
        <v>979971</v>
      </c>
      <c r="AA106" s="5">
        <v>635566</v>
      </c>
      <c r="AB106" s="5">
        <v>343532</v>
      </c>
      <c r="AC106" s="5">
        <v>8528289</v>
      </c>
      <c r="AD106" s="5">
        <v>8017996</v>
      </c>
      <c r="AE106" s="5">
        <v>7583846</v>
      </c>
      <c r="AF106" s="5">
        <v>7028875</v>
      </c>
      <c r="AG106" s="5">
        <v>6735737</v>
      </c>
      <c r="AH106" s="5">
        <v>6026454</v>
      </c>
      <c r="AI106" s="5">
        <v>5685211</v>
      </c>
      <c r="AJ106" s="5">
        <v>5161374</v>
      </c>
      <c r="AK106" s="5">
        <v>3595453</v>
      </c>
      <c r="AL106" s="5">
        <v>3257308</v>
      </c>
      <c r="AM106" s="5">
        <v>2842324</v>
      </c>
      <c r="AN106" s="5">
        <v>355527</v>
      </c>
      <c r="AO106" s="5">
        <v>5194213</v>
      </c>
      <c r="AP106" s="5">
        <v>4895130</v>
      </c>
      <c r="AQ106" s="5">
        <v>4626873</v>
      </c>
      <c r="AR106" s="5">
        <v>4492667</v>
      </c>
      <c r="AS106" s="5">
        <v>3967385</v>
      </c>
      <c r="AT106" s="5">
        <v>3542648</v>
      </c>
      <c r="AU106" s="5">
        <v>3167640</v>
      </c>
      <c r="AV106" s="5">
        <v>1468728</v>
      </c>
      <c r="AW106" s="5">
        <v>1202271</v>
      </c>
      <c r="AX106" s="5">
        <v>1032463</v>
      </c>
      <c r="AY106" s="5">
        <v>779820</v>
      </c>
      <c r="AZ106" s="5">
        <v>539670</v>
      </c>
      <c r="BA106" s="5">
        <v>3863717</v>
      </c>
      <c r="BB106" s="5">
        <v>3398300</v>
      </c>
      <c r="BC106" s="5">
        <v>2905822</v>
      </c>
      <c r="BD106" s="5">
        <v>2533662</v>
      </c>
      <c r="BE106" s="5">
        <v>2151486</v>
      </c>
      <c r="BF106" s="5">
        <v>1233921</v>
      </c>
      <c r="BG106" s="5">
        <v>790476</v>
      </c>
      <c r="BH106" s="5">
        <v>683743</v>
      </c>
      <c r="BI106" s="5">
        <v>639967</v>
      </c>
      <c r="BJ106" s="5">
        <v>499039</v>
      </c>
      <c r="BK106" s="5">
        <v>331517</v>
      </c>
      <c r="BL106" s="5">
        <v>144289</v>
      </c>
      <c r="BM106" s="5">
        <v>622010</v>
      </c>
      <c r="BN106" s="5">
        <v>386771</v>
      </c>
      <c r="BO106" s="5">
        <v>260716</v>
      </c>
      <c r="BP106" s="5">
        <v>118091</v>
      </c>
      <c r="BQ106" s="5">
        <v>44940</v>
      </c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</row>
    <row r="107" spans="1:160" ht="15" customHeight="1" x14ac:dyDescent="0.25">
      <c r="A107" s="15"/>
      <c r="B107" s="10" t="s">
        <v>16</v>
      </c>
      <c r="C107" s="7"/>
      <c r="D107" s="7"/>
      <c r="E107" s="8"/>
      <c r="F107" s="3"/>
      <c r="G107" s="5">
        <v>5786905</v>
      </c>
      <c r="H107" s="5">
        <v>5370506</v>
      </c>
      <c r="I107" s="5">
        <v>5009975</v>
      </c>
      <c r="J107" s="5">
        <v>4319371</v>
      </c>
      <c r="K107" s="5">
        <v>3606232</v>
      </c>
      <c r="L107" s="5">
        <v>3224481</v>
      </c>
      <c r="M107" s="5">
        <v>2700040</v>
      </c>
      <c r="N107" s="5">
        <v>1944608</v>
      </c>
      <c r="O107" s="5">
        <v>1376613</v>
      </c>
      <c r="P107" s="5">
        <v>536330</v>
      </c>
      <c r="Q107" s="5">
        <v>4235540</v>
      </c>
      <c r="R107" s="5">
        <v>3710431</v>
      </c>
      <c r="S107" s="5">
        <v>3397805</v>
      </c>
      <c r="T107" s="5">
        <v>3032539</v>
      </c>
      <c r="U107" s="5">
        <v>2545675</v>
      </c>
      <c r="V107" s="5">
        <v>2180043</v>
      </c>
      <c r="W107" s="5">
        <v>1914720</v>
      </c>
      <c r="X107" s="5">
        <v>1633120</v>
      </c>
      <c r="Y107" s="5">
        <v>1260072</v>
      </c>
      <c r="Z107" s="5">
        <v>942034</v>
      </c>
      <c r="AA107" s="5">
        <v>649376</v>
      </c>
      <c r="AB107" s="5">
        <v>329832</v>
      </c>
      <c r="AC107" s="5">
        <v>5343420</v>
      </c>
      <c r="AD107" s="5">
        <v>4921109</v>
      </c>
      <c r="AE107" s="5">
        <v>4092907</v>
      </c>
      <c r="AF107" s="5">
        <v>3650703</v>
      </c>
      <c r="AG107" s="5">
        <v>3187905</v>
      </c>
      <c r="AH107" s="5">
        <v>2788859</v>
      </c>
      <c r="AI107" s="5">
        <v>2364146</v>
      </c>
      <c r="AJ107" s="5">
        <v>1954897</v>
      </c>
      <c r="AK107" s="5">
        <v>1606228</v>
      </c>
      <c r="AL107" s="5">
        <v>1235495</v>
      </c>
      <c r="AM107" s="5">
        <v>815502</v>
      </c>
      <c r="AN107" s="5">
        <v>381704</v>
      </c>
      <c r="AO107" s="5">
        <v>3892107</v>
      </c>
      <c r="AP107" s="5">
        <v>3584541</v>
      </c>
      <c r="AQ107" s="5">
        <v>3268335</v>
      </c>
      <c r="AR107" s="5">
        <v>2856091</v>
      </c>
      <c r="AS107" s="5">
        <v>2519168</v>
      </c>
      <c r="AT107" s="5">
        <v>2163562</v>
      </c>
      <c r="AU107" s="5">
        <v>1826042</v>
      </c>
      <c r="AV107" s="5">
        <v>1497575</v>
      </c>
      <c r="AW107" s="5">
        <v>1139680</v>
      </c>
      <c r="AX107" s="5">
        <v>727495</v>
      </c>
      <c r="AY107" s="5">
        <v>499958</v>
      </c>
      <c r="AZ107" s="5">
        <v>296521</v>
      </c>
      <c r="BA107" s="5">
        <v>3570882</v>
      </c>
      <c r="BB107" s="5">
        <v>2845182</v>
      </c>
      <c r="BC107" s="5">
        <v>2600315</v>
      </c>
      <c r="BD107" s="5">
        <v>2348617</v>
      </c>
      <c r="BE107" s="5">
        <v>2097475</v>
      </c>
      <c r="BF107" s="5">
        <v>1687238</v>
      </c>
      <c r="BG107" s="5">
        <v>1556348</v>
      </c>
      <c r="BH107" s="5">
        <v>1314256</v>
      </c>
      <c r="BI107" s="5">
        <v>1006440</v>
      </c>
      <c r="BJ107" s="5">
        <v>880638</v>
      </c>
      <c r="BK107" s="5">
        <v>603064</v>
      </c>
      <c r="BL107" s="5">
        <v>297337</v>
      </c>
      <c r="BM107" s="5">
        <v>1665636</v>
      </c>
      <c r="BN107" s="5">
        <v>1311982</v>
      </c>
      <c r="BO107" s="5">
        <v>936311</v>
      </c>
      <c r="BP107" s="5">
        <v>613347</v>
      </c>
      <c r="BQ107" s="5">
        <v>321020</v>
      </c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</row>
    <row r="108" spans="1:160" ht="15" customHeight="1" x14ac:dyDescent="0.25">
      <c r="A108" s="15"/>
      <c r="B108" s="9" t="s">
        <v>17</v>
      </c>
      <c r="C108" s="7"/>
      <c r="D108" s="7"/>
      <c r="E108" s="8"/>
      <c r="F108" s="3"/>
      <c r="G108" s="4">
        <v>186348</v>
      </c>
      <c r="H108" s="4">
        <v>90950</v>
      </c>
      <c r="I108" s="4">
        <v>13301</v>
      </c>
      <c r="J108" s="4">
        <v>-145952</v>
      </c>
      <c r="K108" s="4">
        <v>-229164</v>
      </c>
      <c r="L108" s="4">
        <v>-318738</v>
      </c>
      <c r="M108" s="4">
        <v>-43576</v>
      </c>
      <c r="N108" s="4">
        <v>128891</v>
      </c>
      <c r="O108" s="4">
        <v>-20555</v>
      </c>
      <c r="P108" s="4">
        <v>7561</v>
      </c>
      <c r="Q108" s="4">
        <v>-424323</v>
      </c>
      <c r="R108" s="4">
        <v>-564134</v>
      </c>
      <c r="S108" s="4">
        <v>-290533</v>
      </c>
      <c r="T108" s="4">
        <v>-311403</v>
      </c>
      <c r="U108" s="4">
        <v>-430053</v>
      </c>
      <c r="V108" s="4">
        <v>-421693</v>
      </c>
      <c r="W108" s="4">
        <v>-259929</v>
      </c>
      <c r="X108" s="4">
        <v>-191796</v>
      </c>
      <c r="Y108" s="4">
        <v>-111329</v>
      </c>
      <c r="Z108" s="4">
        <v>-117925</v>
      </c>
      <c r="AA108" s="4">
        <v>-23828</v>
      </c>
      <c r="AB108" s="4">
        <v>10730</v>
      </c>
      <c r="AC108" s="4">
        <v>420810</v>
      </c>
      <c r="AD108" s="4">
        <v>323465</v>
      </c>
      <c r="AE108" s="4">
        <v>457069</v>
      </c>
      <c r="AF108" s="4">
        <v>195607</v>
      </c>
      <c r="AG108" s="4">
        <v>63984</v>
      </c>
      <c r="AH108" s="4">
        <v>-18994</v>
      </c>
      <c r="AI108" s="4">
        <v>-18250</v>
      </c>
      <c r="AJ108" s="4">
        <v>-21711</v>
      </c>
      <c r="AK108" s="4">
        <v>-48924</v>
      </c>
      <c r="AL108" s="4">
        <v>-40748</v>
      </c>
      <c r="AM108" s="4">
        <v>7922</v>
      </c>
      <c r="AN108" s="4">
        <v>5205</v>
      </c>
      <c r="AO108" s="4">
        <v>4450</v>
      </c>
      <c r="AP108" s="4">
        <v>10108</v>
      </c>
      <c r="AQ108" s="4">
        <v>8136</v>
      </c>
      <c r="AR108" s="4">
        <v>14223</v>
      </c>
      <c r="AS108" s="4">
        <v>11728</v>
      </c>
      <c r="AT108" s="4">
        <v>16400</v>
      </c>
      <c r="AU108" s="4">
        <v>26558</v>
      </c>
      <c r="AV108" s="4">
        <v>24064</v>
      </c>
      <c r="AW108" s="4">
        <v>-2468</v>
      </c>
      <c r="AX108" s="4">
        <v>6480</v>
      </c>
      <c r="AY108" s="4">
        <v>4090</v>
      </c>
      <c r="AZ108" s="4">
        <v>4837</v>
      </c>
      <c r="BA108" s="4">
        <v>-75569</v>
      </c>
      <c r="BB108" s="4">
        <v>-283364</v>
      </c>
      <c r="BC108" s="4">
        <v>-112647</v>
      </c>
      <c r="BD108" s="4">
        <v>-96717</v>
      </c>
      <c r="BE108" s="4">
        <v>-99228</v>
      </c>
      <c r="BF108" s="4">
        <v>-87503</v>
      </c>
      <c r="BG108" s="4">
        <v>-73502</v>
      </c>
      <c r="BH108" s="4">
        <v>-45006</v>
      </c>
      <c r="BI108" s="4">
        <v>-38654</v>
      </c>
      <c r="BJ108" s="4">
        <v>-16612</v>
      </c>
      <c r="BK108" s="4">
        <v>14830</v>
      </c>
      <c r="BL108" s="4">
        <v>-3298</v>
      </c>
      <c r="BM108" s="4">
        <v>60799</v>
      </c>
      <c r="BN108" s="4">
        <v>1802</v>
      </c>
      <c r="BO108" s="4">
        <v>7814</v>
      </c>
      <c r="BP108" s="4">
        <v>6841</v>
      </c>
      <c r="BQ108" s="4">
        <v>722</v>
      </c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</row>
    <row r="109" spans="1:160" ht="15" customHeight="1" x14ac:dyDescent="0.25">
      <c r="A109" s="15"/>
      <c r="B109" s="11" t="s">
        <v>18</v>
      </c>
      <c r="C109" s="7"/>
      <c r="D109" s="7"/>
      <c r="E109" s="8"/>
      <c r="F109" s="3"/>
      <c r="G109" s="6">
        <v>22795709</v>
      </c>
      <c r="H109" s="6">
        <v>20138545</v>
      </c>
      <c r="I109" s="6">
        <v>17957255</v>
      </c>
      <c r="J109" s="6">
        <v>15937782</v>
      </c>
      <c r="K109" s="6">
        <v>14182850</v>
      </c>
      <c r="L109" s="6">
        <v>11928189</v>
      </c>
      <c r="M109" s="6">
        <v>9747704</v>
      </c>
      <c r="N109" s="6">
        <v>7502167</v>
      </c>
      <c r="O109" s="6">
        <v>4280219</v>
      </c>
      <c r="P109" s="6">
        <v>2348966</v>
      </c>
      <c r="Q109" s="6">
        <v>27401051</v>
      </c>
      <c r="R109" s="6">
        <v>24645619</v>
      </c>
      <c r="S109" s="6">
        <v>22636792</v>
      </c>
      <c r="T109" s="6">
        <v>20423079</v>
      </c>
      <c r="U109" s="6">
        <v>18233908</v>
      </c>
      <c r="V109" s="6">
        <v>16221970</v>
      </c>
      <c r="W109" s="6">
        <v>14122425</v>
      </c>
      <c r="X109" s="6">
        <v>11603362</v>
      </c>
      <c r="Y109" s="6">
        <v>9353109</v>
      </c>
      <c r="Z109" s="6">
        <v>7125173</v>
      </c>
      <c r="AA109" s="6">
        <v>4628866</v>
      </c>
      <c r="AB109" s="6">
        <v>2393562</v>
      </c>
      <c r="AC109" s="6">
        <v>27718535</v>
      </c>
      <c r="AD109" s="6">
        <v>25185114</v>
      </c>
      <c r="AE109" s="6">
        <v>23107843</v>
      </c>
      <c r="AF109" s="6">
        <v>20353976</v>
      </c>
      <c r="AG109" s="6">
        <v>18889348</v>
      </c>
      <c r="AH109" s="6">
        <v>16472947</v>
      </c>
      <c r="AI109" s="6">
        <v>14634855</v>
      </c>
      <c r="AJ109" s="6">
        <v>12274656</v>
      </c>
      <c r="AK109" s="6">
        <v>9139605</v>
      </c>
      <c r="AL109" s="6">
        <v>7227128</v>
      </c>
      <c r="AM109" s="6">
        <v>5368776</v>
      </c>
      <c r="AN109" s="6">
        <v>1603677</v>
      </c>
      <c r="AO109" s="6">
        <v>19384386</v>
      </c>
      <c r="AP109" s="6">
        <v>17554714</v>
      </c>
      <c r="AQ109" s="6">
        <v>15922894</v>
      </c>
      <c r="AR109" s="6">
        <v>14742504</v>
      </c>
      <c r="AS109" s="6">
        <v>13111977</v>
      </c>
      <c r="AT109" s="6">
        <v>11574968</v>
      </c>
      <c r="AU109" s="6">
        <v>10102505</v>
      </c>
      <c r="AV109" s="6">
        <v>7285165</v>
      </c>
      <c r="AW109" s="6">
        <v>5658969</v>
      </c>
      <c r="AX109" s="6">
        <v>4500996</v>
      </c>
      <c r="AY109" s="6">
        <v>3005142</v>
      </c>
      <c r="AZ109" s="6">
        <v>1664629</v>
      </c>
      <c r="BA109" s="6">
        <v>15195914</v>
      </c>
      <c r="BB109" s="6">
        <v>13844087</v>
      </c>
      <c r="BC109" s="6">
        <v>12432420</v>
      </c>
      <c r="BD109" s="6">
        <v>11155119</v>
      </c>
      <c r="BE109" s="6">
        <v>9743352</v>
      </c>
      <c r="BF109" s="6">
        <v>8025618</v>
      </c>
      <c r="BG109" s="6">
        <v>6431447</v>
      </c>
      <c r="BH109" s="6">
        <v>5523043</v>
      </c>
      <c r="BI109" s="6">
        <v>4537839</v>
      </c>
      <c r="BJ109" s="6">
        <v>3336463</v>
      </c>
      <c r="BK109" s="6">
        <v>2235178</v>
      </c>
      <c r="BL109" s="6">
        <v>1005527</v>
      </c>
      <c r="BM109" s="6">
        <v>3662586</v>
      </c>
      <c r="BN109" s="6">
        <v>2639028</v>
      </c>
      <c r="BO109" s="6">
        <v>1967097</v>
      </c>
      <c r="BP109" s="6">
        <v>1290922</v>
      </c>
      <c r="BQ109" s="6">
        <v>525953</v>
      </c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</row>
    <row r="110" spans="1:160" ht="15" customHeight="1" x14ac:dyDescent="0.25">
      <c r="A110" s="15"/>
      <c r="B110" s="11" t="s">
        <v>19</v>
      </c>
      <c r="C110" s="7"/>
      <c r="D110" s="7"/>
      <c r="E110" s="8"/>
      <c r="F110" s="3"/>
      <c r="G110" s="6">
        <v>6130780</v>
      </c>
      <c r="H110" s="6">
        <v>5523546</v>
      </c>
      <c r="I110" s="6">
        <v>4960622</v>
      </c>
      <c r="J110" s="6">
        <v>4309139</v>
      </c>
      <c r="K110" s="6">
        <v>3716417</v>
      </c>
      <c r="L110" s="6">
        <v>3092723</v>
      </c>
      <c r="M110" s="6">
        <v>2444486</v>
      </c>
      <c r="N110" s="6">
        <v>1867133</v>
      </c>
      <c r="O110" s="6">
        <v>1192533</v>
      </c>
      <c r="P110" s="6">
        <v>661408</v>
      </c>
      <c r="Q110" s="6">
        <v>7403720</v>
      </c>
      <c r="R110" s="6">
        <v>6607496</v>
      </c>
      <c r="S110" s="6">
        <v>5948129</v>
      </c>
      <c r="T110" s="6">
        <v>5336749</v>
      </c>
      <c r="U110" s="6">
        <v>4793353</v>
      </c>
      <c r="V110" s="6">
        <v>4186961</v>
      </c>
      <c r="W110" s="6">
        <v>3505924</v>
      </c>
      <c r="X110" s="6">
        <v>2942899</v>
      </c>
      <c r="Y110" s="6">
        <v>2386184</v>
      </c>
      <c r="Z110" s="6">
        <v>1798859</v>
      </c>
      <c r="AA110" s="6">
        <v>1192696</v>
      </c>
      <c r="AB110" s="6">
        <v>582146</v>
      </c>
      <c r="AC110" s="6">
        <v>6886628</v>
      </c>
      <c r="AD110" s="6">
        <v>6308950</v>
      </c>
      <c r="AE110" s="6">
        <v>5812521</v>
      </c>
      <c r="AF110" s="6">
        <v>5288716</v>
      </c>
      <c r="AG110" s="6">
        <v>4680228</v>
      </c>
      <c r="AH110" s="6">
        <v>4026858</v>
      </c>
      <c r="AI110" s="6">
        <v>3457076</v>
      </c>
      <c r="AJ110" s="6">
        <v>2925174</v>
      </c>
      <c r="AK110" s="6">
        <v>2342647</v>
      </c>
      <c r="AL110" s="6">
        <v>1795393</v>
      </c>
      <c r="AM110" s="6">
        <v>1205609</v>
      </c>
      <c r="AN110" s="6">
        <v>614425</v>
      </c>
      <c r="AO110" s="6">
        <v>6729184</v>
      </c>
      <c r="AP110" s="6">
        <v>5962138</v>
      </c>
      <c r="AQ110" s="6">
        <v>5424044</v>
      </c>
      <c r="AR110" s="6">
        <v>4916485</v>
      </c>
      <c r="AS110" s="6">
        <v>4446168</v>
      </c>
      <c r="AT110" s="6">
        <v>3820585</v>
      </c>
      <c r="AU110" s="6">
        <v>3313929</v>
      </c>
      <c r="AV110" s="6">
        <v>2761194</v>
      </c>
      <c r="AW110" s="6">
        <v>2201968</v>
      </c>
      <c r="AX110" s="6">
        <v>1664387</v>
      </c>
      <c r="AY110" s="6">
        <v>1092852</v>
      </c>
      <c r="AZ110" s="6">
        <v>549189</v>
      </c>
      <c r="BA110" s="6">
        <v>6860071</v>
      </c>
      <c r="BB110" s="6">
        <v>6345606</v>
      </c>
      <c r="BC110" s="6">
        <v>5847973</v>
      </c>
      <c r="BD110" s="6">
        <v>5286554</v>
      </c>
      <c r="BE110" s="6">
        <v>4756468</v>
      </c>
      <c r="BF110" s="6">
        <v>4183517</v>
      </c>
      <c r="BG110" s="6">
        <v>3608841</v>
      </c>
      <c r="BH110" s="6">
        <v>3068713</v>
      </c>
      <c r="BI110" s="6">
        <v>2424148</v>
      </c>
      <c r="BJ110" s="6">
        <v>1830360</v>
      </c>
      <c r="BK110" s="6">
        <v>1164877</v>
      </c>
      <c r="BL110" s="6">
        <v>650543</v>
      </c>
      <c r="BM110" s="6">
        <v>2491100</v>
      </c>
      <c r="BN110" s="6">
        <v>1887885</v>
      </c>
      <c r="BO110" s="6">
        <v>1342955</v>
      </c>
      <c r="BP110" s="6">
        <v>882782</v>
      </c>
      <c r="BQ110" s="6">
        <v>451151</v>
      </c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</row>
    <row r="111" spans="1:160" ht="15" x14ac:dyDescent="0.25">
      <c r="A111" s="15"/>
      <c r="B111" s="9" t="s">
        <v>20</v>
      </c>
      <c r="C111" s="7"/>
      <c r="D111" s="7"/>
      <c r="E111" s="8"/>
      <c r="F111" s="3"/>
      <c r="G111" s="4">
        <v>4349460</v>
      </c>
      <c r="H111" s="4">
        <v>3934151</v>
      </c>
      <c r="I111" s="4">
        <v>3520860</v>
      </c>
      <c r="J111" s="4">
        <v>3149492</v>
      </c>
      <c r="K111" s="4">
        <v>2724710</v>
      </c>
      <c r="L111" s="4">
        <v>2255884</v>
      </c>
      <c r="M111" s="4">
        <v>1811754</v>
      </c>
      <c r="N111" s="4">
        <v>1417392</v>
      </c>
      <c r="O111" s="4">
        <v>892168</v>
      </c>
      <c r="P111" s="4">
        <v>502823</v>
      </c>
      <c r="Q111" s="4">
        <v>4890721</v>
      </c>
      <c r="R111" s="4">
        <v>4377127</v>
      </c>
      <c r="S111" s="4">
        <v>4004547</v>
      </c>
      <c r="T111" s="4">
        <v>3592989</v>
      </c>
      <c r="U111" s="4">
        <v>3209757</v>
      </c>
      <c r="V111" s="4">
        <v>2810266</v>
      </c>
      <c r="W111" s="4">
        <v>2418964</v>
      </c>
      <c r="X111" s="4">
        <v>2029699</v>
      </c>
      <c r="Y111" s="4">
        <v>1651640</v>
      </c>
      <c r="Z111" s="4">
        <v>1264859</v>
      </c>
      <c r="AA111" s="4">
        <v>841307</v>
      </c>
      <c r="AB111" s="4">
        <v>412355</v>
      </c>
      <c r="AC111" s="4">
        <v>4725804</v>
      </c>
      <c r="AD111" s="4">
        <v>4373321</v>
      </c>
      <c r="AE111" s="4">
        <v>4031608</v>
      </c>
      <c r="AF111" s="4">
        <v>3662828</v>
      </c>
      <c r="AG111" s="4">
        <v>3256313</v>
      </c>
      <c r="AH111" s="4">
        <v>2898643</v>
      </c>
      <c r="AI111" s="4">
        <v>2520229</v>
      </c>
      <c r="AJ111" s="4">
        <v>2123681</v>
      </c>
      <c r="AK111" s="4">
        <v>1720970</v>
      </c>
      <c r="AL111" s="4">
        <v>1322508</v>
      </c>
      <c r="AM111" s="4">
        <v>917761</v>
      </c>
      <c r="AN111" s="4">
        <v>485227</v>
      </c>
      <c r="AO111" s="4">
        <v>4541594</v>
      </c>
      <c r="AP111" s="4">
        <v>3990744</v>
      </c>
      <c r="AQ111" s="4">
        <v>3626341</v>
      </c>
      <c r="AR111" s="4">
        <v>3265641</v>
      </c>
      <c r="AS111" s="4">
        <v>2941894</v>
      </c>
      <c r="AT111" s="4">
        <v>2594836</v>
      </c>
      <c r="AU111" s="4">
        <v>2252944</v>
      </c>
      <c r="AV111" s="4">
        <v>1876012</v>
      </c>
      <c r="AW111" s="4">
        <v>1495678</v>
      </c>
      <c r="AX111" s="4">
        <v>1109352</v>
      </c>
      <c r="AY111" s="4">
        <v>777490</v>
      </c>
      <c r="AZ111" s="4">
        <v>389520</v>
      </c>
      <c r="BA111" s="4">
        <v>4746015</v>
      </c>
      <c r="BB111" s="4">
        <v>4400156</v>
      </c>
      <c r="BC111" s="4">
        <v>4058833</v>
      </c>
      <c r="BD111" s="4">
        <v>3671215</v>
      </c>
      <c r="BE111" s="4">
        <v>3277411</v>
      </c>
      <c r="BF111" s="4">
        <v>2876499</v>
      </c>
      <c r="BG111" s="4">
        <v>2507931</v>
      </c>
      <c r="BH111" s="4">
        <v>2128227</v>
      </c>
      <c r="BI111" s="4">
        <v>1746297</v>
      </c>
      <c r="BJ111" s="4">
        <v>1385964</v>
      </c>
      <c r="BK111" s="4">
        <v>934954</v>
      </c>
      <c r="BL111" s="4">
        <v>538903</v>
      </c>
      <c r="BM111" s="4">
        <v>1916529</v>
      </c>
      <c r="BN111" s="4">
        <v>1507040</v>
      </c>
      <c r="BO111" s="4">
        <v>1123637</v>
      </c>
      <c r="BP111" s="4">
        <v>736650</v>
      </c>
      <c r="BQ111" s="4">
        <v>368864</v>
      </c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</row>
    <row r="112" spans="1:160" ht="15" x14ac:dyDescent="0.25">
      <c r="A112" s="15"/>
      <c r="B112" s="9" t="s">
        <v>21</v>
      </c>
      <c r="C112" s="7"/>
      <c r="D112" s="7"/>
      <c r="E112" s="8"/>
      <c r="F112" s="3"/>
      <c r="G112" s="4">
        <v>1781320</v>
      </c>
      <c r="H112" s="4">
        <v>1589395</v>
      </c>
      <c r="I112" s="4">
        <v>1439762</v>
      </c>
      <c r="J112" s="4">
        <v>1159647</v>
      </c>
      <c r="K112" s="4">
        <v>991707</v>
      </c>
      <c r="L112" s="4">
        <v>836839</v>
      </c>
      <c r="M112" s="4">
        <v>632732</v>
      </c>
      <c r="N112" s="4">
        <v>449742</v>
      </c>
      <c r="O112" s="4">
        <v>300365</v>
      </c>
      <c r="P112" s="4">
        <v>158585</v>
      </c>
      <c r="Q112" s="4">
        <v>2512998</v>
      </c>
      <c r="R112" s="4">
        <v>2230368</v>
      </c>
      <c r="S112" s="4">
        <v>1943581</v>
      </c>
      <c r="T112" s="4">
        <v>1743759</v>
      </c>
      <c r="U112" s="4">
        <v>1583596</v>
      </c>
      <c r="V112" s="4">
        <v>1376695</v>
      </c>
      <c r="W112" s="4">
        <v>1086960</v>
      </c>
      <c r="X112" s="4">
        <v>913200</v>
      </c>
      <c r="Y112" s="4">
        <v>734545</v>
      </c>
      <c r="Z112" s="4">
        <v>534000</v>
      </c>
      <c r="AA112" s="4">
        <v>351389</v>
      </c>
      <c r="AB112" s="4">
        <v>169791</v>
      </c>
      <c r="AC112" s="4">
        <v>2160824</v>
      </c>
      <c r="AD112" s="4">
        <v>1935629</v>
      </c>
      <c r="AE112" s="4">
        <v>1780914</v>
      </c>
      <c r="AF112" s="4">
        <v>1625888</v>
      </c>
      <c r="AG112" s="4">
        <v>1423915</v>
      </c>
      <c r="AH112" s="4">
        <v>1128215</v>
      </c>
      <c r="AI112" s="4">
        <v>936847</v>
      </c>
      <c r="AJ112" s="4">
        <v>801493</v>
      </c>
      <c r="AK112" s="4">
        <v>621677</v>
      </c>
      <c r="AL112" s="4">
        <v>472884</v>
      </c>
      <c r="AM112" s="4">
        <v>287849</v>
      </c>
      <c r="AN112" s="4">
        <v>129198</v>
      </c>
      <c r="AO112" s="4">
        <v>2187591</v>
      </c>
      <c r="AP112" s="4">
        <v>1971393</v>
      </c>
      <c r="AQ112" s="4">
        <v>1797703</v>
      </c>
      <c r="AR112" s="4">
        <v>1650844</v>
      </c>
      <c r="AS112" s="4">
        <v>1504274</v>
      </c>
      <c r="AT112" s="4">
        <v>1225750</v>
      </c>
      <c r="AU112" s="4">
        <v>1060985</v>
      </c>
      <c r="AV112" s="4">
        <v>885182</v>
      </c>
      <c r="AW112" s="4">
        <v>706290</v>
      </c>
      <c r="AX112" s="4">
        <v>555035</v>
      </c>
      <c r="AY112" s="4">
        <v>315362</v>
      </c>
      <c r="AZ112" s="4">
        <v>159669</v>
      </c>
      <c r="BA112" s="4">
        <v>2114056</v>
      </c>
      <c r="BB112" s="4">
        <v>1945450</v>
      </c>
      <c r="BC112" s="4">
        <v>1789140</v>
      </c>
      <c r="BD112" s="4">
        <v>1615339</v>
      </c>
      <c r="BE112" s="4">
        <v>1479058</v>
      </c>
      <c r="BF112" s="4">
        <v>1307018</v>
      </c>
      <c r="BG112" s="4">
        <v>1100910</v>
      </c>
      <c r="BH112" s="4">
        <v>940486</v>
      </c>
      <c r="BI112" s="4">
        <v>677851</v>
      </c>
      <c r="BJ112" s="4">
        <v>444396</v>
      </c>
      <c r="BK112" s="4">
        <v>229923</v>
      </c>
      <c r="BL112" s="4">
        <v>111640</v>
      </c>
      <c r="BM112" s="4">
        <v>574571</v>
      </c>
      <c r="BN112" s="4">
        <v>380845</v>
      </c>
      <c r="BO112" s="4">
        <v>219318</v>
      </c>
      <c r="BP112" s="4">
        <v>146132</v>
      </c>
      <c r="BQ112" s="4">
        <v>82286</v>
      </c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</row>
    <row r="113" spans="1:160" ht="15" customHeight="1" x14ac:dyDescent="0.25">
      <c r="A113" s="15"/>
      <c r="B113" s="11" t="s">
        <v>22</v>
      </c>
      <c r="C113" s="7"/>
      <c r="D113" s="7"/>
      <c r="E113" s="8"/>
      <c r="F113" s="3"/>
      <c r="G113" s="6">
        <v>16664930</v>
      </c>
      <c r="H113" s="6">
        <v>14614999</v>
      </c>
      <c r="I113" s="6">
        <v>12996633</v>
      </c>
      <c r="J113" s="6">
        <v>11628643</v>
      </c>
      <c r="K113" s="6">
        <v>10466433</v>
      </c>
      <c r="L113" s="6">
        <v>8835466</v>
      </c>
      <c r="M113" s="6">
        <v>7303218</v>
      </c>
      <c r="N113" s="6">
        <v>5635034</v>
      </c>
      <c r="O113" s="6">
        <v>3087685</v>
      </c>
      <c r="P113" s="6">
        <v>1687558</v>
      </c>
      <c r="Q113" s="6">
        <v>19997332</v>
      </c>
      <c r="R113" s="6">
        <v>18038123</v>
      </c>
      <c r="S113" s="6">
        <v>16688664</v>
      </c>
      <c r="T113" s="6">
        <v>15086330</v>
      </c>
      <c r="U113" s="6">
        <v>13440555</v>
      </c>
      <c r="V113" s="6">
        <v>12035009</v>
      </c>
      <c r="W113" s="6">
        <v>10616501</v>
      </c>
      <c r="X113" s="6">
        <v>8660462</v>
      </c>
      <c r="Y113" s="6">
        <v>6966925</v>
      </c>
      <c r="Z113" s="6">
        <v>5326313</v>
      </c>
      <c r="AA113" s="6">
        <v>3436171</v>
      </c>
      <c r="AB113" s="6">
        <v>1811416</v>
      </c>
      <c r="AC113" s="6">
        <v>20831907</v>
      </c>
      <c r="AD113" s="6">
        <v>18876164</v>
      </c>
      <c r="AE113" s="6">
        <v>17295321</v>
      </c>
      <c r="AF113" s="6">
        <v>15065260</v>
      </c>
      <c r="AG113" s="6">
        <v>14209121</v>
      </c>
      <c r="AH113" s="6">
        <v>12446089</v>
      </c>
      <c r="AI113" s="6">
        <v>11177779</v>
      </c>
      <c r="AJ113" s="6">
        <v>9349483</v>
      </c>
      <c r="AK113" s="6">
        <v>6796958</v>
      </c>
      <c r="AL113" s="6">
        <v>5431736</v>
      </c>
      <c r="AM113" s="6">
        <v>4163166</v>
      </c>
      <c r="AN113" s="6">
        <v>989252</v>
      </c>
      <c r="AO113" s="6">
        <v>12655202</v>
      </c>
      <c r="AP113" s="6">
        <v>11592577</v>
      </c>
      <c r="AQ113" s="6">
        <v>10498850</v>
      </c>
      <c r="AR113" s="6">
        <v>9826018</v>
      </c>
      <c r="AS113" s="6">
        <v>8665809</v>
      </c>
      <c r="AT113" s="6">
        <v>7754383</v>
      </c>
      <c r="AU113" s="6">
        <v>6788577</v>
      </c>
      <c r="AV113" s="6">
        <v>4523972</v>
      </c>
      <c r="AW113" s="6">
        <v>3457002</v>
      </c>
      <c r="AX113" s="6">
        <v>2836608</v>
      </c>
      <c r="AY113" s="6">
        <v>1912290</v>
      </c>
      <c r="AZ113" s="6">
        <v>1115440</v>
      </c>
      <c r="BA113" s="6">
        <v>8335843</v>
      </c>
      <c r="BB113" s="6">
        <v>7498481</v>
      </c>
      <c r="BC113" s="6">
        <v>6584447</v>
      </c>
      <c r="BD113" s="6">
        <v>5868565</v>
      </c>
      <c r="BE113" s="6">
        <v>4986883</v>
      </c>
      <c r="BF113" s="6">
        <v>3842101</v>
      </c>
      <c r="BG113" s="6">
        <v>2822607</v>
      </c>
      <c r="BH113" s="6">
        <v>2454330</v>
      </c>
      <c r="BI113" s="6">
        <v>2113691</v>
      </c>
      <c r="BJ113" s="6">
        <v>1506103</v>
      </c>
      <c r="BK113" s="6">
        <v>1070301</v>
      </c>
      <c r="BL113" s="6">
        <v>354984</v>
      </c>
      <c r="BM113" s="6">
        <v>1171486</v>
      </c>
      <c r="BN113" s="6">
        <v>751143</v>
      </c>
      <c r="BO113" s="6">
        <v>624142</v>
      </c>
      <c r="BP113" s="6">
        <v>408140</v>
      </c>
      <c r="BQ113" s="6">
        <v>74802</v>
      </c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</row>
    <row r="114" spans="1:160" ht="15" customHeight="1" x14ac:dyDescent="0.25">
      <c r="A114" s="15"/>
      <c r="B114" s="9" t="s">
        <v>23</v>
      </c>
      <c r="C114" s="7"/>
      <c r="D114" s="7"/>
      <c r="E114" s="8"/>
      <c r="F114" s="3"/>
      <c r="G114" s="4">
        <v>4721627</v>
      </c>
      <c r="H114" s="4">
        <v>4332469</v>
      </c>
      <c r="I114" s="4">
        <v>6381214</v>
      </c>
      <c r="J114" s="4">
        <v>5425195</v>
      </c>
      <c r="K114" s="4">
        <v>4653505</v>
      </c>
      <c r="L114" s="4">
        <v>775390</v>
      </c>
      <c r="M114" s="4">
        <v>485665</v>
      </c>
      <c r="N114" s="4">
        <v>276262</v>
      </c>
      <c r="O114" s="4">
        <v>311484</v>
      </c>
      <c r="P114" s="4">
        <v>234151</v>
      </c>
      <c r="Q114" s="4">
        <v>-156357</v>
      </c>
      <c r="R114" s="4">
        <v>356337</v>
      </c>
      <c r="S114" s="4">
        <v>199734</v>
      </c>
      <c r="T114" s="4">
        <v>56296</v>
      </c>
      <c r="U114" s="4">
        <v>268663</v>
      </c>
      <c r="V114" s="4">
        <v>172047</v>
      </c>
      <c r="W114" s="4">
        <v>-60311</v>
      </c>
      <c r="X114" s="4">
        <v>-78551</v>
      </c>
      <c r="Y114" s="4">
        <v>203575</v>
      </c>
      <c r="Z114" s="4">
        <v>203997</v>
      </c>
      <c r="AA114" s="4">
        <v>257467</v>
      </c>
      <c r="AB114" s="4">
        <v>2621</v>
      </c>
      <c r="AC114" s="4">
        <v>486426</v>
      </c>
      <c r="AD114" s="4">
        <v>561837</v>
      </c>
      <c r="AE114" s="4">
        <v>535804</v>
      </c>
      <c r="AF114" s="4">
        <v>286987</v>
      </c>
      <c r="AG114" s="4">
        <v>354764</v>
      </c>
      <c r="AH114" s="4">
        <v>445789</v>
      </c>
      <c r="AI114" s="4">
        <v>345536</v>
      </c>
      <c r="AJ114" s="4">
        <v>195593</v>
      </c>
      <c r="AK114" s="4">
        <v>136409</v>
      </c>
      <c r="AL114" s="4">
        <v>-159249</v>
      </c>
      <c r="AM114" s="4">
        <v>195278</v>
      </c>
      <c r="AN114" s="4">
        <v>105081</v>
      </c>
      <c r="AO114" s="4">
        <v>639028</v>
      </c>
      <c r="AP114" s="4">
        <v>880667</v>
      </c>
      <c r="AQ114" s="4">
        <v>1130045</v>
      </c>
      <c r="AR114" s="4">
        <v>1122123</v>
      </c>
      <c r="AS114" s="4">
        <v>1087115</v>
      </c>
      <c r="AT114" s="4">
        <v>679257</v>
      </c>
      <c r="AU114" s="4">
        <v>542950</v>
      </c>
      <c r="AV114" s="4">
        <v>326773</v>
      </c>
      <c r="AW114" s="4">
        <v>361234</v>
      </c>
      <c r="AX114" s="4">
        <v>201072</v>
      </c>
      <c r="AY114" s="4">
        <v>403111</v>
      </c>
      <c r="AZ114" s="4">
        <v>81096</v>
      </c>
      <c r="BA114" s="4">
        <v>499140</v>
      </c>
      <c r="BB114" s="4">
        <v>449677</v>
      </c>
      <c r="BC114" s="4">
        <v>205463</v>
      </c>
      <c r="BD114" s="4">
        <v>172307</v>
      </c>
      <c r="BE114" s="4">
        <v>129298</v>
      </c>
      <c r="BF114" s="4">
        <v>87035</v>
      </c>
      <c r="BG114" s="4">
        <v>19434</v>
      </c>
      <c r="BH114" s="4">
        <v>87397</v>
      </c>
      <c r="BI114" s="4">
        <v>110322</v>
      </c>
      <c r="BJ114" s="4">
        <v>-38070</v>
      </c>
      <c r="BK114" s="4">
        <v>-26238</v>
      </c>
      <c r="BL114" s="4">
        <v>-103395</v>
      </c>
      <c r="BM114" s="4">
        <v>205643</v>
      </c>
      <c r="BN114" s="4">
        <v>109006</v>
      </c>
      <c r="BO114" s="4">
        <v>52294</v>
      </c>
      <c r="BP114" s="4">
        <v>18187</v>
      </c>
      <c r="BQ114" s="4">
        <v>59541</v>
      </c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</row>
    <row r="115" spans="1:160" ht="15" customHeight="1" x14ac:dyDescent="0.25">
      <c r="A115" s="15"/>
      <c r="B115" s="11" t="s">
        <v>24</v>
      </c>
      <c r="C115" s="7"/>
      <c r="D115" s="7"/>
      <c r="E115" s="8"/>
      <c r="F115" s="3"/>
      <c r="G115" s="6">
        <v>11943303</v>
      </c>
      <c r="H115" s="6">
        <v>10282530</v>
      </c>
      <c r="I115" s="6">
        <v>6615419</v>
      </c>
      <c r="J115" s="6">
        <v>6203448</v>
      </c>
      <c r="K115" s="6">
        <v>5812928</v>
      </c>
      <c r="L115" s="6">
        <v>8060076</v>
      </c>
      <c r="M115" s="6">
        <v>6817553</v>
      </c>
      <c r="N115" s="6">
        <v>5358772</v>
      </c>
      <c r="O115" s="6">
        <v>2776201</v>
      </c>
      <c r="P115" s="6">
        <v>1453407</v>
      </c>
      <c r="Q115" s="6">
        <v>20153689</v>
      </c>
      <c r="R115" s="6">
        <v>17681786</v>
      </c>
      <c r="S115" s="6">
        <v>16488930</v>
      </c>
      <c r="T115" s="6">
        <v>15030034</v>
      </c>
      <c r="U115" s="6">
        <v>13171893</v>
      </c>
      <c r="V115" s="6">
        <v>11862963</v>
      </c>
      <c r="W115" s="6">
        <v>10676812</v>
      </c>
      <c r="X115" s="6">
        <v>8739014</v>
      </c>
      <c r="Y115" s="6">
        <v>6763350</v>
      </c>
      <c r="Z115" s="6">
        <v>5122316</v>
      </c>
      <c r="AA115" s="6">
        <v>3178704</v>
      </c>
      <c r="AB115" s="6">
        <v>1808795</v>
      </c>
      <c r="AC115" s="6">
        <v>20345481</v>
      </c>
      <c r="AD115" s="6">
        <v>18314328</v>
      </c>
      <c r="AE115" s="6">
        <v>16759518</v>
      </c>
      <c r="AF115" s="6">
        <v>14778273</v>
      </c>
      <c r="AG115" s="6">
        <v>13854357</v>
      </c>
      <c r="AH115" s="6">
        <v>12000300</v>
      </c>
      <c r="AI115" s="6">
        <v>10832244</v>
      </c>
      <c r="AJ115" s="6">
        <v>9153890</v>
      </c>
      <c r="AK115" s="6">
        <v>6660548</v>
      </c>
      <c r="AL115" s="6">
        <v>5590985</v>
      </c>
      <c r="AM115" s="6">
        <v>3967888</v>
      </c>
      <c r="AN115" s="6">
        <v>884171</v>
      </c>
      <c r="AO115" s="6">
        <v>12016174</v>
      </c>
      <c r="AP115" s="6">
        <v>10711910</v>
      </c>
      <c r="AQ115" s="6">
        <v>9368804</v>
      </c>
      <c r="AR115" s="6">
        <v>8703895</v>
      </c>
      <c r="AS115" s="6">
        <v>7578694</v>
      </c>
      <c r="AT115" s="6">
        <v>7075126</v>
      </c>
      <c r="AU115" s="6">
        <v>6245627</v>
      </c>
      <c r="AV115" s="6">
        <v>4197199</v>
      </c>
      <c r="AW115" s="6">
        <v>3095768</v>
      </c>
      <c r="AX115" s="6">
        <v>2635537</v>
      </c>
      <c r="AY115" s="6">
        <v>1509179</v>
      </c>
      <c r="AZ115" s="6">
        <v>1034343</v>
      </c>
      <c r="BA115" s="6">
        <v>7836703</v>
      </c>
      <c r="BB115" s="6">
        <v>7048804</v>
      </c>
      <c r="BC115" s="6">
        <v>6378983</v>
      </c>
      <c r="BD115" s="6">
        <v>5696258</v>
      </c>
      <c r="BE115" s="6">
        <v>4857586</v>
      </c>
      <c r="BF115" s="6">
        <v>3755066</v>
      </c>
      <c r="BG115" s="6">
        <v>2803173</v>
      </c>
      <c r="BH115" s="6">
        <v>2366933</v>
      </c>
      <c r="BI115" s="6">
        <v>2003369</v>
      </c>
      <c r="BJ115" s="6">
        <v>1544173</v>
      </c>
      <c r="BK115" s="6">
        <v>1096539</v>
      </c>
      <c r="BL115" s="6">
        <v>458380</v>
      </c>
      <c r="BM115" s="6">
        <v>965842</v>
      </c>
      <c r="BN115" s="6">
        <v>642138</v>
      </c>
      <c r="BO115" s="6">
        <v>571848</v>
      </c>
      <c r="BP115" s="6">
        <v>389953</v>
      </c>
      <c r="BQ115" s="6">
        <v>15261</v>
      </c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</row>
    <row r="116" spans="1:160" ht="15" customHeight="1" x14ac:dyDescent="0.25">
      <c r="A116" s="15"/>
      <c r="B116" s="11" t="s">
        <v>25</v>
      </c>
      <c r="C116" s="7"/>
      <c r="D116" s="7"/>
      <c r="E116" s="8"/>
      <c r="F116" s="3"/>
      <c r="G116" s="6">
        <v>3280080</v>
      </c>
      <c r="H116" s="6">
        <v>3010292</v>
      </c>
      <c r="I116" s="6">
        <v>1746079</v>
      </c>
      <c r="J116" s="6">
        <v>1605905</v>
      </c>
      <c r="K116" s="6">
        <v>1498154</v>
      </c>
      <c r="L116" s="6">
        <v>2493721</v>
      </c>
      <c r="M116" s="6">
        <v>2092302</v>
      </c>
      <c r="N116" s="6">
        <v>1768506</v>
      </c>
      <c r="O116" s="6">
        <v>1052941</v>
      </c>
      <c r="P116" s="6">
        <v>531110</v>
      </c>
      <c r="Q116" s="6">
        <v>6094476</v>
      </c>
      <c r="R116" s="6">
        <v>5485507</v>
      </c>
      <c r="S116" s="6">
        <v>5055170</v>
      </c>
      <c r="T116" s="6">
        <v>4570929</v>
      </c>
      <c r="U116" s="6">
        <v>4151952</v>
      </c>
      <c r="V116" s="6">
        <v>3785797</v>
      </c>
      <c r="W116" s="6">
        <v>3507323</v>
      </c>
      <c r="X116" s="6">
        <v>2696410</v>
      </c>
      <c r="Y116" s="6">
        <v>2114913</v>
      </c>
      <c r="Z116" s="6">
        <v>1337916</v>
      </c>
      <c r="AA116" s="6">
        <v>801098</v>
      </c>
      <c r="AB116" s="6">
        <v>284257</v>
      </c>
      <c r="AC116" s="6">
        <v>6015448</v>
      </c>
      <c r="AD116" s="6">
        <v>5421406</v>
      </c>
      <c r="AE116" s="6">
        <v>5178780</v>
      </c>
      <c r="AF116" s="6">
        <v>4480988</v>
      </c>
      <c r="AG116" s="6">
        <v>4130190</v>
      </c>
      <c r="AH116" s="6">
        <v>3584899</v>
      </c>
      <c r="AI116" s="6">
        <v>3282546</v>
      </c>
      <c r="AJ116" s="6">
        <v>2800730</v>
      </c>
      <c r="AK116" s="6">
        <v>2032288</v>
      </c>
      <c r="AL116" s="6">
        <v>1707567</v>
      </c>
      <c r="AM116" s="6">
        <v>1145507</v>
      </c>
      <c r="AN116" s="6">
        <v>231207</v>
      </c>
      <c r="AO116" s="6">
        <v>3789685</v>
      </c>
      <c r="AP116" s="6">
        <v>3423595</v>
      </c>
      <c r="AQ116" s="6">
        <v>3132711</v>
      </c>
      <c r="AR116" s="6">
        <v>2994212</v>
      </c>
      <c r="AS116" s="6">
        <v>2748383</v>
      </c>
      <c r="AT116" s="6">
        <v>2568596</v>
      </c>
      <c r="AU116" s="6">
        <v>2282164</v>
      </c>
      <c r="AV116" s="6">
        <v>1555544</v>
      </c>
      <c r="AW116" s="6">
        <v>1103972</v>
      </c>
      <c r="AX116" s="6">
        <v>853305</v>
      </c>
      <c r="AY116" s="6">
        <v>539313</v>
      </c>
      <c r="AZ116" s="6">
        <v>265579</v>
      </c>
      <c r="BA116" s="6">
        <v>2409104</v>
      </c>
      <c r="BB116" s="6">
        <v>2353188</v>
      </c>
      <c r="BC116" s="6">
        <v>2001677</v>
      </c>
      <c r="BD116" s="6">
        <v>1779812</v>
      </c>
      <c r="BE116" s="6">
        <v>1511571</v>
      </c>
      <c r="BF116" s="6">
        <v>1142918</v>
      </c>
      <c r="BG116" s="6">
        <v>840528</v>
      </c>
      <c r="BH116" s="6">
        <v>681646</v>
      </c>
      <c r="BI116" s="6">
        <v>627589</v>
      </c>
      <c r="BJ116" s="6">
        <v>460667</v>
      </c>
      <c r="BK116" s="6">
        <v>350400</v>
      </c>
      <c r="BL116" s="6">
        <v>85373</v>
      </c>
      <c r="BM116" s="6">
        <v>230138</v>
      </c>
      <c r="BN116" s="6">
        <v>117846</v>
      </c>
      <c r="BO116" s="6">
        <v>123581</v>
      </c>
      <c r="BP116" s="6">
        <v>66592</v>
      </c>
      <c r="BQ116" s="6">
        <v>1556</v>
      </c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</row>
    <row r="117" spans="1:160" ht="15" x14ac:dyDescent="0.25">
      <c r="A117" s="16"/>
      <c r="B117" s="11" t="s">
        <v>26</v>
      </c>
      <c r="C117" s="7"/>
      <c r="D117" s="7"/>
      <c r="E117" s="8"/>
      <c r="F117" s="3"/>
      <c r="G117" s="6">
        <v>8663223</v>
      </c>
      <c r="H117" s="6">
        <v>7272238</v>
      </c>
      <c r="I117" s="6">
        <v>4869340</v>
      </c>
      <c r="J117" s="6">
        <v>4597543</v>
      </c>
      <c r="K117" s="6">
        <v>4314774</v>
      </c>
      <c r="L117" s="6">
        <v>5566355</v>
      </c>
      <c r="M117" s="6">
        <v>4725251</v>
      </c>
      <c r="N117" s="6">
        <v>3590266</v>
      </c>
      <c r="O117" s="6">
        <v>1723260</v>
      </c>
      <c r="P117" s="6">
        <v>922297</v>
      </c>
      <c r="Q117" s="6">
        <v>14059213</v>
      </c>
      <c r="R117" s="6">
        <v>12196279</v>
      </c>
      <c r="S117" s="6">
        <v>11433760</v>
      </c>
      <c r="T117" s="6">
        <v>10459105</v>
      </c>
      <c r="U117" s="6">
        <v>9019940</v>
      </c>
      <c r="V117" s="6">
        <v>8077165</v>
      </c>
      <c r="W117" s="6">
        <v>7169489</v>
      </c>
      <c r="X117" s="6">
        <v>6042604</v>
      </c>
      <c r="Y117" s="6">
        <v>4648437</v>
      </c>
      <c r="Z117" s="6">
        <v>3784400</v>
      </c>
      <c r="AA117" s="6">
        <v>2377606</v>
      </c>
      <c r="AB117" s="6">
        <v>1524539</v>
      </c>
      <c r="AC117" s="6">
        <v>14330033</v>
      </c>
      <c r="AD117" s="6">
        <v>12892922</v>
      </c>
      <c r="AE117" s="6">
        <v>11580737</v>
      </c>
      <c r="AF117" s="6">
        <v>10297286</v>
      </c>
      <c r="AG117" s="6">
        <v>9724167</v>
      </c>
      <c r="AH117" s="6">
        <v>8415401</v>
      </c>
      <c r="AI117" s="6">
        <v>7549698</v>
      </c>
      <c r="AJ117" s="6">
        <v>6353159</v>
      </c>
      <c r="AK117" s="6">
        <v>4628261</v>
      </c>
      <c r="AL117" s="6">
        <v>3883418</v>
      </c>
      <c r="AM117" s="6">
        <v>2822381</v>
      </c>
      <c r="AN117" s="6">
        <v>652964</v>
      </c>
      <c r="AO117" s="6">
        <v>8226489</v>
      </c>
      <c r="AP117" s="6">
        <v>7288315</v>
      </c>
      <c r="AQ117" s="6">
        <v>6236093</v>
      </c>
      <c r="AR117" s="6">
        <v>5709683</v>
      </c>
      <c r="AS117" s="6">
        <v>4830311</v>
      </c>
      <c r="AT117" s="6">
        <v>4506530</v>
      </c>
      <c r="AU117" s="6">
        <v>3963462</v>
      </c>
      <c r="AV117" s="6">
        <v>2641655</v>
      </c>
      <c r="AW117" s="6">
        <v>1991796</v>
      </c>
      <c r="AX117" s="6">
        <v>1782232</v>
      </c>
      <c r="AY117" s="6">
        <v>969866</v>
      </c>
      <c r="AZ117" s="6">
        <v>768765</v>
      </c>
      <c r="BA117" s="6">
        <v>5427599</v>
      </c>
      <c r="BB117" s="6">
        <v>4695616</v>
      </c>
      <c r="BC117" s="6">
        <v>4377307</v>
      </c>
      <c r="BD117" s="6">
        <v>3916446</v>
      </c>
      <c r="BE117" s="6">
        <v>3346015</v>
      </c>
      <c r="BF117" s="6">
        <v>2612148</v>
      </c>
      <c r="BG117" s="6">
        <v>1962645</v>
      </c>
      <c r="BH117" s="6">
        <v>1685287</v>
      </c>
      <c r="BI117" s="6">
        <v>1375780</v>
      </c>
      <c r="BJ117" s="6">
        <v>1083507</v>
      </c>
      <c r="BK117" s="6">
        <v>746139</v>
      </c>
      <c r="BL117" s="6">
        <v>373007</v>
      </c>
      <c r="BM117" s="6">
        <v>735704</v>
      </c>
      <c r="BN117" s="6">
        <v>524292</v>
      </c>
      <c r="BO117" s="6">
        <v>448267</v>
      </c>
      <c r="BP117" s="6">
        <v>323360</v>
      </c>
      <c r="BQ117" s="6">
        <v>13705</v>
      </c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</row>
    <row r="118" spans="1:160" ht="15" customHeight="1" x14ac:dyDescent="0.25">
      <c r="A118" s="14" t="s">
        <v>30</v>
      </c>
      <c r="B118" s="9" t="s">
        <v>1</v>
      </c>
      <c r="C118" s="7"/>
      <c r="D118" s="7"/>
      <c r="E118" s="8"/>
      <c r="F118" s="3"/>
      <c r="G118" s="4">
        <v>113441128</v>
      </c>
      <c r="H118" s="4">
        <v>102275453</v>
      </c>
      <c r="I118" s="4">
        <v>91231247</v>
      </c>
      <c r="J118" s="4">
        <v>79983483</v>
      </c>
      <c r="K118" s="4">
        <v>68679173</v>
      </c>
      <c r="L118" s="4">
        <v>57588657</v>
      </c>
      <c r="M118" s="4">
        <v>46486838</v>
      </c>
      <c r="N118" s="4">
        <v>35742880</v>
      </c>
      <c r="O118" s="4">
        <v>24664197</v>
      </c>
      <c r="P118" s="4">
        <v>12829653</v>
      </c>
      <c r="Q118" s="4">
        <v>143257790</v>
      </c>
      <c r="R118" s="4">
        <v>131792216</v>
      </c>
      <c r="S118" s="4">
        <v>119508373</v>
      </c>
      <c r="T118" s="4">
        <v>107110910</v>
      </c>
      <c r="U118" s="4">
        <v>95888090</v>
      </c>
      <c r="V118" s="4">
        <v>84690011</v>
      </c>
      <c r="W118" s="4">
        <v>73025338</v>
      </c>
      <c r="X118" s="4">
        <v>60739025</v>
      </c>
      <c r="Y118" s="4">
        <v>48786103</v>
      </c>
      <c r="Z118" s="4">
        <v>36841228</v>
      </c>
      <c r="AA118" s="4">
        <v>24365025</v>
      </c>
      <c r="AB118" s="4">
        <v>12155163</v>
      </c>
      <c r="AC118" s="4">
        <v>125563201</v>
      </c>
      <c r="AD118" s="4">
        <v>113684482</v>
      </c>
      <c r="AE118" s="4">
        <v>102065544</v>
      </c>
      <c r="AF118" s="4">
        <v>90872976</v>
      </c>
      <c r="AG118" s="4">
        <v>80230223</v>
      </c>
      <c r="AH118" s="4">
        <v>69778994</v>
      </c>
      <c r="AI118" s="4">
        <v>59366457</v>
      </c>
      <c r="AJ118" s="4">
        <v>48909467</v>
      </c>
      <c r="AK118" s="4">
        <v>38563009</v>
      </c>
      <c r="AL118" s="4">
        <v>28731660</v>
      </c>
      <c r="AM118" s="4">
        <v>19150795</v>
      </c>
      <c r="AN118" s="4">
        <v>9540355</v>
      </c>
      <c r="AO118" s="4">
        <v>104723944</v>
      </c>
      <c r="AP118" s="4">
        <v>95221188</v>
      </c>
      <c r="AQ118" s="4">
        <v>85946922</v>
      </c>
      <c r="AR118" s="4">
        <v>76728954</v>
      </c>
      <c r="AS118" s="4">
        <v>67558746</v>
      </c>
      <c r="AT118" s="4">
        <v>58609960</v>
      </c>
      <c r="AU118" s="4">
        <v>49611580</v>
      </c>
      <c r="AV118" s="4">
        <v>40833923</v>
      </c>
      <c r="AW118" s="4">
        <v>32095585</v>
      </c>
      <c r="AX118" s="4">
        <v>23862085</v>
      </c>
      <c r="AY118" s="4">
        <v>15686234</v>
      </c>
      <c r="AZ118" s="4">
        <v>7775943</v>
      </c>
      <c r="BA118" s="4">
        <v>87787529</v>
      </c>
      <c r="BB118" s="4">
        <v>79975699</v>
      </c>
      <c r="BC118" s="4">
        <v>72227578</v>
      </c>
      <c r="BD118" s="4">
        <v>64666836</v>
      </c>
      <c r="BE118" s="4">
        <v>57080558</v>
      </c>
      <c r="BF118" s="4">
        <v>49628430</v>
      </c>
      <c r="BG118" s="4">
        <v>42344833</v>
      </c>
      <c r="BH118" s="4">
        <v>34900215</v>
      </c>
      <c r="BI118" s="4">
        <v>27846393</v>
      </c>
      <c r="BJ118" s="4">
        <v>20903700</v>
      </c>
      <c r="BK118" s="4">
        <v>13739692</v>
      </c>
      <c r="BL118" s="4">
        <v>6826189</v>
      </c>
      <c r="BM118" s="4">
        <v>75397146</v>
      </c>
      <c r="BN118" s="4">
        <v>68850041</v>
      </c>
      <c r="BO118" s="4">
        <v>61511362</v>
      </c>
      <c r="BP118" s="4">
        <v>55095380</v>
      </c>
      <c r="BQ118" s="4">
        <v>48696345</v>
      </c>
      <c r="BR118" s="4">
        <v>42319392</v>
      </c>
      <c r="BS118" s="4">
        <v>35757315</v>
      </c>
      <c r="BT118" s="4">
        <v>29434617</v>
      </c>
      <c r="BU118" s="4">
        <v>23279969</v>
      </c>
      <c r="BV118" s="4">
        <v>17282507</v>
      </c>
      <c r="BW118" s="4">
        <v>11402481</v>
      </c>
      <c r="BX118" s="4">
        <v>5734746</v>
      </c>
      <c r="BY118" s="4">
        <v>60683986</v>
      </c>
      <c r="BZ118" s="4">
        <v>54985696</v>
      </c>
      <c r="CA118" s="4">
        <v>49669041</v>
      </c>
      <c r="CB118" s="4">
        <v>44337659</v>
      </c>
      <c r="CC118" s="4">
        <v>39055809</v>
      </c>
      <c r="CD118" s="4">
        <v>33909623</v>
      </c>
      <c r="CE118" s="4">
        <v>28796278</v>
      </c>
      <c r="CF118" s="4">
        <v>23749926</v>
      </c>
      <c r="CG118" s="4">
        <v>18706903</v>
      </c>
      <c r="CH118" s="4">
        <v>13913453</v>
      </c>
      <c r="CI118" s="4">
        <v>9174275</v>
      </c>
      <c r="CJ118" s="4">
        <v>4538711</v>
      </c>
      <c r="CK118" s="4">
        <v>53271579</v>
      </c>
      <c r="CL118" s="4">
        <v>48825655</v>
      </c>
      <c r="CM118" s="4">
        <v>44550352</v>
      </c>
      <c r="CN118" s="4">
        <v>40227048</v>
      </c>
      <c r="CO118" s="4">
        <v>35729853</v>
      </c>
      <c r="CP118" s="4">
        <v>31404786</v>
      </c>
      <c r="CQ118" s="4">
        <v>26988913</v>
      </c>
      <c r="CR118" s="4">
        <v>22698243</v>
      </c>
      <c r="CS118" s="4">
        <v>18282345</v>
      </c>
      <c r="CT118" s="4">
        <v>13943348</v>
      </c>
      <c r="CU118" s="4">
        <v>9259897</v>
      </c>
      <c r="CV118" s="4">
        <v>4893937</v>
      </c>
      <c r="CW118" s="4">
        <v>49431582</v>
      </c>
      <c r="CX118" s="4">
        <v>45048075</v>
      </c>
      <c r="CY118" s="4">
        <v>40514978</v>
      </c>
      <c r="CZ118" s="4">
        <v>36321034</v>
      </c>
      <c r="DA118" s="4">
        <v>32207462</v>
      </c>
      <c r="DB118" s="4">
        <v>28091956</v>
      </c>
      <c r="DC118" s="4">
        <v>23994713</v>
      </c>
      <c r="DD118" s="4">
        <v>19869195</v>
      </c>
      <c r="DE118" s="4">
        <v>15832066</v>
      </c>
      <c r="DF118" s="4">
        <v>11797057</v>
      </c>
      <c r="DG118" s="4">
        <v>7797413</v>
      </c>
      <c r="DH118" s="4">
        <v>3951562</v>
      </c>
      <c r="DI118" s="4">
        <v>47263154</v>
      </c>
      <c r="DJ118" s="4">
        <v>43289941</v>
      </c>
      <c r="DK118" s="4">
        <v>39343733</v>
      </c>
      <c r="DL118" s="4">
        <v>35346941</v>
      </c>
      <c r="DM118" s="4">
        <v>31358269</v>
      </c>
      <c r="DN118" s="4">
        <v>27381317</v>
      </c>
      <c r="DO118" s="4">
        <v>23531192</v>
      </c>
      <c r="DP118" s="4">
        <v>19701527</v>
      </c>
      <c r="DQ118" s="4">
        <v>15663611</v>
      </c>
      <c r="DR118" s="4">
        <v>11687775</v>
      </c>
      <c r="DS118" s="4">
        <v>7833074</v>
      </c>
      <c r="DT118" s="4">
        <v>3989585</v>
      </c>
      <c r="DU118" s="4">
        <v>50074608</v>
      </c>
      <c r="DV118" s="4">
        <v>46144623</v>
      </c>
      <c r="DW118" s="4">
        <v>42073719</v>
      </c>
      <c r="DX118" s="4">
        <v>38024833</v>
      </c>
      <c r="DY118" s="4">
        <v>33896160</v>
      </c>
      <c r="DZ118" s="4">
        <v>29808968</v>
      </c>
      <c r="EA118" s="4">
        <v>25690063</v>
      </c>
      <c r="EB118" s="4">
        <v>21618727</v>
      </c>
      <c r="EC118" s="4">
        <v>17346500</v>
      </c>
      <c r="ED118" s="4">
        <v>13233614</v>
      </c>
      <c r="EE118" s="4">
        <v>8947652</v>
      </c>
      <c r="EF118" s="4">
        <v>4624357</v>
      </c>
      <c r="EG118" s="4">
        <v>63990978</v>
      </c>
      <c r="EH118" s="4">
        <v>59200370</v>
      </c>
      <c r="EI118" s="4">
        <v>54356758</v>
      </c>
      <c r="EJ118" s="4">
        <v>49350420</v>
      </c>
      <c r="EK118" s="4">
        <v>44101574</v>
      </c>
      <c r="EL118" s="4">
        <v>38653611</v>
      </c>
      <c r="EM118" s="4">
        <v>33190529</v>
      </c>
      <c r="EN118" s="4">
        <v>27694279</v>
      </c>
      <c r="EO118" s="4">
        <v>22135972</v>
      </c>
      <c r="EP118" s="4">
        <v>16530417</v>
      </c>
      <c r="EQ118" s="4">
        <v>10988244</v>
      </c>
      <c r="ER118" s="4">
        <v>5607181</v>
      </c>
      <c r="ES118" s="4">
        <v>48928664</v>
      </c>
      <c r="ET118" s="4">
        <v>43443916</v>
      </c>
      <c r="EU118" s="4">
        <v>38606559</v>
      </c>
      <c r="EV118" s="4">
        <v>33889357</v>
      </c>
      <c r="EW118" s="4">
        <v>29364265</v>
      </c>
      <c r="EX118" s="4">
        <v>25098495</v>
      </c>
      <c r="EY118" s="4">
        <v>21056659</v>
      </c>
      <c r="EZ118" s="4">
        <v>17285668</v>
      </c>
      <c r="FA118" s="4">
        <v>13728035</v>
      </c>
      <c r="FB118" s="4">
        <v>11542608</v>
      </c>
      <c r="FC118" s="4">
        <v>6867565</v>
      </c>
      <c r="FD118" s="4">
        <v>3455099</v>
      </c>
    </row>
    <row r="119" spans="1:160" ht="15" customHeight="1" x14ac:dyDescent="0.25">
      <c r="A119" s="15"/>
      <c r="B119" s="10" t="s">
        <v>2</v>
      </c>
      <c r="C119" s="7"/>
      <c r="D119" s="7"/>
      <c r="E119" s="8"/>
      <c r="F119" s="3"/>
      <c r="G119" s="5">
        <v>14624421</v>
      </c>
      <c r="H119" s="5">
        <v>13389018</v>
      </c>
      <c r="I119" s="5">
        <v>12137542</v>
      </c>
      <c r="J119" s="5">
        <v>10846881</v>
      </c>
      <c r="K119" s="5">
        <v>9277033</v>
      </c>
      <c r="L119" s="5">
        <v>8064400</v>
      </c>
      <c r="M119" s="5">
        <v>6931365</v>
      </c>
      <c r="N119" s="5">
        <v>5845006</v>
      </c>
      <c r="O119" s="5">
        <v>4643342</v>
      </c>
      <c r="P119" s="5">
        <v>2653080</v>
      </c>
      <c r="Q119" s="5">
        <v>17884666</v>
      </c>
      <c r="R119" s="5">
        <v>16669763</v>
      </c>
      <c r="S119" s="5">
        <v>14649319</v>
      </c>
      <c r="T119" s="5">
        <v>12493547</v>
      </c>
      <c r="U119" s="5">
        <v>11317833</v>
      </c>
      <c r="V119" s="5">
        <v>10184031</v>
      </c>
      <c r="W119" s="5">
        <v>8698651</v>
      </c>
      <c r="X119" s="5">
        <v>7238367</v>
      </c>
      <c r="Y119" s="5">
        <v>5887216</v>
      </c>
      <c r="Z119" s="5">
        <v>4693940</v>
      </c>
      <c r="AA119" s="5">
        <v>3097932</v>
      </c>
      <c r="AB119" s="5">
        <v>1370744</v>
      </c>
      <c r="AC119" s="5">
        <v>10796261</v>
      </c>
      <c r="AD119" s="5">
        <v>9657355</v>
      </c>
      <c r="AE119" s="5">
        <v>8640544</v>
      </c>
      <c r="AF119" s="5">
        <v>7622567</v>
      </c>
      <c r="AG119" s="5">
        <v>6649968</v>
      </c>
      <c r="AH119" s="5">
        <v>5780454</v>
      </c>
      <c r="AI119" s="5">
        <v>4916084</v>
      </c>
      <c r="AJ119" s="5">
        <v>3837574</v>
      </c>
      <c r="AK119" s="5">
        <v>2762071</v>
      </c>
      <c r="AL119" s="5">
        <v>2027166</v>
      </c>
      <c r="AM119" s="5">
        <v>1361841</v>
      </c>
      <c r="AN119" s="5">
        <v>650496</v>
      </c>
      <c r="AO119" s="5">
        <v>8204147</v>
      </c>
      <c r="AP119" s="5">
        <v>7674834</v>
      </c>
      <c r="AQ119" s="5">
        <v>7148491</v>
      </c>
      <c r="AR119" s="5">
        <v>6517361</v>
      </c>
      <c r="AS119" s="5">
        <v>5929955</v>
      </c>
      <c r="AT119" s="5">
        <v>5398531</v>
      </c>
      <c r="AU119" s="5">
        <v>4704825</v>
      </c>
      <c r="AV119" s="5">
        <v>4011866</v>
      </c>
      <c r="AW119" s="5">
        <v>3044966</v>
      </c>
      <c r="AX119" s="5">
        <v>2360753</v>
      </c>
      <c r="AY119" s="5">
        <v>1597972</v>
      </c>
      <c r="AZ119" s="5">
        <v>712037</v>
      </c>
      <c r="BA119" s="5">
        <v>9244970</v>
      </c>
      <c r="BB119" s="5">
        <v>8618644</v>
      </c>
      <c r="BC119" s="5">
        <v>7977026</v>
      </c>
      <c r="BD119" s="5">
        <v>7254272</v>
      </c>
      <c r="BE119" s="5">
        <v>6587090</v>
      </c>
      <c r="BF119" s="5">
        <v>5757577</v>
      </c>
      <c r="BG119" s="5">
        <v>4990526</v>
      </c>
      <c r="BH119" s="5">
        <v>4242089</v>
      </c>
      <c r="BI119" s="5">
        <v>3577173</v>
      </c>
      <c r="BJ119" s="5">
        <v>2820197</v>
      </c>
      <c r="BK119" s="5">
        <v>1953187</v>
      </c>
      <c r="BL119" s="5">
        <v>1053307</v>
      </c>
      <c r="BM119" s="5">
        <v>9584616</v>
      </c>
      <c r="BN119" s="5">
        <v>8867207</v>
      </c>
      <c r="BO119" s="5">
        <v>8231907</v>
      </c>
      <c r="BP119" s="5">
        <v>7462125</v>
      </c>
      <c r="BQ119" s="5">
        <v>6616790</v>
      </c>
      <c r="BR119" s="5">
        <v>5793156</v>
      </c>
      <c r="BS119" s="5">
        <v>4747568</v>
      </c>
      <c r="BT119" s="5">
        <v>3809738</v>
      </c>
      <c r="BU119" s="5">
        <v>2902198</v>
      </c>
      <c r="BV119" s="5">
        <v>2095416</v>
      </c>
      <c r="BW119" s="5">
        <v>1299232</v>
      </c>
      <c r="BX119" s="5">
        <v>649407</v>
      </c>
      <c r="BY119" s="5">
        <v>7112310</v>
      </c>
      <c r="BZ119" s="5">
        <v>6543360</v>
      </c>
      <c r="CA119" s="5">
        <v>5977174</v>
      </c>
      <c r="CB119" s="5">
        <v>5376870</v>
      </c>
      <c r="CC119" s="5">
        <v>4815327</v>
      </c>
      <c r="CD119" s="5">
        <v>4224166</v>
      </c>
      <c r="CE119" s="5">
        <v>3631306</v>
      </c>
      <c r="CF119" s="5">
        <v>2995718</v>
      </c>
      <c r="CG119" s="5">
        <v>2329514</v>
      </c>
      <c r="CH119" s="5">
        <v>1790981</v>
      </c>
      <c r="CI119" s="5">
        <v>1237603</v>
      </c>
      <c r="CJ119" s="5">
        <v>592227</v>
      </c>
      <c r="CK119" s="5">
        <v>9517428</v>
      </c>
      <c r="CL119" s="5">
        <v>8922887</v>
      </c>
      <c r="CM119" s="5">
        <v>8354751</v>
      </c>
      <c r="CN119" s="5">
        <v>7744506</v>
      </c>
      <c r="CO119" s="5">
        <v>6889646</v>
      </c>
      <c r="CP119" s="5">
        <v>6221819</v>
      </c>
      <c r="CQ119" s="5">
        <v>5460007</v>
      </c>
      <c r="CR119" s="5">
        <v>4723790</v>
      </c>
      <c r="CS119" s="5">
        <v>3977526</v>
      </c>
      <c r="CT119" s="5">
        <v>3267617</v>
      </c>
      <c r="CU119" s="5">
        <v>2077219</v>
      </c>
      <c r="CV119" s="5">
        <v>1244832</v>
      </c>
      <c r="CW119" s="5">
        <v>6810280</v>
      </c>
      <c r="CX119" s="5">
        <v>6038729</v>
      </c>
      <c r="CY119" s="5">
        <v>5149849</v>
      </c>
      <c r="CZ119" s="5">
        <v>4534119</v>
      </c>
      <c r="DA119" s="5">
        <v>4000230</v>
      </c>
      <c r="DB119" s="5">
        <v>3472178</v>
      </c>
      <c r="DC119" s="5">
        <v>2936594</v>
      </c>
      <c r="DD119" s="5">
        <v>2364179</v>
      </c>
      <c r="DE119" s="5">
        <v>1849847</v>
      </c>
      <c r="DF119" s="5">
        <v>1340312</v>
      </c>
      <c r="DG119" s="5">
        <v>854071</v>
      </c>
      <c r="DH119" s="5">
        <v>450194</v>
      </c>
      <c r="DI119" s="5">
        <v>5060393</v>
      </c>
      <c r="DJ119" s="5">
        <v>4561367</v>
      </c>
      <c r="DK119" s="5">
        <v>4096317</v>
      </c>
      <c r="DL119" s="5">
        <v>3627393</v>
      </c>
      <c r="DM119" s="5">
        <v>3151062</v>
      </c>
      <c r="DN119" s="5">
        <v>2739849</v>
      </c>
      <c r="DO119" s="5">
        <v>2367002</v>
      </c>
      <c r="DP119" s="5">
        <v>1945427</v>
      </c>
      <c r="DQ119" s="5">
        <v>1540490</v>
      </c>
      <c r="DR119" s="5">
        <v>1144016</v>
      </c>
      <c r="DS119" s="5">
        <v>734825</v>
      </c>
      <c r="DT119" s="5">
        <v>356102</v>
      </c>
      <c r="DU119" s="5">
        <v>3027740</v>
      </c>
      <c r="DV119" s="5">
        <v>2730371</v>
      </c>
      <c r="DW119" s="5">
        <v>2416556</v>
      </c>
      <c r="DX119" s="5">
        <v>2035434</v>
      </c>
      <c r="DY119" s="5">
        <v>1658346</v>
      </c>
      <c r="DZ119" s="5">
        <v>1377457</v>
      </c>
      <c r="EA119" s="5">
        <v>1173214</v>
      </c>
      <c r="EB119" s="5">
        <v>898689</v>
      </c>
      <c r="EC119" s="5">
        <v>711393</v>
      </c>
      <c r="ED119" s="5">
        <v>561275</v>
      </c>
      <c r="EE119" s="5">
        <v>392058</v>
      </c>
      <c r="EF119" s="5">
        <v>206751</v>
      </c>
      <c r="EG119" s="5">
        <v>3293220</v>
      </c>
      <c r="EH119" s="5">
        <v>3053042</v>
      </c>
      <c r="EI119" s="5">
        <v>2823870</v>
      </c>
      <c r="EJ119" s="5">
        <v>2613739</v>
      </c>
      <c r="EK119" s="5">
        <v>2295132</v>
      </c>
      <c r="EL119" s="5">
        <v>1971983</v>
      </c>
      <c r="EM119" s="5">
        <v>1663632</v>
      </c>
      <c r="EN119" s="5">
        <v>1280406</v>
      </c>
      <c r="EO119" s="5">
        <v>957983</v>
      </c>
      <c r="EP119" s="5">
        <v>683334</v>
      </c>
      <c r="EQ119" s="5">
        <v>409863</v>
      </c>
      <c r="ER119" s="5">
        <v>189360</v>
      </c>
      <c r="ES119" s="5">
        <v>1507007</v>
      </c>
      <c r="ET119" s="5">
        <v>1354051</v>
      </c>
      <c r="EU119" s="5">
        <v>1218164</v>
      </c>
      <c r="EV119" s="5">
        <v>1088097</v>
      </c>
      <c r="EW119" s="5">
        <v>985835</v>
      </c>
      <c r="EX119" s="5">
        <v>871157</v>
      </c>
      <c r="EY119" s="5">
        <v>740071</v>
      </c>
      <c r="EZ119" s="5">
        <v>614777</v>
      </c>
      <c r="FA119" s="5">
        <v>517834</v>
      </c>
      <c r="FB119" s="5">
        <v>1646033</v>
      </c>
      <c r="FC119" s="5">
        <v>288880</v>
      </c>
      <c r="FD119" s="5">
        <v>160880</v>
      </c>
    </row>
    <row r="120" spans="1:160" ht="15" customHeight="1" x14ac:dyDescent="0.25">
      <c r="A120" s="15"/>
      <c r="B120" s="10" t="s">
        <v>3</v>
      </c>
      <c r="C120" s="7"/>
      <c r="D120" s="7"/>
      <c r="E120" s="8"/>
      <c r="F120" s="3"/>
      <c r="G120" s="5">
        <v>98816707</v>
      </c>
      <c r="H120" s="5">
        <v>88886435</v>
      </c>
      <c r="I120" s="5">
        <v>79093705</v>
      </c>
      <c r="J120" s="5">
        <v>69136602</v>
      </c>
      <c r="K120" s="5">
        <v>59402140</v>
      </c>
      <c r="L120" s="5">
        <v>49524257</v>
      </c>
      <c r="M120" s="5">
        <v>39555472</v>
      </c>
      <c r="N120" s="5">
        <v>29897874</v>
      </c>
      <c r="O120" s="5">
        <v>20020855</v>
      </c>
      <c r="P120" s="5">
        <v>10176573</v>
      </c>
      <c r="Q120" s="5">
        <v>125373124</v>
      </c>
      <c r="R120" s="5">
        <v>115122452</v>
      </c>
      <c r="S120" s="5">
        <v>104859054</v>
      </c>
      <c r="T120" s="5">
        <v>94617363</v>
      </c>
      <c r="U120" s="5">
        <v>84570256</v>
      </c>
      <c r="V120" s="5">
        <v>74505980</v>
      </c>
      <c r="W120" s="5">
        <v>64326687</v>
      </c>
      <c r="X120" s="5">
        <v>53500658</v>
      </c>
      <c r="Y120" s="5">
        <v>42898886</v>
      </c>
      <c r="Z120" s="5">
        <v>32147288</v>
      </c>
      <c r="AA120" s="5">
        <v>21267094</v>
      </c>
      <c r="AB120" s="5">
        <v>10784419</v>
      </c>
      <c r="AC120" s="5">
        <v>114766940</v>
      </c>
      <c r="AD120" s="5">
        <v>104027127</v>
      </c>
      <c r="AE120" s="5">
        <v>93425000</v>
      </c>
      <c r="AF120" s="5">
        <v>83250409</v>
      </c>
      <c r="AG120" s="5">
        <v>73580255</v>
      </c>
      <c r="AH120" s="5">
        <v>63998540</v>
      </c>
      <c r="AI120" s="5">
        <v>54450373</v>
      </c>
      <c r="AJ120" s="5">
        <v>45071893</v>
      </c>
      <c r="AK120" s="5">
        <v>35800938</v>
      </c>
      <c r="AL120" s="5">
        <v>26704494</v>
      </c>
      <c r="AM120" s="5">
        <v>17788954</v>
      </c>
      <c r="AN120" s="5">
        <v>8889859</v>
      </c>
      <c r="AO120" s="5">
        <v>96519797</v>
      </c>
      <c r="AP120" s="5">
        <v>87546353</v>
      </c>
      <c r="AQ120" s="5">
        <v>78798432</v>
      </c>
      <c r="AR120" s="5">
        <v>70211593</v>
      </c>
      <c r="AS120" s="5">
        <v>61628791</v>
      </c>
      <c r="AT120" s="5">
        <v>53211429</v>
      </c>
      <c r="AU120" s="5">
        <v>44906754</v>
      </c>
      <c r="AV120" s="5">
        <v>36822057</v>
      </c>
      <c r="AW120" s="5">
        <v>29050619</v>
      </c>
      <c r="AX120" s="5">
        <v>21501332</v>
      </c>
      <c r="AY120" s="5">
        <v>14088262</v>
      </c>
      <c r="AZ120" s="5">
        <v>7063906</v>
      </c>
      <c r="BA120" s="5">
        <v>78542559</v>
      </c>
      <c r="BB120" s="5">
        <v>71357055</v>
      </c>
      <c r="BC120" s="5">
        <v>64250553</v>
      </c>
      <c r="BD120" s="5">
        <v>57412564</v>
      </c>
      <c r="BE120" s="5">
        <v>50493468</v>
      </c>
      <c r="BF120" s="5">
        <v>43870853</v>
      </c>
      <c r="BG120" s="5">
        <v>37354306</v>
      </c>
      <c r="BH120" s="5">
        <v>30658126</v>
      </c>
      <c r="BI120" s="5">
        <v>24269219</v>
      </c>
      <c r="BJ120" s="5">
        <v>18083504</v>
      </c>
      <c r="BK120" s="5">
        <v>11786504</v>
      </c>
      <c r="BL120" s="5">
        <v>5772881</v>
      </c>
      <c r="BM120" s="5">
        <v>65812530</v>
      </c>
      <c r="BN120" s="5">
        <v>59982834</v>
      </c>
      <c r="BO120" s="5">
        <v>53279454</v>
      </c>
      <c r="BP120" s="5">
        <v>47633255</v>
      </c>
      <c r="BQ120" s="5">
        <v>42079555</v>
      </c>
      <c r="BR120" s="5">
        <v>36526236</v>
      </c>
      <c r="BS120" s="5">
        <v>31009747</v>
      </c>
      <c r="BT120" s="5">
        <v>25624879</v>
      </c>
      <c r="BU120" s="5">
        <v>20377772</v>
      </c>
      <c r="BV120" s="5">
        <v>15187091</v>
      </c>
      <c r="BW120" s="5">
        <v>10103248</v>
      </c>
      <c r="BX120" s="5">
        <v>5085339</v>
      </c>
      <c r="BY120" s="5">
        <v>53571676</v>
      </c>
      <c r="BZ120" s="5">
        <v>48442337</v>
      </c>
      <c r="CA120" s="5">
        <v>43691866</v>
      </c>
      <c r="CB120" s="5">
        <v>38960789</v>
      </c>
      <c r="CC120" s="5">
        <v>34240482</v>
      </c>
      <c r="CD120" s="5">
        <v>29685457</v>
      </c>
      <c r="CE120" s="5">
        <v>25164972</v>
      </c>
      <c r="CF120" s="5">
        <v>20754208</v>
      </c>
      <c r="CG120" s="5">
        <v>16377389</v>
      </c>
      <c r="CH120" s="5">
        <v>12122473</v>
      </c>
      <c r="CI120" s="5">
        <v>7936672</v>
      </c>
      <c r="CJ120" s="5">
        <v>3946484</v>
      </c>
      <c r="CK120" s="5">
        <v>43754150</v>
      </c>
      <c r="CL120" s="5">
        <v>39902768</v>
      </c>
      <c r="CM120" s="5">
        <v>36195601</v>
      </c>
      <c r="CN120" s="5">
        <v>32482542</v>
      </c>
      <c r="CO120" s="5">
        <v>28840207</v>
      </c>
      <c r="CP120" s="5">
        <v>25182967</v>
      </c>
      <c r="CQ120" s="5">
        <v>21528906</v>
      </c>
      <c r="CR120" s="5">
        <v>17974453</v>
      </c>
      <c r="CS120" s="5">
        <v>14304818</v>
      </c>
      <c r="CT120" s="5">
        <v>10675731</v>
      </c>
      <c r="CU120" s="5">
        <v>7182678</v>
      </c>
      <c r="CV120" s="5">
        <v>3649105</v>
      </c>
      <c r="CW120" s="5">
        <v>42621302</v>
      </c>
      <c r="CX120" s="5">
        <v>39009346</v>
      </c>
      <c r="CY120" s="5">
        <v>35365129</v>
      </c>
      <c r="CZ120" s="5">
        <v>31786916</v>
      </c>
      <c r="DA120" s="5">
        <v>28207232</v>
      </c>
      <c r="DB120" s="5">
        <v>24619778</v>
      </c>
      <c r="DC120" s="5">
        <v>21058119</v>
      </c>
      <c r="DD120" s="5">
        <v>17505016</v>
      </c>
      <c r="DE120" s="5">
        <v>13982219</v>
      </c>
      <c r="DF120" s="5">
        <v>10456745</v>
      </c>
      <c r="DG120" s="5">
        <v>6943342</v>
      </c>
      <c r="DH120" s="5">
        <v>3501368</v>
      </c>
      <c r="DI120" s="5">
        <v>42202761</v>
      </c>
      <c r="DJ120" s="5">
        <v>38728573</v>
      </c>
      <c r="DK120" s="5">
        <v>35247416</v>
      </c>
      <c r="DL120" s="5">
        <v>31719548</v>
      </c>
      <c r="DM120" s="5">
        <v>28207207</v>
      </c>
      <c r="DN120" s="5">
        <v>24641468</v>
      </c>
      <c r="DO120" s="5">
        <v>21164190</v>
      </c>
      <c r="DP120" s="5">
        <v>17756100</v>
      </c>
      <c r="DQ120" s="5">
        <v>14123121</v>
      </c>
      <c r="DR120" s="5">
        <v>10543759</v>
      </c>
      <c r="DS120" s="5">
        <v>7098249</v>
      </c>
      <c r="DT120" s="5">
        <v>3633483</v>
      </c>
      <c r="DU120" s="5">
        <v>47046868</v>
      </c>
      <c r="DV120" s="5">
        <v>43414252</v>
      </c>
      <c r="DW120" s="5">
        <v>39657162</v>
      </c>
      <c r="DX120" s="5">
        <v>35989399</v>
      </c>
      <c r="DY120" s="5">
        <v>32237814</v>
      </c>
      <c r="DZ120" s="5">
        <v>28431511</v>
      </c>
      <c r="EA120" s="5">
        <v>24516849</v>
      </c>
      <c r="EB120" s="5">
        <v>20720038</v>
      </c>
      <c r="EC120" s="5">
        <v>16635108</v>
      </c>
      <c r="ED120" s="5">
        <v>12672339</v>
      </c>
      <c r="EE120" s="5">
        <v>8555594</v>
      </c>
      <c r="EF120" s="5">
        <v>4417606</v>
      </c>
      <c r="EG120" s="5">
        <v>60697758</v>
      </c>
      <c r="EH120" s="5">
        <v>56147328</v>
      </c>
      <c r="EI120" s="5">
        <v>51532888</v>
      </c>
      <c r="EJ120" s="5">
        <v>46736681</v>
      </c>
      <c r="EK120" s="5">
        <v>41806442</v>
      </c>
      <c r="EL120" s="5">
        <v>36681628</v>
      </c>
      <c r="EM120" s="5">
        <v>31526896</v>
      </c>
      <c r="EN120" s="5">
        <v>26413874</v>
      </c>
      <c r="EO120" s="5">
        <v>21177989</v>
      </c>
      <c r="EP120" s="5">
        <v>15847084</v>
      </c>
      <c r="EQ120" s="5">
        <v>10578381</v>
      </c>
      <c r="ER120" s="5">
        <v>5417821</v>
      </c>
      <c r="ES120" s="5">
        <v>47421657</v>
      </c>
      <c r="ET120" s="5">
        <v>42089865</v>
      </c>
      <c r="EU120" s="5">
        <v>37388395</v>
      </c>
      <c r="EV120" s="5">
        <v>32801260</v>
      </c>
      <c r="EW120" s="5">
        <v>28378431</v>
      </c>
      <c r="EX120" s="5">
        <v>24227339</v>
      </c>
      <c r="EY120" s="5">
        <v>20316588</v>
      </c>
      <c r="EZ120" s="5">
        <v>16670891</v>
      </c>
      <c r="FA120" s="5">
        <v>13210201</v>
      </c>
      <c r="FB120" s="5">
        <v>9896575</v>
      </c>
      <c r="FC120" s="5">
        <v>6578686</v>
      </c>
      <c r="FD120" s="5">
        <v>3294219</v>
      </c>
    </row>
    <row r="121" spans="1:160" ht="15" customHeight="1" x14ac:dyDescent="0.25">
      <c r="A121" s="15"/>
      <c r="B121" s="9" t="s">
        <v>4</v>
      </c>
      <c r="C121" s="7"/>
      <c r="D121" s="7"/>
      <c r="E121" s="8"/>
      <c r="F121" s="3"/>
      <c r="G121" s="4">
        <v>53254754</v>
      </c>
      <c r="H121" s="4">
        <v>48363244</v>
      </c>
      <c r="I121" s="4">
        <v>43456185</v>
      </c>
      <c r="J121" s="4">
        <v>38119370</v>
      </c>
      <c r="K121" s="4">
        <v>32718695</v>
      </c>
      <c r="L121" s="4">
        <v>27104118</v>
      </c>
      <c r="M121" s="4">
        <v>21602283</v>
      </c>
      <c r="N121" s="4">
        <v>16249255</v>
      </c>
      <c r="O121" s="4">
        <v>10970334</v>
      </c>
      <c r="P121" s="4">
        <v>5674804</v>
      </c>
      <c r="Q121" s="4">
        <v>68293471</v>
      </c>
      <c r="R121" s="4">
        <v>62858246</v>
      </c>
      <c r="S121" s="4">
        <v>57464372</v>
      </c>
      <c r="T121" s="4">
        <v>51973811</v>
      </c>
      <c r="U121" s="4">
        <v>46566581</v>
      </c>
      <c r="V121" s="4">
        <v>41125564</v>
      </c>
      <c r="W121" s="4">
        <v>35552998</v>
      </c>
      <c r="X121" s="4">
        <v>29927430</v>
      </c>
      <c r="Y121" s="4">
        <v>24045772</v>
      </c>
      <c r="Z121" s="4">
        <v>18058005</v>
      </c>
      <c r="AA121" s="4">
        <v>11953714</v>
      </c>
      <c r="AB121" s="4">
        <v>5969170</v>
      </c>
      <c r="AC121" s="4">
        <v>61917115</v>
      </c>
      <c r="AD121" s="4">
        <v>56160358</v>
      </c>
      <c r="AE121" s="4">
        <v>50417278</v>
      </c>
      <c r="AF121" s="4">
        <v>44768705</v>
      </c>
      <c r="AG121" s="4">
        <v>39488886</v>
      </c>
      <c r="AH121" s="4">
        <v>34309759</v>
      </c>
      <c r="AI121" s="4">
        <v>29190806</v>
      </c>
      <c r="AJ121" s="4">
        <v>24169410</v>
      </c>
      <c r="AK121" s="4">
        <v>19187133</v>
      </c>
      <c r="AL121" s="4">
        <v>14271137</v>
      </c>
      <c r="AM121" s="4">
        <v>9472280</v>
      </c>
      <c r="AN121" s="4">
        <v>4763651</v>
      </c>
      <c r="AO121" s="4">
        <v>51787903</v>
      </c>
      <c r="AP121" s="4">
        <v>47190931</v>
      </c>
      <c r="AQ121" s="4">
        <v>42596308</v>
      </c>
      <c r="AR121" s="4">
        <v>37963853</v>
      </c>
      <c r="AS121" s="4">
        <v>33581757</v>
      </c>
      <c r="AT121" s="4">
        <v>29019841</v>
      </c>
      <c r="AU121" s="4">
        <v>24376630</v>
      </c>
      <c r="AV121" s="4">
        <v>19968227</v>
      </c>
      <c r="AW121" s="4">
        <v>15584812</v>
      </c>
      <c r="AX121" s="4">
        <v>11556741</v>
      </c>
      <c r="AY121" s="4">
        <v>7598951</v>
      </c>
      <c r="AZ121" s="4">
        <v>3769953</v>
      </c>
      <c r="BA121" s="4">
        <v>38351783</v>
      </c>
      <c r="BB121" s="4">
        <v>34721971</v>
      </c>
      <c r="BC121" s="4">
        <v>31164485</v>
      </c>
      <c r="BD121" s="4">
        <v>27655668</v>
      </c>
      <c r="BE121" s="4">
        <v>24291473</v>
      </c>
      <c r="BF121" s="4">
        <v>20917285</v>
      </c>
      <c r="BG121" s="4">
        <v>17571124</v>
      </c>
      <c r="BH121" s="4">
        <v>14436538</v>
      </c>
      <c r="BI121" s="4">
        <v>11346923</v>
      </c>
      <c r="BJ121" s="4">
        <v>8370531</v>
      </c>
      <c r="BK121" s="4">
        <v>5417621</v>
      </c>
      <c r="BL121" s="4">
        <v>2695546</v>
      </c>
      <c r="BM121" s="4">
        <v>28704442</v>
      </c>
      <c r="BN121" s="4">
        <v>26075991</v>
      </c>
      <c r="BO121" s="4">
        <v>23450796</v>
      </c>
      <c r="BP121" s="4">
        <v>20957522</v>
      </c>
      <c r="BQ121" s="4">
        <v>18421336</v>
      </c>
      <c r="BR121" s="4">
        <v>15833060</v>
      </c>
      <c r="BS121" s="4">
        <v>13327123</v>
      </c>
      <c r="BT121" s="4">
        <v>10978234</v>
      </c>
      <c r="BU121" s="4">
        <v>8685978</v>
      </c>
      <c r="BV121" s="4">
        <v>6425731</v>
      </c>
      <c r="BW121" s="4">
        <v>4209583</v>
      </c>
      <c r="BX121" s="4">
        <v>2099601</v>
      </c>
      <c r="BY121" s="4">
        <v>22358031</v>
      </c>
      <c r="BZ121" s="4">
        <v>20274442</v>
      </c>
      <c r="CA121" s="4">
        <v>18199711</v>
      </c>
      <c r="CB121" s="4">
        <v>16173184</v>
      </c>
      <c r="CC121" s="4">
        <v>14178441</v>
      </c>
      <c r="CD121" s="4">
        <v>12215038</v>
      </c>
      <c r="CE121" s="4">
        <v>10283896</v>
      </c>
      <c r="CF121" s="4">
        <v>8371996</v>
      </c>
      <c r="CG121" s="4">
        <v>6579351</v>
      </c>
      <c r="CH121" s="4">
        <v>4901256</v>
      </c>
      <c r="CI121" s="4">
        <v>3188948</v>
      </c>
      <c r="CJ121" s="4">
        <v>1581727</v>
      </c>
      <c r="CK121" s="4">
        <v>18467135</v>
      </c>
      <c r="CL121" s="4">
        <v>16933921</v>
      </c>
      <c r="CM121" s="4">
        <v>15466496</v>
      </c>
      <c r="CN121" s="4">
        <v>13933400</v>
      </c>
      <c r="CO121" s="4">
        <v>12391834</v>
      </c>
      <c r="CP121" s="4">
        <v>10824881</v>
      </c>
      <c r="CQ121" s="4">
        <v>9270273</v>
      </c>
      <c r="CR121" s="4">
        <v>7691062</v>
      </c>
      <c r="CS121" s="4">
        <v>6054611</v>
      </c>
      <c r="CT121" s="4">
        <v>4488589</v>
      </c>
      <c r="CU121" s="4">
        <v>2948849</v>
      </c>
      <c r="CV121" s="4">
        <v>1475587</v>
      </c>
      <c r="CW121" s="4">
        <v>14457430</v>
      </c>
      <c r="CX121" s="4">
        <v>13067483</v>
      </c>
      <c r="CY121" s="4">
        <v>11761314</v>
      </c>
      <c r="CZ121" s="4">
        <v>10458308</v>
      </c>
      <c r="DA121" s="4">
        <v>9182155</v>
      </c>
      <c r="DB121" s="4">
        <v>7983448</v>
      </c>
      <c r="DC121" s="4">
        <v>6799001</v>
      </c>
      <c r="DD121" s="4">
        <v>5573989</v>
      </c>
      <c r="DE121" s="4">
        <v>4411863</v>
      </c>
      <c r="DF121" s="4">
        <v>3235372</v>
      </c>
      <c r="DG121" s="4">
        <v>2087078</v>
      </c>
      <c r="DH121" s="4">
        <v>1038794</v>
      </c>
      <c r="DI121" s="4">
        <v>12627694</v>
      </c>
      <c r="DJ121" s="4">
        <v>11567010</v>
      </c>
      <c r="DK121" s="4">
        <v>10515654</v>
      </c>
      <c r="DL121" s="4">
        <v>9423768</v>
      </c>
      <c r="DM121" s="4">
        <v>8561339</v>
      </c>
      <c r="DN121" s="4">
        <v>7595958</v>
      </c>
      <c r="DO121" s="4">
        <v>6615985</v>
      </c>
      <c r="DP121" s="4">
        <v>5634298</v>
      </c>
      <c r="DQ121" s="4">
        <v>4595267</v>
      </c>
      <c r="DR121" s="4">
        <v>3513228</v>
      </c>
      <c r="DS121" s="4">
        <v>2393962</v>
      </c>
      <c r="DT121" s="4">
        <v>1241855</v>
      </c>
      <c r="DU121" s="4">
        <v>19125916</v>
      </c>
      <c r="DV121" s="4">
        <v>17818992</v>
      </c>
      <c r="DW121" s="4">
        <v>16517884</v>
      </c>
      <c r="DX121" s="4">
        <v>15171250</v>
      </c>
      <c r="DY121" s="4">
        <v>13799268</v>
      </c>
      <c r="DZ121" s="4">
        <v>12395551</v>
      </c>
      <c r="EA121" s="4">
        <v>10918566</v>
      </c>
      <c r="EB121" s="4">
        <v>9243834</v>
      </c>
      <c r="EC121" s="4">
        <v>7609120</v>
      </c>
      <c r="ED121" s="4">
        <v>5878174</v>
      </c>
      <c r="EE121" s="4">
        <v>4046678</v>
      </c>
      <c r="EF121" s="4">
        <v>2119677</v>
      </c>
      <c r="EG121" s="4">
        <v>33389857</v>
      </c>
      <c r="EH121" s="4">
        <v>31223496</v>
      </c>
      <c r="EI121" s="4">
        <v>28940260</v>
      </c>
      <c r="EJ121" s="4">
        <v>26441481</v>
      </c>
      <c r="EK121" s="4">
        <v>23791796</v>
      </c>
      <c r="EL121" s="4">
        <v>20907597</v>
      </c>
      <c r="EM121" s="4">
        <v>17856055</v>
      </c>
      <c r="EN121" s="4">
        <v>14818723</v>
      </c>
      <c r="EO121" s="4">
        <v>11613122</v>
      </c>
      <c r="EP121" s="4">
        <v>8581823</v>
      </c>
      <c r="EQ121" s="4">
        <v>5566558</v>
      </c>
      <c r="ER121" s="4">
        <v>2650455</v>
      </c>
      <c r="ES121" s="4">
        <v>18699918</v>
      </c>
      <c r="ET121" s="4">
        <v>16204629</v>
      </c>
      <c r="EU121" s="4">
        <v>14248099</v>
      </c>
      <c r="EV121" s="4">
        <v>12469364</v>
      </c>
      <c r="EW121" s="4">
        <v>10835324</v>
      </c>
      <c r="EX121" s="4">
        <v>9290103</v>
      </c>
      <c r="EY121" s="4">
        <v>7768609</v>
      </c>
      <c r="EZ121" s="4">
        <v>6437178</v>
      </c>
      <c r="FA121" s="4">
        <v>5197161</v>
      </c>
      <c r="FB121" s="4">
        <v>3995339</v>
      </c>
      <c r="FC121" s="4">
        <v>2710226</v>
      </c>
      <c r="FD121" s="4">
        <v>1426173</v>
      </c>
    </row>
    <row r="122" spans="1:160" ht="15" customHeight="1" x14ac:dyDescent="0.25">
      <c r="A122" s="15"/>
      <c r="B122" s="10" t="s">
        <v>5</v>
      </c>
      <c r="C122" s="7"/>
      <c r="D122" s="7"/>
      <c r="E122" s="8"/>
      <c r="F122" s="3"/>
      <c r="G122" s="5">
        <v>39870495</v>
      </c>
      <c r="H122" s="5">
        <v>36598701</v>
      </c>
      <c r="I122" s="5">
        <v>32875703</v>
      </c>
      <c r="J122" s="5">
        <v>28746979</v>
      </c>
      <c r="K122" s="5">
        <v>24547553</v>
      </c>
      <c r="L122" s="5">
        <v>20271647</v>
      </c>
      <c r="M122" s="5">
        <v>16141507</v>
      </c>
      <c r="N122" s="5">
        <v>12126403</v>
      </c>
      <c r="O122" s="5">
        <v>8213246</v>
      </c>
      <c r="P122" s="5">
        <v>4255035</v>
      </c>
      <c r="Q122" s="5">
        <v>47040114</v>
      </c>
      <c r="R122" s="5">
        <v>43009540</v>
      </c>
      <c r="S122" s="5">
        <v>39092528</v>
      </c>
      <c r="T122" s="5">
        <v>35138078</v>
      </c>
      <c r="U122" s="5">
        <v>31349504</v>
      </c>
      <c r="V122" s="5">
        <v>27650649</v>
      </c>
      <c r="W122" s="5">
        <v>23853887</v>
      </c>
      <c r="X122" s="5">
        <v>20079995</v>
      </c>
      <c r="Y122" s="5">
        <v>16162920</v>
      </c>
      <c r="Z122" s="5">
        <v>12099326</v>
      </c>
      <c r="AA122" s="5">
        <v>7941849</v>
      </c>
      <c r="AB122" s="5">
        <v>3868241</v>
      </c>
      <c r="AC122" s="5">
        <v>39894675</v>
      </c>
      <c r="AD122" s="5">
        <v>36215184</v>
      </c>
      <c r="AE122" s="5">
        <v>32484096</v>
      </c>
      <c r="AF122" s="5">
        <v>28855807</v>
      </c>
      <c r="AG122" s="5">
        <v>25450179</v>
      </c>
      <c r="AH122" s="5">
        <v>22108659</v>
      </c>
      <c r="AI122" s="5">
        <v>18803834</v>
      </c>
      <c r="AJ122" s="5">
        <v>15563209</v>
      </c>
      <c r="AK122" s="5">
        <v>12384515</v>
      </c>
      <c r="AL122" s="5">
        <v>9216946</v>
      </c>
      <c r="AM122" s="5">
        <v>6138900</v>
      </c>
      <c r="AN122" s="5">
        <v>3058928</v>
      </c>
      <c r="AO122" s="5">
        <v>34988879</v>
      </c>
      <c r="AP122" s="5">
        <v>32051526</v>
      </c>
      <c r="AQ122" s="5">
        <v>28996411</v>
      </c>
      <c r="AR122" s="5">
        <v>25891496</v>
      </c>
      <c r="AS122" s="5">
        <v>22956371</v>
      </c>
      <c r="AT122" s="5">
        <v>19820431</v>
      </c>
      <c r="AU122" s="5">
        <v>16616118</v>
      </c>
      <c r="AV122" s="5">
        <v>13497735</v>
      </c>
      <c r="AW122" s="5">
        <v>10528355</v>
      </c>
      <c r="AX122" s="5">
        <v>7794107</v>
      </c>
      <c r="AY122" s="5">
        <v>5165401</v>
      </c>
      <c r="AZ122" s="5">
        <v>2573223</v>
      </c>
      <c r="BA122" s="5">
        <v>27554116</v>
      </c>
      <c r="BB122" s="5">
        <v>25012937</v>
      </c>
      <c r="BC122" s="5">
        <v>22436295</v>
      </c>
      <c r="BD122" s="5">
        <v>19900517</v>
      </c>
      <c r="BE122" s="5">
        <v>17475482</v>
      </c>
      <c r="BF122" s="5">
        <v>15038114</v>
      </c>
      <c r="BG122" s="5">
        <v>12570157</v>
      </c>
      <c r="BH122" s="5">
        <v>10302198</v>
      </c>
      <c r="BI122" s="5">
        <v>8079889</v>
      </c>
      <c r="BJ122" s="5">
        <v>5925387</v>
      </c>
      <c r="BK122" s="5">
        <v>3815678</v>
      </c>
      <c r="BL122" s="5">
        <v>1887949</v>
      </c>
      <c r="BM122" s="5">
        <v>21160454</v>
      </c>
      <c r="BN122" s="5">
        <v>19313779</v>
      </c>
      <c r="BO122" s="5">
        <v>17452358</v>
      </c>
      <c r="BP122" s="5">
        <v>15666674</v>
      </c>
      <c r="BQ122" s="5">
        <v>13844517</v>
      </c>
      <c r="BR122" s="5">
        <v>11963237</v>
      </c>
      <c r="BS122" s="5">
        <v>10177814</v>
      </c>
      <c r="BT122" s="5">
        <v>8453279</v>
      </c>
      <c r="BU122" s="5">
        <v>6752259</v>
      </c>
      <c r="BV122" s="5">
        <v>5017933</v>
      </c>
      <c r="BW122" s="5">
        <v>3279543</v>
      </c>
      <c r="BX122" s="5">
        <v>1621074</v>
      </c>
      <c r="BY122" s="5">
        <v>17937939</v>
      </c>
      <c r="BZ122" s="5">
        <v>16338911</v>
      </c>
      <c r="CA122" s="5">
        <v>14714423</v>
      </c>
      <c r="CB122" s="5">
        <v>13113703</v>
      </c>
      <c r="CC122" s="5">
        <v>11485393</v>
      </c>
      <c r="CD122" s="5">
        <v>9891103</v>
      </c>
      <c r="CE122" s="5">
        <v>8325813</v>
      </c>
      <c r="CF122" s="5">
        <v>6764394</v>
      </c>
      <c r="CG122" s="5">
        <v>5317326</v>
      </c>
      <c r="CH122" s="5">
        <v>3970888</v>
      </c>
      <c r="CI122" s="5">
        <v>2589040</v>
      </c>
      <c r="CJ122" s="5">
        <v>1282389</v>
      </c>
      <c r="CK122" s="5">
        <v>15310206</v>
      </c>
      <c r="CL122" s="5">
        <v>14072809</v>
      </c>
      <c r="CM122" s="5">
        <v>12875108</v>
      </c>
      <c r="CN122" s="5">
        <v>11610168</v>
      </c>
      <c r="CO122" s="5">
        <v>10326776</v>
      </c>
      <c r="CP122" s="5">
        <v>9026015</v>
      </c>
      <c r="CQ122" s="5">
        <v>7743518</v>
      </c>
      <c r="CR122" s="5">
        <v>6431239</v>
      </c>
      <c r="CS122" s="5">
        <v>5085290</v>
      </c>
      <c r="CT122" s="5">
        <v>3789376</v>
      </c>
      <c r="CU122" s="5">
        <v>2486146</v>
      </c>
      <c r="CV122" s="5">
        <v>1231424</v>
      </c>
      <c r="CW122" s="5">
        <v>11570759</v>
      </c>
      <c r="CX122" s="5">
        <v>10417804</v>
      </c>
      <c r="CY122" s="5">
        <v>9346110</v>
      </c>
      <c r="CZ122" s="5">
        <v>8343489</v>
      </c>
      <c r="DA122" s="5">
        <v>7317884</v>
      </c>
      <c r="DB122" s="5">
        <v>6309767</v>
      </c>
      <c r="DC122" s="5">
        <v>5344229</v>
      </c>
      <c r="DD122" s="5">
        <v>4372746</v>
      </c>
      <c r="DE122" s="5">
        <v>3449684</v>
      </c>
      <c r="DF122" s="5">
        <v>2567405</v>
      </c>
      <c r="DG122" s="5">
        <v>1686281</v>
      </c>
      <c r="DH122" s="5">
        <v>828979</v>
      </c>
      <c r="DI122" s="5">
        <v>11264215</v>
      </c>
      <c r="DJ122" s="5">
        <v>10439039</v>
      </c>
      <c r="DK122" s="5">
        <v>9596703</v>
      </c>
      <c r="DL122" s="5">
        <v>8672052</v>
      </c>
      <c r="DM122" s="5">
        <v>7920208</v>
      </c>
      <c r="DN122" s="5">
        <v>7051710</v>
      </c>
      <c r="DO122" s="5">
        <v>6150389</v>
      </c>
      <c r="DP122" s="5">
        <v>5253866</v>
      </c>
      <c r="DQ122" s="5">
        <v>4293496</v>
      </c>
      <c r="DR122" s="5">
        <v>3285112</v>
      </c>
      <c r="DS122" s="5">
        <v>2247217</v>
      </c>
      <c r="DT122" s="5">
        <v>1169833</v>
      </c>
      <c r="DU122" s="5">
        <v>18089724</v>
      </c>
      <c r="DV122" s="5">
        <v>16858181</v>
      </c>
      <c r="DW122" s="5">
        <v>15607550</v>
      </c>
      <c r="DX122" s="5">
        <v>14305881</v>
      </c>
      <c r="DY122" s="5">
        <v>12983561</v>
      </c>
      <c r="DZ122" s="5">
        <v>11630001</v>
      </c>
      <c r="EA122" s="5">
        <v>10188071</v>
      </c>
      <c r="EB122" s="5">
        <v>8587978</v>
      </c>
      <c r="EC122" s="5">
        <v>7039432</v>
      </c>
      <c r="ED122" s="5">
        <v>5422897</v>
      </c>
      <c r="EE122" s="5">
        <v>3725576</v>
      </c>
      <c r="EF122" s="5">
        <v>1956731</v>
      </c>
      <c r="EG122" s="5">
        <v>28395865</v>
      </c>
      <c r="EH122" s="5">
        <v>26410061</v>
      </c>
      <c r="EI122" s="5">
        <v>24323989</v>
      </c>
      <c r="EJ122" s="5">
        <v>22032429</v>
      </c>
      <c r="EK122" s="5">
        <v>19633532</v>
      </c>
      <c r="EL122" s="5">
        <v>17033779</v>
      </c>
      <c r="EM122" s="5">
        <v>14309552</v>
      </c>
      <c r="EN122" s="5">
        <v>11675289</v>
      </c>
      <c r="EO122" s="5">
        <v>8988560</v>
      </c>
      <c r="EP122" s="5">
        <v>6456047</v>
      </c>
      <c r="EQ122" s="5">
        <v>4045194</v>
      </c>
      <c r="ER122" s="5">
        <v>1809453</v>
      </c>
      <c r="ES122" s="5">
        <v>9144577</v>
      </c>
      <c r="ET122" s="5">
        <v>7561882</v>
      </c>
      <c r="EU122" s="5">
        <v>6471504</v>
      </c>
      <c r="EV122" s="5">
        <v>5558098</v>
      </c>
      <c r="EW122" s="5">
        <v>4728268</v>
      </c>
      <c r="EX122" s="5">
        <v>3985863</v>
      </c>
      <c r="EY122" s="5">
        <v>3301460</v>
      </c>
      <c r="EZ122" s="5">
        <v>2709510</v>
      </c>
      <c r="FA122" s="5">
        <v>2182364</v>
      </c>
      <c r="FB122" s="5">
        <v>1669607</v>
      </c>
      <c r="FC122" s="5">
        <v>1176516</v>
      </c>
      <c r="FD122" s="5">
        <v>618112</v>
      </c>
    </row>
    <row r="123" spans="1:160" ht="15" customHeight="1" x14ac:dyDescent="0.25">
      <c r="A123" s="15"/>
      <c r="B123" s="10" t="s">
        <v>6</v>
      </c>
      <c r="C123" s="7"/>
      <c r="D123" s="7"/>
      <c r="E123" s="8"/>
      <c r="F123" s="3"/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</row>
    <row r="124" spans="1:160" ht="15" customHeight="1" x14ac:dyDescent="0.25">
      <c r="A124" s="15"/>
      <c r="B124" s="10" t="s">
        <v>7</v>
      </c>
      <c r="C124" s="7"/>
      <c r="D124" s="7"/>
      <c r="E124" s="8"/>
      <c r="F124" s="3"/>
      <c r="G124" s="5">
        <v>13384259</v>
      </c>
      <c r="H124" s="5">
        <v>11764543</v>
      </c>
      <c r="I124" s="5">
        <v>10580482</v>
      </c>
      <c r="J124" s="5">
        <v>9372391</v>
      </c>
      <c r="K124" s="5">
        <v>8171142</v>
      </c>
      <c r="L124" s="5">
        <v>6832471</v>
      </c>
      <c r="M124" s="5">
        <v>5460776</v>
      </c>
      <c r="N124" s="5">
        <v>4122852</v>
      </c>
      <c r="O124" s="5">
        <v>2757087</v>
      </c>
      <c r="P124" s="5">
        <v>1419768</v>
      </c>
      <c r="Q124" s="5">
        <v>21253357</v>
      </c>
      <c r="R124" s="5">
        <v>19848706</v>
      </c>
      <c r="S124" s="5">
        <v>18371844</v>
      </c>
      <c r="T124" s="5">
        <v>16835733</v>
      </c>
      <c r="U124" s="5">
        <v>15217078</v>
      </c>
      <c r="V124" s="5">
        <v>13474915</v>
      </c>
      <c r="W124" s="5">
        <v>11699110</v>
      </c>
      <c r="X124" s="5">
        <v>9847435</v>
      </c>
      <c r="Y124" s="5">
        <v>7882852</v>
      </c>
      <c r="Z124" s="5">
        <v>5958679</v>
      </c>
      <c r="AA124" s="5">
        <v>4011865</v>
      </c>
      <c r="AB124" s="5">
        <v>2100929</v>
      </c>
      <c r="AC124" s="5">
        <v>22022441</v>
      </c>
      <c r="AD124" s="5">
        <v>19945174</v>
      </c>
      <c r="AE124" s="5">
        <v>17933182</v>
      </c>
      <c r="AF124" s="5">
        <v>15912899</v>
      </c>
      <c r="AG124" s="5">
        <v>14038708</v>
      </c>
      <c r="AH124" s="5">
        <v>12201100</v>
      </c>
      <c r="AI124" s="5">
        <v>10386972</v>
      </c>
      <c r="AJ124" s="5">
        <v>8606201</v>
      </c>
      <c r="AK124" s="5">
        <v>6802618</v>
      </c>
      <c r="AL124" s="5">
        <v>5054190</v>
      </c>
      <c r="AM124" s="5">
        <v>3333380</v>
      </c>
      <c r="AN124" s="5">
        <v>1704724</v>
      </c>
      <c r="AO124" s="5">
        <v>16799024</v>
      </c>
      <c r="AP124" s="5">
        <v>15139405</v>
      </c>
      <c r="AQ124" s="5">
        <v>13599897</v>
      </c>
      <c r="AR124" s="5">
        <v>12072357</v>
      </c>
      <c r="AS124" s="5">
        <v>10625386</v>
      </c>
      <c r="AT124" s="5">
        <v>9199410</v>
      </c>
      <c r="AU124" s="5">
        <v>7760512</v>
      </c>
      <c r="AV124" s="5">
        <v>6470492</v>
      </c>
      <c r="AW124" s="5">
        <v>5056457</v>
      </c>
      <c r="AX124" s="5">
        <v>3762635</v>
      </c>
      <c r="AY124" s="5">
        <v>2433550</v>
      </c>
      <c r="AZ124" s="5">
        <v>1196730</v>
      </c>
      <c r="BA124" s="5">
        <v>10797666</v>
      </c>
      <c r="BB124" s="5">
        <v>9709034</v>
      </c>
      <c r="BC124" s="5">
        <v>8728190</v>
      </c>
      <c r="BD124" s="5">
        <v>7755151</v>
      </c>
      <c r="BE124" s="5">
        <v>6815992</v>
      </c>
      <c r="BF124" s="5">
        <v>5879171</v>
      </c>
      <c r="BG124" s="5">
        <v>5000967</v>
      </c>
      <c r="BH124" s="5">
        <v>4134340</v>
      </c>
      <c r="BI124" s="5">
        <v>3267034</v>
      </c>
      <c r="BJ124" s="5">
        <v>2445143</v>
      </c>
      <c r="BK124" s="5">
        <v>1601944</v>
      </c>
      <c r="BL124" s="5">
        <v>807597</v>
      </c>
      <c r="BM124" s="5">
        <v>7543988</v>
      </c>
      <c r="BN124" s="5">
        <v>6762211</v>
      </c>
      <c r="BO124" s="5">
        <v>5998437</v>
      </c>
      <c r="BP124" s="5">
        <v>5290848</v>
      </c>
      <c r="BQ124" s="5">
        <v>4576820</v>
      </c>
      <c r="BR124" s="5">
        <v>3869823</v>
      </c>
      <c r="BS124" s="5">
        <v>3149309</v>
      </c>
      <c r="BT124" s="5">
        <v>2524955</v>
      </c>
      <c r="BU124" s="5">
        <v>1933719</v>
      </c>
      <c r="BV124" s="5">
        <v>1407798</v>
      </c>
      <c r="BW124" s="5">
        <v>930041</v>
      </c>
      <c r="BX124" s="5">
        <v>478527</v>
      </c>
      <c r="BY124" s="5">
        <v>4420091</v>
      </c>
      <c r="BZ124" s="5">
        <v>3935530</v>
      </c>
      <c r="CA124" s="5">
        <v>3485288</v>
      </c>
      <c r="CB124" s="5">
        <v>3059481</v>
      </c>
      <c r="CC124" s="5">
        <v>2693048</v>
      </c>
      <c r="CD124" s="5">
        <v>2323935</v>
      </c>
      <c r="CE124" s="5">
        <v>1958084</v>
      </c>
      <c r="CF124" s="5">
        <v>1607602</v>
      </c>
      <c r="CG124" s="5">
        <v>1262025</v>
      </c>
      <c r="CH124" s="5">
        <v>930369</v>
      </c>
      <c r="CI124" s="5">
        <v>599908</v>
      </c>
      <c r="CJ124" s="5">
        <v>299338</v>
      </c>
      <c r="CK124" s="5">
        <v>3156929</v>
      </c>
      <c r="CL124" s="5">
        <v>2861112</v>
      </c>
      <c r="CM124" s="5">
        <v>2591388</v>
      </c>
      <c r="CN124" s="5">
        <v>2323232</v>
      </c>
      <c r="CO124" s="5">
        <v>2065058</v>
      </c>
      <c r="CP124" s="5">
        <v>1798866</v>
      </c>
      <c r="CQ124" s="5">
        <v>1526755</v>
      </c>
      <c r="CR124" s="5">
        <v>1259823</v>
      </c>
      <c r="CS124" s="5">
        <v>969321</v>
      </c>
      <c r="CT124" s="5">
        <v>699214</v>
      </c>
      <c r="CU124" s="5">
        <v>462703</v>
      </c>
      <c r="CV124" s="5">
        <v>244162</v>
      </c>
      <c r="CW124" s="5">
        <v>2886671</v>
      </c>
      <c r="CX124" s="5">
        <v>2649680</v>
      </c>
      <c r="CY124" s="5">
        <v>2415204</v>
      </c>
      <c r="CZ124" s="5">
        <v>2114818</v>
      </c>
      <c r="DA124" s="5">
        <v>1864271</v>
      </c>
      <c r="DB124" s="5">
        <v>1673680</v>
      </c>
      <c r="DC124" s="5">
        <v>1454773</v>
      </c>
      <c r="DD124" s="5">
        <v>1201243</v>
      </c>
      <c r="DE124" s="5">
        <v>962179</v>
      </c>
      <c r="DF124" s="5">
        <v>667967</v>
      </c>
      <c r="DG124" s="5">
        <v>400797</v>
      </c>
      <c r="DH124" s="5">
        <v>209815</v>
      </c>
      <c r="DI124" s="5">
        <v>1363479</v>
      </c>
      <c r="DJ124" s="5">
        <v>1127971</v>
      </c>
      <c r="DK124" s="5">
        <v>918951</v>
      </c>
      <c r="DL124" s="5">
        <v>751716</v>
      </c>
      <c r="DM124" s="5">
        <v>641131</v>
      </c>
      <c r="DN124" s="5">
        <v>544248</v>
      </c>
      <c r="DO124" s="5">
        <v>465596</v>
      </c>
      <c r="DP124" s="5">
        <v>380431</v>
      </c>
      <c r="DQ124" s="5">
        <v>301771</v>
      </c>
      <c r="DR124" s="5">
        <v>228116</v>
      </c>
      <c r="DS124" s="5">
        <v>146745</v>
      </c>
      <c r="DT124" s="5">
        <v>72022</v>
      </c>
      <c r="DU124" s="5">
        <v>1036191</v>
      </c>
      <c r="DV124" s="5">
        <v>960811</v>
      </c>
      <c r="DW124" s="5">
        <v>910334</v>
      </c>
      <c r="DX124" s="5">
        <v>865369</v>
      </c>
      <c r="DY124" s="5">
        <v>815708</v>
      </c>
      <c r="DZ124" s="5">
        <v>765550</v>
      </c>
      <c r="EA124" s="5">
        <v>730495</v>
      </c>
      <c r="EB124" s="5">
        <v>655855</v>
      </c>
      <c r="EC124" s="5">
        <v>569688</v>
      </c>
      <c r="ED124" s="5">
        <v>455277</v>
      </c>
      <c r="EE124" s="5">
        <v>321103</v>
      </c>
      <c r="EF124" s="5">
        <v>162946</v>
      </c>
      <c r="EG124" s="5">
        <v>4993992</v>
      </c>
      <c r="EH124" s="5">
        <v>4813435</v>
      </c>
      <c r="EI124" s="5">
        <v>4616271</v>
      </c>
      <c r="EJ124" s="5">
        <v>4409052</v>
      </c>
      <c r="EK124" s="5">
        <v>4158264</v>
      </c>
      <c r="EL124" s="5">
        <v>3873819</v>
      </c>
      <c r="EM124" s="5">
        <v>3546503</v>
      </c>
      <c r="EN124" s="5">
        <v>3143434</v>
      </c>
      <c r="EO124" s="5">
        <v>2624562</v>
      </c>
      <c r="EP124" s="5">
        <v>2125776</v>
      </c>
      <c r="EQ124" s="5">
        <v>1521364</v>
      </c>
      <c r="ER124" s="5">
        <v>841002</v>
      </c>
      <c r="ES124" s="5">
        <v>9555341</v>
      </c>
      <c r="ET124" s="5">
        <v>8642747</v>
      </c>
      <c r="EU124" s="5">
        <v>7776596</v>
      </c>
      <c r="EV124" s="5">
        <v>6911266</v>
      </c>
      <c r="EW124" s="5">
        <v>6107057</v>
      </c>
      <c r="EX124" s="5">
        <v>5304240</v>
      </c>
      <c r="EY124" s="5">
        <v>4467149</v>
      </c>
      <c r="EZ124" s="5">
        <v>3727669</v>
      </c>
      <c r="FA124" s="5">
        <v>3014797</v>
      </c>
      <c r="FB124" s="5">
        <v>2325732</v>
      </c>
      <c r="FC124" s="5">
        <v>1533710</v>
      </c>
      <c r="FD124" s="5">
        <v>808062</v>
      </c>
    </row>
    <row r="125" spans="1:160" ht="15" customHeight="1" x14ac:dyDescent="0.25">
      <c r="A125" s="15"/>
      <c r="B125" s="9" t="s">
        <v>8</v>
      </c>
      <c r="C125" s="7"/>
      <c r="D125" s="7"/>
      <c r="E125" s="8"/>
      <c r="F125" s="3"/>
      <c r="G125" s="4">
        <v>60186374</v>
      </c>
      <c r="H125" s="4">
        <v>53912210</v>
      </c>
      <c r="I125" s="4">
        <v>47775062</v>
      </c>
      <c r="J125" s="4">
        <v>41864113</v>
      </c>
      <c r="K125" s="4">
        <v>35960479</v>
      </c>
      <c r="L125" s="4">
        <v>30484538</v>
      </c>
      <c r="M125" s="4">
        <v>24884555</v>
      </c>
      <c r="N125" s="4">
        <v>19493624</v>
      </c>
      <c r="O125" s="4">
        <v>13693863</v>
      </c>
      <c r="P125" s="4">
        <v>7154849</v>
      </c>
      <c r="Q125" s="4">
        <v>74964319</v>
      </c>
      <c r="R125" s="4">
        <v>68933969</v>
      </c>
      <c r="S125" s="4">
        <v>62044001</v>
      </c>
      <c r="T125" s="4">
        <v>55137099</v>
      </c>
      <c r="U125" s="4">
        <v>49321508</v>
      </c>
      <c r="V125" s="4">
        <v>43564447</v>
      </c>
      <c r="W125" s="4">
        <v>37472341</v>
      </c>
      <c r="X125" s="4">
        <v>30811595</v>
      </c>
      <c r="Y125" s="4">
        <v>24740330</v>
      </c>
      <c r="Z125" s="4">
        <v>18783222</v>
      </c>
      <c r="AA125" s="4">
        <v>12411311</v>
      </c>
      <c r="AB125" s="4">
        <v>6185993</v>
      </c>
      <c r="AC125" s="4">
        <v>63646086</v>
      </c>
      <c r="AD125" s="4">
        <v>57524124</v>
      </c>
      <c r="AE125" s="4">
        <v>51648266</v>
      </c>
      <c r="AF125" s="4">
        <v>46104270</v>
      </c>
      <c r="AG125" s="4">
        <v>40741337</v>
      </c>
      <c r="AH125" s="4">
        <v>35469235</v>
      </c>
      <c r="AI125" s="4">
        <v>30175651</v>
      </c>
      <c r="AJ125" s="4">
        <v>24740057</v>
      </c>
      <c r="AK125" s="4">
        <v>19375875</v>
      </c>
      <c r="AL125" s="4">
        <v>14460523</v>
      </c>
      <c r="AM125" s="4">
        <v>9678515</v>
      </c>
      <c r="AN125" s="4">
        <v>4776704</v>
      </c>
      <c r="AO125" s="4">
        <v>52936041</v>
      </c>
      <c r="AP125" s="4">
        <v>48030256</v>
      </c>
      <c r="AQ125" s="4">
        <v>43350614</v>
      </c>
      <c r="AR125" s="4">
        <v>38765101</v>
      </c>
      <c r="AS125" s="4">
        <v>33976989</v>
      </c>
      <c r="AT125" s="4">
        <v>29590119</v>
      </c>
      <c r="AU125" s="4">
        <v>25234950</v>
      </c>
      <c r="AV125" s="4">
        <v>20865696</v>
      </c>
      <c r="AW125" s="4">
        <v>16510773</v>
      </c>
      <c r="AX125" s="4">
        <v>12305344</v>
      </c>
      <c r="AY125" s="4">
        <v>8087284</v>
      </c>
      <c r="AZ125" s="4">
        <v>4005991</v>
      </c>
      <c r="BA125" s="4">
        <v>49435746</v>
      </c>
      <c r="BB125" s="4">
        <v>45253728</v>
      </c>
      <c r="BC125" s="4">
        <v>41063093</v>
      </c>
      <c r="BD125" s="4">
        <v>37011168</v>
      </c>
      <c r="BE125" s="4">
        <v>32789085</v>
      </c>
      <c r="BF125" s="4">
        <v>28711145</v>
      </c>
      <c r="BG125" s="4">
        <v>24773709</v>
      </c>
      <c r="BH125" s="4">
        <v>20463677</v>
      </c>
      <c r="BI125" s="4">
        <v>16499470</v>
      </c>
      <c r="BJ125" s="4">
        <v>12533170</v>
      </c>
      <c r="BK125" s="4">
        <v>8322070</v>
      </c>
      <c r="BL125" s="4">
        <v>4130643</v>
      </c>
      <c r="BM125" s="4">
        <v>46692705</v>
      </c>
      <c r="BN125" s="4">
        <v>42774050</v>
      </c>
      <c r="BO125" s="4">
        <v>38060566</v>
      </c>
      <c r="BP125" s="4">
        <v>34137858</v>
      </c>
      <c r="BQ125" s="4">
        <v>30275008</v>
      </c>
      <c r="BR125" s="4">
        <v>26486332</v>
      </c>
      <c r="BS125" s="4">
        <v>22430192</v>
      </c>
      <c r="BT125" s="4">
        <v>18456383</v>
      </c>
      <c r="BU125" s="4">
        <v>14593991</v>
      </c>
      <c r="BV125" s="4">
        <v>10856776</v>
      </c>
      <c r="BW125" s="4">
        <v>7192897</v>
      </c>
      <c r="BX125" s="4">
        <v>3635145</v>
      </c>
      <c r="BY125" s="4">
        <v>38325955</v>
      </c>
      <c r="BZ125" s="4">
        <v>34711255</v>
      </c>
      <c r="CA125" s="4">
        <v>31469329</v>
      </c>
      <c r="CB125" s="4">
        <v>28164475</v>
      </c>
      <c r="CC125" s="4">
        <v>24877368</v>
      </c>
      <c r="CD125" s="4">
        <v>21694584</v>
      </c>
      <c r="CE125" s="4">
        <v>18512381</v>
      </c>
      <c r="CF125" s="4">
        <v>15377930</v>
      </c>
      <c r="CG125" s="4">
        <v>12127552</v>
      </c>
      <c r="CH125" s="4">
        <v>9012197</v>
      </c>
      <c r="CI125" s="4">
        <v>5985327</v>
      </c>
      <c r="CJ125" s="4">
        <v>2956984</v>
      </c>
      <c r="CK125" s="4">
        <v>34804444</v>
      </c>
      <c r="CL125" s="4">
        <v>31891734</v>
      </c>
      <c r="CM125" s="4">
        <v>29083856</v>
      </c>
      <c r="CN125" s="4">
        <v>26293648</v>
      </c>
      <c r="CO125" s="4">
        <v>23338019</v>
      </c>
      <c r="CP125" s="4">
        <v>20579905</v>
      </c>
      <c r="CQ125" s="4">
        <v>17718640</v>
      </c>
      <c r="CR125" s="4">
        <v>15007181</v>
      </c>
      <c r="CS125" s="4">
        <v>12227733</v>
      </c>
      <c r="CT125" s="4">
        <v>9454758</v>
      </c>
      <c r="CU125" s="4">
        <v>6311048</v>
      </c>
      <c r="CV125" s="4">
        <v>3418350</v>
      </c>
      <c r="CW125" s="4">
        <v>34974152</v>
      </c>
      <c r="CX125" s="4">
        <v>31980592</v>
      </c>
      <c r="CY125" s="4">
        <v>28753664</v>
      </c>
      <c r="CZ125" s="4">
        <v>25862727</v>
      </c>
      <c r="DA125" s="4">
        <v>23025307</v>
      </c>
      <c r="DB125" s="4">
        <v>20108508</v>
      </c>
      <c r="DC125" s="4">
        <v>17195712</v>
      </c>
      <c r="DD125" s="4">
        <v>14295206</v>
      </c>
      <c r="DE125" s="4">
        <v>11420203</v>
      </c>
      <c r="DF125" s="4">
        <v>8561685</v>
      </c>
      <c r="DG125" s="4">
        <v>5710335</v>
      </c>
      <c r="DH125" s="4">
        <v>2912767</v>
      </c>
      <c r="DI125" s="4">
        <v>34635460</v>
      </c>
      <c r="DJ125" s="4">
        <v>31722931</v>
      </c>
      <c r="DK125" s="4">
        <v>28828080</v>
      </c>
      <c r="DL125" s="4">
        <v>25923173</v>
      </c>
      <c r="DM125" s="4">
        <v>22796929</v>
      </c>
      <c r="DN125" s="4">
        <v>19785359</v>
      </c>
      <c r="DO125" s="4">
        <v>16915207</v>
      </c>
      <c r="DP125" s="4">
        <v>14067229</v>
      </c>
      <c r="DQ125" s="4">
        <v>11068345</v>
      </c>
      <c r="DR125" s="4">
        <v>8174547</v>
      </c>
      <c r="DS125" s="4">
        <v>5439112</v>
      </c>
      <c r="DT125" s="4">
        <v>2747730</v>
      </c>
      <c r="DU125" s="4">
        <v>30948693</v>
      </c>
      <c r="DV125" s="4">
        <v>28325631</v>
      </c>
      <c r="DW125" s="4">
        <v>25555835</v>
      </c>
      <c r="DX125" s="4">
        <v>22853583</v>
      </c>
      <c r="DY125" s="4">
        <v>20096892</v>
      </c>
      <c r="DZ125" s="4">
        <v>17413417</v>
      </c>
      <c r="EA125" s="4">
        <v>14771497</v>
      </c>
      <c r="EB125" s="4">
        <v>12374893</v>
      </c>
      <c r="EC125" s="4">
        <v>9737380</v>
      </c>
      <c r="ED125" s="4">
        <v>7355440</v>
      </c>
      <c r="EE125" s="4">
        <v>4900974</v>
      </c>
      <c r="EF125" s="4">
        <v>2504680</v>
      </c>
      <c r="EG125" s="4">
        <v>30601121</v>
      </c>
      <c r="EH125" s="4">
        <v>27976873</v>
      </c>
      <c r="EI125" s="4">
        <v>25416497</v>
      </c>
      <c r="EJ125" s="4">
        <v>22908939</v>
      </c>
      <c r="EK125" s="4">
        <v>20309778</v>
      </c>
      <c r="EL125" s="4">
        <v>17746014</v>
      </c>
      <c r="EM125" s="4">
        <v>15334474</v>
      </c>
      <c r="EN125" s="4">
        <v>12875556</v>
      </c>
      <c r="EO125" s="4">
        <v>10522850</v>
      </c>
      <c r="EP125" s="4">
        <v>7948595</v>
      </c>
      <c r="EQ125" s="4">
        <v>5421686</v>
      </c>
      <c r="ER125" s="4">
        <v>2956725</v>
      </c>
      <c r="ES125" s="4">
        <v>30228747</v>
      </c>
      <c r="ET125" s="4">
        <v>27239287</v>
      </c>
      <c r="EU125" s="4">
        <v>24358460</v>
      </c>
      <c r="EV125" s="4">
        <v>21419993</v>
      </c>
      <c r="EW125" s="4">
        <v>18528941</v>
      </c>
      <c r="EX125" s="4">
        <v>15808393</v>
      </c>
      <c r="EY125" s="4">
        <v>13288050</v>
      </c>
      <c r="EZ125" s="4">
        <v>10848490</v>
      </c>
      <c r="FA125" s="4">
        <v>8530874</v>
      </c>
      <c r="FB125" s="4">
        <v>7547269</v>
      </c>
      <c r="FC125" s="4">
        <v>4157339</v>
      </c>
      <c r="FD125" s="4">
        <v>2028925</v>
      </c>
    </row>
    <row r="126" spans="1:160" ht="15" customHeight="1" x14ac:dyDescent="0.25">
      <c r="A126" s="15"/>
      <c r="B126" s="9" t="s">
        <v>9</v>
      </c>
      <c r="C126" s="7"/>
      <c r="D126" s="7"/>
      <c r="E126" s="8"/>
      <c r="F126" s="3"/>
      <c r="G126" s="4">
        <v>16037714</v>
      </c>
      <c r="H126" s="4">
        <v>14514504</v>
      </c>
      <c r="I126" s="4">
        <v>13089766</v>
      </c>
      <c r="J126" s="4">
        <v>11774320</v>
      </c>
      <c r="K126" s="4">
        <v>10388106</v>
      </c>
      <c r="L126" s="4">
        <v>8848788</v>
      </c>
      <c r="M126" s="4">
        <v>7487868</v>
      </c>
      <c r="N126" s="4">
        <v>6033905</v>
      </c>
      <c r="O126" s="4">
        <v>4060492</v>
      </c>
      <c r="P126" s="4">
        <v>2301723</v>
      </c>
      <c r="Q126" s="4">
        <v>21042917</v>
      </c>
      <c r="R126" s="4">
        <v>18845800</v>
      </c>
      <c r="S126" s="4">
        <v>17094692</v>
      </c>
      <c r="T126" s="4">
        <v>15369269</v>
      </c>
      <c r="U126" s="4">
        <v>13543086</v>
      </c>
      <c r="V126" s="4">
        <v>11907256</v>
      </c>
      <c r="W126" s="4">
        <v>10384889</v>
      </c>
      <c r="X126" s="4">
        <v>8595197</v>
      </c>
      <c r="Y126" s="4">
        <v>6844120</v>
      </c>
      <c r="Z126" s="4">
        <v>5073061</v>
      </c>
      <c r="AA126" s="4">
        <v>3399857</v>
      </c>
      <c r="AB126" s="4">
        <v>1660196</v>
      </c>
      <c r="AC126" s="4">
        <v>19829579</v>
      </c>
      <c r="AD126" s="4">
        <v>17701554</v>
      </c>
      <c r="AE126" s="4">
        <v>15979019</v>
      </c>
      <c r="AF126" s="4">
        <v>14313254</v>
      </c>
      <c r="AG126" s="4">
        <v>12703254</v>
      </c>
      <c r="AH126" s="4">
        <v>11162642</v>
      </c>
      <c r="AI126" s="4">
        <v>9448145</v>
      </c>
      <c r="AJ126" s="4">
        <v>7823160</v>
      </c>
      <c r="AK126" s="4">
        <v>6236631</v>
      </c>
      <c r="AL126" s="4">
        <v>4485990</v>
      </c>
      <c r="AM126" s="4">
        <v>2997883</v>
      </c>
      <c r="AN126" s="4">
        <v>1536256</v>
      </c>
      <c r="AO126" s="4">
        <v>18378311</v>
      </c>
      <c r="AP126" s="4">
        <v>16258083</v>
      </c>
      <c r="AQ126" s="4">
        <v>14793389</v>
      </c>
      <c r="AR126" s="4">
        <v>13336233</v>
      </c>
      <c r="AS126" s="4">
        <v>12061281</v>
      </c>
      <c r="AT126" s="4">
        <v>10623942</v>
      </c>
      <c r="AU126" s="4">
        <v>9243372</v>
      </c>
      <c r="AV126" s="4">
        <v>7735155</v>
      </c>
      <c r="AW126" s="4">
        <v>5857364</v>
      </c>
      <c r="AX126" s="4">
        <v>4508943</v>
      </c>
      <c r="AY126" s="4">
        <v>2969357</v>
      </c>
      <c r="AZ126" s="4">
        <v>1546316</v>
      </c>
      <c r="BA126" s="4">
        <v>16491320</v>
      </c>
      <c r="BB126" s="4">
        <v>14488705</v>
      </c>
      <c r="BC126" s="4">
        <v>12810498</v>
      </c>
      <c r="BD126" s="4">
        <v>11498318</v>
      </c>
      <c r="BE126" s="4">
        <v>10127014</v>
      </c>
      <c r="BF126" s="4">
        <v>8589368</v>
      </c>
      <c r="BG126" s="4">
        <v>7203939</v>
      </c>
      <c r="BH126" s="4">
        <v>6137283</v>
      </c>
      <c r="BI126" s="4">
        <v>4895205</v>
      </c>
      <c r="BJ126" s="4">
        <v>3715078</v>
      </c>
      <c r="BK126" s="4">
        <v>2551403</v>
      </c>
      <c r="BL126" s="4">
        <v>1190228</v>
      </c>
      <c r="BM126" s="4">
        <v>13937588</v>
      </c>
      <c r="BN126" s="4">
        <v>12685766</v>
      </c>
      <c r="BO126" s="4">
        <v>11449941</v>
      </c>
      <c r="BP126" s="4">
        <v>10125910</v>
      </c>
      <c r="BQ126" s="4">
        <v>8887893</v>
      </c>
      <c r="BR126" s="4">
        <v>7792115</v>
      </c>
      <c r="BS126" s="4">
        <v>6658353</v>
      </c>
      <c r="BT126" s="4">
        <v>5392305</v>
      </c>
      <c r="BU126" s="4">
        <v>4284450</v>
      </c>
      <c r="BV126" s="4">
        <v>3236946</v>
      </c>
      <c r="BW126" s="4">
        <v>2102855</v>
      </c>
      <c r="BX126" s="4">
        <v>1080427</v>
      </c>
      <c r="BY126" s="4">
        <v>13141252</v>
      </c>
      <c r="BZ126" s="4">
        <v>11806812</v>
      </c>
      <c r="CA126" s="4">
        <v>10716437</v>
      </c>
      <c r="CB126" s="4">
        <v>9697798</v>
      </c>
      <c r="CC126" s="4">
        <v>8717060</v>
      </c>
      <c r="CD126" s="4">
        <v>7667049</v>
      </c>
      <c r="CE126" s="4">
        <v>6648844</v>
      </c>
      <c r="CF126" s="4">
        <v>5646747</v>
      </c>
      <c r="CG126" s="4">
        <v>4525769</v>
      </c>
      <c r="CH126" s="4">
        <v>3451494</v>
      </c>
      <c r="CI126" s="4">
        <v>2252867</v>
      </c>
      <c r="CJ126" s="4">
        <v>1136643</v>
      </c>
      <c r="CK126" s="4">
        <v>11797350</v>
      </c>
      <c r="CL126" s="4">
        <v>10586525</v>
      </c>
      <c r="CM126" s="4">
        <v>9640171</v>
      </c>
      <c r="CN126" s="4">
        <v>8693359</v>
      </c>
      <c r="CO126" s="4">
        <v>7687075</v>
      </c>
      <c r="CP126" s="4">
        <v>6778653</v>
      </c>
      <c r="CQ126" s="4">
        <v>5868663</v>
      </c>
      <c r="CR126" s="4">
        <v>4903919</v>
      </c>
      <c r="CS126" s="4">
        <v>3957033</v>
      </c>
      <c r="CT126" s="4">
        <v>2977573</v>
      </c>
      <c r="CU126" s="4">
        <v>2020183</v>
      </c>
      <c r="CV126" s="4">
        <v>1099981</v>
      </c>
      <c r="CW126" s="4">
        <v>14487202</v>
      </c>
      <c r="CX126" s="4">
        <v>13227837</v>
      </c>
      <c r="CY126" s="4">
        <v>12152344</v>
      </c>
      <c r="CZ126" s="4">
        <v>11026138</v>
      </c>
      <c r="DA126" s="4">
        <v>9956357</v>
      </c>
      <c r="DB126" s="4">
        <v>8782293</v>
      </c>
      <c r="DC126" s="4">
        <v>7624123</v>
      </c>
      <c r="DD126" s="4">
        <v>6442655</v>
      </c>
      <c r="DE126" s="4">
        <v>5167015</v>
      </c>
      <c r="DF126" s="4">
        <v>3984223</v>
      </c>
      <c r="DG126" s="4">
        <v>2659778</v>
      </c>
      <c r="DH126" s="4">
        <v>1369530</v>
      </c>
      <c r="DI126" s="4">
        <v>15014494</v>
      </c>
      <c r="DJ126" s="4">
        <v>13448266</v>
      </c>
      <c r="DK126" s="4">
        <v>12158482</v>
      </c>
      <c r="DL126" s="4">
        <v>10912196</v>
      </c>
      <c r="DM126" s="4">
        <v>9676653</v>
      </c>
      <c r="DN126" s="4">
        <v>8303707</v>
      </c>
      <c r="DO126" s="4">
        <v>7084888</v>
      </c>
      <c r="DP126" s="4">
        <v>5891431</v>
      </c>
      <c r="DQ126" s="4">
        <v>4491965</v>
      </c>
      <c r="DR126" s="4">
        <v>3434069</v>
      </c>
      <c r="DS126" s="4">
        <v>2263780</v>
      </c>
      <c r="DT126" s="4">
        <v>1147877</v>
      </c>
      <c r="DU126" s="4">
        <v>14411123</v>
      </c>
      <c r="DV126" s="4">
        <v>12947293</v>
      </c>
      <c r="DW126" s="4">
        <v>11608311</v>
      </c>
      <c r="DX126" s="4">
        <v>10403936</v>
      </c>
      <c r="DY126" s="4">
        <v>9246596</v>
      </c>
      <c r="DZ126" s="4">
        <v>8220420</v>
      </c>
      <c r="EA126" s="4">
        <v>6850165</v>
      </c>
      <c r="EB126" s="4">
        <v>5700974</v>
      </c>
      <c r="EC126" s="4">
        <v>4543481</v>
      </c>
      <c r="ED126" s="4">
        <v>3496513</v>
      </c>
      <c r="EE126" s="4">
        <v>2103164</v>
      </c>
      <c r="EF126" s="4">
        <v>1111470</v>
      </c>
      <c r="EG126" s="4">
        <v>15114943</v>
      </c>
      <c r="EH126" s="4">
        <v>13677477</v>
      </c>
      <c r="EI126" s="4">
        <v>12672460</v>
      </c>
      <c r="EJ126" s="4">
        <v>11621615</v>
      </c>
      <c r="EK126" s="4">
        <v>10457785</v>
      </c>
      <c r="EL126" s="4">
        <v>9398013</v>
      </c>
      <c r="EM126" s="4">
        <v>8223022</v>
      </c>
      <c r="EN126" s="4">
        <v>5613686</v>
      </c>
      <c r="EO126" s="4">
        <v>4518464</v>
      </c>
      <c r="EP126" s="4">
        <v>3396085</v>
      </c>
      <c r="EQ126" s="4">
        <v>2144409</v>
      </c>
      <c r="ER126" s="4">
        <v>1149575</v>
      </c>
      <c r="ES126" s="4">
        <v>12868486</v>
      </c>
      <c r="ET126" s="4">
        <v>11270314</v>
      </c>
      <c r="EU126" s="4">
        <v>10165813</v>
      </c>
      <c r="EV126" s="4">
        <v>8963997</v>
      </c>
      <c r="EW126" s="4">
        <v>7696680</v>
      </c>
      <c r="EX126" s="4">
        <v>6532529</v>
      </c>
      <c r="EY126" s="4">
        <v>5400780</v>
      </c>
      <c r="EZ126" s="4">
        <v>4463034</v>
      </c>
      <c r="FA126" s="4">
        <v>3376769</v>
      </c>
      <c r="FB126" s="4">
        <v>2411175</v>
      </c>
      <c r="FC126" s="4">
        <v>1610971</v>
      </c>
      <c r="FD126" s="4">
        <v>826699</v>
      </c>
    </row>
    <row r="127" spans="1:160" ht="15" customHeight="1" x14ac:dyDescent="0.25">
      <c r="A127" s="15"/>
      <c r="B127" s="10" t="s">
        <v>10</v>
      </c>
      <c r="C127" s="7"/>
      <c r="D127" s="7"/>
      <c r="E127" s="8"/>
      <c r="F127" s="3"/>
      <c r="G127" s="5">
        <v>11885</v>
      </c>
      <c r="H127" s="5">
        <v>11885</v>
      </c>
      <c r="I127" s="5">
        <v>11885</v>
      </c>
      <c r="J127" s="5">
        <v>11885</v>
      </c>
      <c r="K127" s="5">
        <v>11885</v>
      </c>
      <c r="L127" s="5">
        <v>11885</v>
      </c>
      <c r="M127" s="5">
        <v>11885</v>
      </c>
      <c r="N127" s="5">
        <v>11885</v>
      </c>
      <c r="O127" s="5">
        <v>11885</v>
      </c>
      <c r="P127" s="5">
        <v>11885</v>
      </c>
      <c r="Q127" s="5">
        <v>1090381</v>
      </c>
      <c r="R127" s="5">
        <v>978779</v>
      </c>
      <c r="S127" s="5">
        <v>912321</v>
      </c>
      <c r="T127" s="5">
        <v>844731</v>
      </c>
      <c r="U127" s="5">
        <v>733867</v>
      </c>
      <c r="V127" s="5">
        <v>669421</v>
      </c>
      <c r="W127" s="5">
        <v>599903</v>
      </c>
      <c r="X127" s="5">
        <v>462462</v>
      </c>
      <c r="Y127" s="5">
        <v>362107</v>
      </c>
      <c r="Z127" s="5">
        <v>297884</v>
      </c>
      <c r="AA127" s="5">
        <v>145561</v>
      </c>
      <c r="AB127" s="5">
        <v>75982</v>
      </c>
      <c r="AC127" s="5">
        <v>1211016</v>
      </c>
      <c r="AD127" s="5">
        <v>1089996</v>
      </c>
      <c r="AE127" s="5">
        <v>1027166</v>
      </c>
      <c r="AF127" s="5">
        <v>958040</v>
      </c>
      <c r="AG127" s="5">
        <v>854748</v>
      </c>
      <c r="AH127" s="5">
        <v>774754</v>
      </c>
      <c r="AI127" s="5">
        <v>609207</v>
      </c>
      <c r="AJ127" s="5">
        <v>430935</v>
      </c>
      <c r="AK127" s="5">
        <v>358538</v>
      </c>
      <c r="AL127" s="5">
        <v>279640</v>
      </c>
      <c r="AM127" s="5">
        <v>197267</v>
      </c>
      <c r="AN127" s="5">
        <v>109071</v>
      </c>
      <c r="AO127" s="5">
        <v>952389</v>
      </c>
      <c r="AP127" s="5">
        <v>887491</v>
      </c>
      <c r="AQ127" s="5">
        <v>829491</v>
      </c>
      <c r="AR127" s="5">
        <v>754979</v>
      </c>
      <c r="AS127" s="5">
        <v>693578</v>
      </c>
      <c r="AT127" s="5">
        <v>582216</v>
      </c>
      <c r="AU127" s="5">
        <v>525497</v>
      </c>
      <c r="AV127" s="5">
        <v>408421</v>
      </c>
      <c r="AW127" s="5">
        <v>338976</v>
      </c>
      <c r="AX127" s="5">
        <v>278185</v>
      </c>
      <c r="AY127" s="5">
        <v>193646</v>
      </c>
      <c r="AZ127" s="5">
        <v>87020</v>
      </c>
      <c r="BA127" s="5">
        <v>784545</v>
      </c>
      <c r="BB127" s="5">
        <v>717587</v>
      </c>
      <c r="BC127" s="5">
        <v>666753</v>
      </c>
      <c r="BD127" s="5">
        <v>619840</v>
      </c>
      <c r="BE127" s="5">
        <v>557847</v>
      </c>
      <c r="BF127" s="5">
        <v>485928</v>
      </c>
      <c r="BG127" s="5">
        <v>418686</v>
      </c>
      <c r="BH127" s="5">
        <v>355431</v>
      </c>
      <c r="BI127" s="5">
        <v>289769</v>
      </c>
      <c r="BJ127" s="5">
        <v>216445</v>
      </c>
      <c r="BK127" s="5">
        <v>151333</v>
      </c>
      <c r="BL127" s="5">
        <v>60530</v>
      </c>
      <c r="BM127" s="5">
        <v>700063</v>
      </c>
      <c r="BN127" s="5">
        <v>652476</v>
      </c>
      <c r="BO127" s="5">
        <v>599138</v>
      </c>
      <c r="BP127" s="5">
        <v>534899</v>
      </c>
      <c r="BQ127" s="5">
        <v>493667</v>
      </c>
      <c r="BR127" s="5">
        <v>419579</v>
      </c>
      <c r="BS127" s="5">
        <v>365562</v>
      </c>
      <c r="BT127" s="5">
        <v>303891</v>
      </c>
      <c r="BU127" s="5">
        <v>239023</v>
      </c>
      <c r="BV127" s="5">
        <v>181475</v>
      </c>
      <c r="BW127" s="5">
        <v>134826</v>
      </c>
      <c r="BX127" s="5">
        <v>59294</v>
      </c>
      <c r="BY127" s="5">
        <v>643720</v>
      </c>
      <c r="BZ127" s="5">
        <v>598108</v>
      </c>
      <c r="CA127" s="5">
        <v>525428</v>
      </c>
      <c r="CB127" s="5">
        <v>482854</v>
      </c>
      <c r="CC127" s="5">
        <v>440890</v>
      </c>
      <c r="CD127" s="5">
        <v>374631</v>
      </c>
      <c r="CE127" s="5">
        <v>331854</v>
      </c>
      <c r="CF127" s="5">
        <v>278443</v>
      </c>
      <c r="CG127" s="5">
        <v>208716</v>
      </c>
      <c r="CH127" s="5">
        <v>166362</v>
      </c>
      <c r="CI127" s="5">
        <v>125620</v>
      </c>
      <c r="CJ127" s="5">
        <v>51849</v>
      </c>
      <c r="CK127" s="5">
        <v>529678</v>
      </c>
      <c r="CL127" s="5">
        <v>483482</v>
      </c>
      <c r="CM127" s="5">
        <v>441102</v>
      </c>
      <c r="CN127" s="5">
        <v>395803</v>
      </c>
      <c r="CO127" s="5">
        <v>341415</v>
      </c>
      <c r="CP127" s="5">
        <v>299546</v>
      </c>
      <c r="CQ127" s="5">
        <v>256116</v>
      </c>
      <c r="CR127" s="5">
        <v>205961</v>
      </c>
      <c r="CS127" s="5">
        <v>158416</v>
      </c>
      <c r="CT127" s="5">
        <v>115721</v>
      </c>
      <c r="CU127" s="5">
        <v>74250</v>
      </c>
      <c r="CV127" s="5">
        <v>36907</v>
      </c>
      <c r="CW127" s="5">
        <v>460597</v>
      </c>
      <c r="CX127" s="5">
        <v>426913</v>
      </c>
      <c r="CY127" s="5">
        <v>394568</v>
      </c>
      <c r="CZ127" s="5">
        <v>359952</v>
      </c>
      <c r="DA127" s="5">
        <v>321322</v>
      </c>
      <c r="DB127" s="5">
        <v>272387</v>
      </c>
      <c r="DC127" s="5">
        <v>237835</v>
      </c>
      <c r="DD127" s="5">
        <v>193203</v>
      </c>
      <c r="DE127" s="5">
        <v>155753</v>
      </c>
      <c r="DF127" s="5">
        <v>120824</v>
      </c>
      <c r="DG127" s="5">
        <v>74305</v>
      </c>
      <c r="DH127" s="5">
        <v>37649</v>
      </c>
      <c r="DI127" s="5">
        <v>431061</v>
      </c>
      <c r="DJ127" s="5">
        <v>389046</v>
      </c>
      <c r="DK127" s="5">
        <v>332472</v>
      </c>
      <c r="DL127" s="5">
        <v>289605</v>
      </c>
      <c r="DM127" s="5">
        <v>250315</v>
      </c>
      <c r="DN127" s="5">
        <v>212370</v>
      </c>
      <c r="DO127" s="5">
        <v>168971</v>
      </c>
      <c r="DP127" s="5">
        <v>134583</v>
      </c>
      <c r="DQ127" s="5">
        <v>109103</v>
      </c>
      <c r="DR127" s="5">
        <v>91466</v>
      </c>
      <c r="DS127" s="5">
        <v>52299</v>
      </c>
      <c r="DT127" s="5">
        <v>28374</v>
      </c>
      <c r="DU127" s="5">
        <v>289542</v>
      </c>
      <c r="DV127" s="5">
        <v>284650</v>
      </c>
      <c r="DW127" s="5">
        <v>254101</v>
      </c>
      <c r="DX127" s="5">
        <v>224045</v>
      </c>
      <c r="DY127" s="5">
        <v>182380</v>
      </c>
      <c r="DZ127" s="5">
        <v>162723</v>
      </c>
      <c r="EA127" s="5">
        <v>129272</v>
      </c>
      <c r="EB127" s="5">
        <v>104446</v>
      </c>
      <c r="EC127" s="5">
        <v>87240</v>
      </c>
      <c r="ED127" s="5">
        <v>57889</v>
      </c>
      <c r="EE127" s="5">
        <v>33772</v>
      </c>
      <c r="EF127" s="5">
        <v>20743</v>
      </c>
      <c r="EG127" s="5">
        <v>445589</v>
      </c>
      <c r="EH127" s="5">
        <v>413759</v>
      </c>
      <c r="EI127" s="5">
        <v>383807</v>
      </c>
      <c r="EJ127" s="5">
        <v>351403</v>
      </c>
      <c r="EK127" s="5">
        <v>276350</v>
      </c>
      <c r="EL127" s="5">
        <v>221311</v>
      </c>
      <c r="EM127" s="5">
        <v>200366</v>
      </c>
      <c r="EN127" s="5">
        <v>151465</v>
      </c>
      <c r="EO127" s="5">
        <v>130956</v>
      </c>
      <c r="EP127" s="5">
        <v>96279</v>
      </c>
      <c r="EQ127" s="5">
        <v>66854</v>
      </c>
      <c r="ER127" s="5">
        <v>39796</v>
      </c>
      <c r="ES127" s="5">
        <v>439703</v>
      </c>
      <c r="ET127" s="5">
        <v>405284</v>
      </c>
      <c r="EU127" s="5">
        <v>376905</v>
      </c>
      <c r="EV127" s="5">
        <v>348039</v>
      </c>
      <c r="EW127" s="5">
        <v>294758</v>
      </c>
      <c r="EX127" s="5">
        <v>237384</v>
      </c>
      <c r="EY127" s="5">
        <v>211461</v>
      </c>
      <c r="EZ127" s="5">
        <v>171256</v>
      </c>
      <c r="FA127" s="5">
        <v>124625</v>
      </c>
      <c r="FB127" s="5">
        <v>88604</v>
      </c>
      <c r="FC127" s="5">
        <v>56134</v>
      </c>
      <c r="FD127" s="5">
        <v>29721</v>
      </c>
    </row>
    <row r="128" spans="1:160" ht="15" customHeight="1" x14ac:dyDescent="0.25">
      <c r="A128" s="15"/>
      <c r="B128" s="10" t="s">
        <v>11</v>
      </c>
      <c r="C128" s="7"/>
      <c r="D128" s="7"/>
      <c r="E128" s="8"/>
      <c r="F128" s="3"/>
      <c r="G128" s="5">
        <v>16025829</v>
      </c>
      <c r="H128" s="5">
        <v>14502620</v>
      </c>
      <c r="I128" s="5">
        <v>13077881</v>
      </c>
      <c r="J128" s="5">
        <v>11762435</v>
      </c>
      <c r="K128" s="5">
        <v>10376222</v>
      </c>
      <c r="L128" s="5">
        <v>8836903</v>
      </c>
      <c r="M128" s="5">
        <v>7475984</v>
      </c>
      <c r="N128" s="5">
        <v>6022021</v>
      </c>
      <c r="O128" s="5">
        <v>4048607</v>
      </c>
      <c r="P128" s="5">
        <v>2289838</v>
      </c>
      <c r="Q128" s="5">
        <v>19952535</v>
      </c>
      <c r="R128" s="5">
        <v>17867021</v>
      </c>
      <c r="S128" s="5">
        <v>16182371</v>
      </c>
      <c r="T128" s="5">
        <v>14524538</v>
      </c>
      <c r="U128" s="5">
        <v>12809219</v>
      </c>
      <c r="V128" s="5">
        <v>11237834</v>
      </c>
      <c r="W128" s="5">
        <v>9784986</v>
      </c>
      <c r="X128" s="5">
        <v>8132735</v>
      </c>
      <c r="Y128" s="5">
        <v>6482012</v>
      </c>
      <c r="Z128" s="5">
        <v>4775177</v>
      </c>
      <c r="AA128" s="5">
        <v>3254296</v>
      </c>
      <c r="AB128" s="5">
        <v>1584214</v>
      </c>
      <c r="AC128" s="5">
        <v>18618563</v>
      </c>
      <c r="AD128" s="5">
        <v>16611558</v>
      </c>
      <c r="AE128" s="5">
        <v>14951852</v>
      </c>
      <c r="AF128" s="5">
        <v>13355214</v>
      </c>
      <c r="AG128" s="5">
        <v>11848506</v>
      </c>
      <c r="AH128" s="5">
        <v>10387888</v>
      </c>
      <c r="AI128" s="5">
        <v>8838938</v>
      </c>
      <c r="AJ128" s="5">
        <v>7392225</v>
      </c>
      <c r="AK128" s="5">
        <v>5878093</v>
      </c>
      <c r="AL128" s="5">
        <v>4206350</v>
      </c>
      <c r="AM128" s="5">
        <v>2800616</v>
      </c>
      <c r="AN128" s="5">
        <v>1427186</v>
      </c>
      <c r="AO128" s="5">
        <v>17425922</v>
      </c>
      <c r="AP128" s="5">
        <v>15370592</v>
      </c>
      <c r="AQ128" s="5">
        <v>13963898</v>
      </c>
      <c r="AR128" s="5">
        <v>12581254</v>
      </c>
      <c r="AS128" s="5">
        <v>11367703</v>
      </c>
      <c r="AT128" s="5">
        <v>10041726</v>
      </c>
      <c r="AU128" s="5">
        <v>8717875</v>
      </c>
      <c r="AV128" s="5">
        <v>7326734</v>
      </c>
      <c r="AW128" s="5">
        <v>5518388</v>
      </c>
      <c r="AX128" s="5">
        <v>4230759</v>
      </c>
      <c r="AY128" s="5">
        <v>2775711</v>
      </c>
      <c r="AZ128" s="5">
        <v>1459296</v>
      </c>
      <c r="BA128" s="5">
        <v>15706775</v>
      </c>
      <c r="BB128" s="5">
        <v>13771118</v>
      </c>
      <c r="BC128" s="5">
        <v>12143744</v>
      </c>
      <c r="BD128" s="5">
        <v>10878479</v>
      </c>
      <c r="BE128" s="5">
        <v>9569167</v>
      </c>
      <c r="BF128" s="5">
        <v>8103440</v>
      </c>
      <c r="BG128" s="5">
        <v>6785253</v>
      </c>
      <c r="BH128" s="5">
        <v>5781852</v>
      </c>
      <c r="BI128" s="5">
        <v>4605436</v>
      </c>
      <c r="BJ128" s="5">
        <v>3498633</v>
      </c>
      <c r="BK128" s="5">
        <v>2400070</v>
      </c>
      <c r="BL128" s="5">
        <v>1129698</v>
      </c>
      <c r="BM128" s="5">
        <v>13237525</v>
      </c>
      <c r="BN128" s="5">
        <v>12033289</v>
      </c>
      <c r="BO128" s="5">
        <v>10850803</v>
      </c>
      <c r="BP128" s="5">
        <v>9591010</v>
      </c>
      <c r="BQ128" s="5">
        <v>8394226</v>
      </c>
      <c r="BR128" s="5">
        <v>7372535</v>
      </c>
      <c r="BS128" s="5">
        <v>6292791</v>
      </c>
      <c r="BT128" s="5">
        <v>5088415</v>
      </c>
      <c r="BU128" s="5">
        <v>4045427</v>
      </c>
      <c r="BV128" s="5">
        <v>3055471</v>
      </c>
      <c r="BW128" s="5">
        <v>1968029</v>
      </c>
      <c r="BX128" s="5">
        <v>1021132</v>
      </c>
      <c r="BY128" s="5">
        <v>12497531</v>
      </c>
      <c r="BZ128" s="5">
        <v>11208703</v>
      </c>
      <c r="CA128" s="5">
        <v>10191009</v>
      </c>
      <c r="CB128" s="5">
        <v>9214945</v>
      </c>
      <c r="CC128" s="5">
        <v>8276170</v>
      </c>
      <c r="CD128" s="5">
        <v>7292418</v>
      </c>
      <c r="CE128" s="5">
        <v>6316990</v>
      </c>
      <c r="CF128" s="5">
        <v>5368304</v>
      </c>
      <c r="CG128" s="5">
        <v>4317053</v>
      </c>
      <c r="CH128" s="5">
        <v>3285132</v>
      </c>
      <c r="CI128" s="5">
        <v>2127247</v>
      </c>
      <c r="CJ128" s="5">
        <v>1084795</v>
      </c>
      <c r="CK128" s="5">
        <v>11267672</v>
      </c>
      <c r="CL128" s="5">
        <v>10103043</v>
      </c>
      <c r="CM128" s="5">
        <v>9199069</v>
      </c>
      <c r="CN128" s="5">
        <v>8297557</v>
      </c>
      <c r="CO128" s="5">
        <v>7345660</v>
      </c>
      <c r="CP128" s="5">
        <v>6479107</v>
      </c>
      <c r="CQ128" s="5">
        <v>5612547</v>
      </c>
      <c r="CR128" s="5">
        <v>4697958</v>
      </c>
      <c r="CS128" s="5">
        <v>3798617</v>
      </c>
      <c r="CT128" s="5">
        <v>2861851</v>
      </c>
      <c r="CU128" s="5">
        <v>1945932</v>
      </c>
      <c r="CV128" s="5">
        <v>1063074</v>
      </c>
      <c r="CW128" s="5">
        <v>14026604</v>
      </c>
      <c r="CX128" s="5">
        <v>12800924</v>
      </c>
      <c r="CY128" s="5">
        <v>11757776</v>
      </c>
      <c r="CZ128" s="5">
        <v>10666186</v>
      </c>
      <c r="DA128" s="5">
        <v>9635035</v>
      </c>
      <c r="DB128" s="5">
        <v>8509905</v>
      </c>
      <c r="DC128" s="5">
        <v>7386288</v>
      </c>
      <c r="DD128" s="5">
        <v>6249452</v>
      </c>
      <c r="DE128" s="5">
        <v>5011262</v>
      </c>
      <c r="DF128" s="5">
        <v>3863399</v>
      </c>
      <c r="DG128" s="5">
        <v>2585472</v>
      </c>
      <c r="DH128" s="5">
        <v>1331881</v>
      </c>
      <c r="DI128" s="5">
        <v>14583433</v>
      </c>
      <c r="DJ128" s="5">
        <v>13059221</v>
      </c>
      <c r="DK128" s="5">
        <v>11826010</v>
      </c>
      <c r="DL128" s="5">
        <v>10622591</v>
      </c>
      <c r="DM128" s="5">
        <v>9426337</v>
      </c>
      <c r="DN128" s="5">
        <v>8091337</v>
      </c>
      <c r="DO128" s="5">
        <v>6915917</v>
      </c>
      <c r="DP128" s="5">
        <v>5756848</v>
      </c>
      <c r="DQ128" s="5">
        <v>4382862</v>
      </c>
      <c r="DR128" s="5">
        <v>3342603</v>
      </c>
      <c r="DS128" s="5">
        <v>2211481</v>
      </c>
      <c r="DT128" s="5">
        <v>1119503</v>
      </c>
      <c r="DU128" s="5">
        <v>14121581</v>
      </c>
      <c r="DV128" s="5">
        <v>12662644</v>
      </c>
      <c r="DW128" s="5">
        <v>11354210</v>
      </c>
      <c r="DX128" s="5">
        <v>10179891</v>
      </c>
      <c r="DY128" s="5">
        <v>9064215</v>
      </c>
      <c r="DZ128" s="5">
        <v>8057696</v>
      </c>
      <c r="EA128" s="5">
        <v>6720893</v>
      </c>
      <c r="EB128" s="5">
        <v>5596528</v>
      </c>
      <c r="EC128" s="5">
        <v>4456242</v>
      </c>
      <c r="ED128" s="5">
        <v>3438624</v>
      </c>
      <c r="EE128" s="5">
        <v>2069391</v>
      </c>
      <c r="EF128" s="5">
        <v>1090727</v>
      </c>
      <c r="EG128" s="5">
        <v>14669354</v>
      </c>
      <c r="EH128" s="5">
        <v>13263718</v>
      </c>
      <c r="EI128" s="5">
        <v>12288652</v>
      </c>
      <c r="EJ128" s="5">
        <v>11270212</v>
      </c>
      <c r="EK128" s="5">
        <v>10181435</v>
      </c>
      <c r="EL128" s="5">
        <v>9176701</v>
      </c>
      <c r="EM128" s="5">
        <v>8022656</v>
      </c>
      <c r="EN128" s="5">
        <v>5462220</v>
      </c>
      <c r="EO128" s="5">
        <v>4387509</v>
      </c>
      <c r="EP128" s="5">
        <v>3299806</v>
      </c>
      <c r="EQ128" s="5">
        <v>2077555</v>
      </c>
      <c r="ER128" s="5">
        <v>1109779</v>
      </c>
      <c r="ES128" s="5">
        <v>12428784</v>
      </c>
      <c r="ET128" s="5">
        <v>10865030</v>
      </c>
      <c r="EU128" s="5">
        <v>9788908</v>
      </c>
      <c r="EV128" s="5">
        <v>8615957</v>
      </c>
      <c r="EW128" s="5">
        <v>7401923</v>
      </c>
      <c r="EX128" s="5">
        <v>6295145</v>
      </c>
      <c r="EY128" s="5">
        <v>5189318</v>
      </c>
      <c r="EZ128" s="5">
        <v>4291777</v>
      </c>
      <c r="FA128" s="5">
        <v>3252144</v>
      </c>
      <c r="FB128" s="5">
        <v>2322571</v>
      </c>
      <c r="FC128" s="5">
        <v>1554838</v>
      </c>
      <c r="FD128" s="5">
        <v>796978</v>
      </c>
    </row>
    <row r="129" spans="1:160" ht="15" customHeight="1" x14ac:dyDescent="0.25">
      <c r="A129" s="15"/>
      <c r="B129" s="9" t="s">
        <v>12</v>
      </c>
      <c r="C129" s="7"/>
      <c r="D129" s="7"/>
      <c r="E129" s="8"/>
      <c r="F129" s="3"/>
      <c r="G129" s="4">
        <v>5302417</v>
      </c>
      <c r="H129" s="4">
        <v>4794492</v>
      </c>
      <c r="I129" s="4">
        <v>4291907</v>
      </c>
      <c r="J129" s="4">
        <v>3836002</v>
      </c>
      <c r="K129" s="4">
        <v>3344977</v>
      </c>
      <c r="L129" s="4">
        <v>2807383</v>
      </c>
      <c r="M129" s="4">
        <v>2349499</v>
      </c>
      <c r="N129" s="4">
        <v>1796289</v>
      </c>
      <c r="O129" s="4">
        <v>1174351</v>
      </c>
      <c r="P129" s="4">
        <v>609360</v>
      </c>
      <c r="Q129" s="4">
        <v>6311400</v>
      </c>
      <c r="R129" s="4">
        <v>5671752</v>
      </c>
      <c r="S129" s="4">
        <v>5141254</v>
      </c>
      <c r="T129" s="4">
        <v>4591107</v>
      </c>
      <c r="U129" s="4">
        <v>4016473</v>
      </c>
      <c r="V129" s="4">
        <v>3498905</v>
      </c>
      <c r="W129" s="4">
        <v>2972037</v>
      </c>
      <c r="X129" s="4">
        <v>2475410</v>
      </c>
      <c r="Y129" s="4">
        <v>1986763</v>
      </c>
      <c r="Z129" s="4">
        <v>1468324</v>
      </c>
      <c r="AA129" s="4">
        <v>973897</v>
      </c>
      <c r="AB129" s="4">
        <v>506632</v>
      </c>
      <c r="AC129" s="4">
        <v>5715504</v>
      </c>
      <c r="AD129" s="4">
        <v>5142199</v>
      </c>
      <c r="AE129" s="4">
        <v>4595842</v>
      </c>
      <c r="AF129" s="4">
        <v>4035610</v>
      </c>
      <c r="AG129" s="4">
        <v>3590901</v>
      </c>
      <c r="AH129" s="4">
        <v>3138295</v>
      </c>
      <c r="AI129" s="4">
        <v>2608200</v>
      </c>
      <c r="AJ129" s="4">
        <v>2165751</v>
      </c>
      <c r="AK129" s="4">
        <v>1724764</v>
      </c>
      <c r="AL129" s="4">
        <v>1294986</v>
      </c>
      <c r="AM129" s="4">
        <v>869149</v>
      </c>
      <c r="AN129" s="4">
        <v>442779</v>
      </c>
      <c r="AO129" s="4">
        <v>5055681</v>
      </c>
      <c r="AP129" s="4">
        <v>4593451</v>
      </c>
      <c r="AQ129" s="4">
        <v>4167797</v>
      </c>
      <c r="AR129" s="4">
        <v>3734179</v>
      </c>
      <c r="AS129" s="4">
        <v>3305561</v>
      </c>
      <c r="AT129" s="4">
        <v>2922830</v>
      </c>
      <c r="AU129" s="4">
        <v>2481651</v>
      </c>
      <c r="AV129" s="4">
        <v>2044502</v>
      </c>
      <c r="AW129" s="4">
        <v>1558396</v>
      </c>
      <c r="AX129" s="4">
        <v>1146241</v>
      </c>
      <c r="AY129" s="4">
        <v>752309</v>
      </c>
      <c r="AZ129" s="4">
        <v>375163</v>
      </c>
      <c r="BA129" s="4">
        <v>4351005</v>
      </c>
      <c r="BB129" s="4">
        <v>3931355</v>
      </c>
      <c r="BC129" s="4">
        <v>3527536</v>
      </c>
      <c r="BD129" s="4">
        <v>3173303</v>
      </c>
      <c r="BE129" s="4">
        <v>2814783</v>
      </c>
      <c r="BF129" s="4">
        <v>2400108</v>
      </c>
      <c r="BG129" s="4">
        <v>2001905</v>
      </c>
      <c r="BH129" s="4">
        <v>1743515</v>
      </c>
      <c r="BI129" s="4">
        <v>1376581</v>
      </c>
      <c r="BJ129" s="4">
        <v>1037634</v>
      </c>
      <c r="BK129" s="4">
        <v>680423</v>
      </c>
      <c r="BL129" s="4">
        <v>334688</v>
      </c>
      <c r="BM129" s="4">
        <v>3750426</v>
      </c>
      <c r="BN129" s="4">
        <v>3394649</v>
      </c>
      <c r="BO129" s="4">
        <v>3090898</v>
      </c>
      <c r="BP129" s="4">
        <v>2785773</v>
      </c>
      <c r="BQ129" s="4">
        <v>2475754</v>
      </c>
      <c r="BR129" s="4">
        <v>2183516</v>
      </c>
      <c r="BS129" s="4">
        <v>1870305</v>
      </c>
      <c r="BT129" s="4">
        <v>1543553</v>
      </c>
      <c r="BU129" s="4">
        <v>1232860</v>
      </c>
      <c r="BV129" s="4">
        <v>950968</v>
      </c>
      <c r="BW129" s="4">
        <v>605282</v>
      </c>
      <c r="BX129" s="4">
        <v>334588</v>
      </c>
      <c r="BY129" s="4">
        <v>3775798</v>
      </c>
      <c r="BZ129" s="4">
        <v>3265015</v>
      </c>
      <c r="CA129" s="4">
        <v>2986417</v>
      </c>
      <c r="CB129" s="4">
        <v>2710934</v>
      </c>
      <c r="CC129" s="4">
        <v>2439294</v>
      </c>
      <c r="CD129" s="4">
        <v>2161725</v>
      </c>
      <c r="CE129" s="4">
        <v>1878199</v>
      </c>
      <c r="CF129" s="4">
        <v>1582286</v>
      </c>
      <c r="CG129" s="4">
        <v>1248929</v>
      </c>
      <c r="CH129" s="4">
        <v>934644</v>
      </c>
      <c r="CI129" s="4">
        <v>610647</v>
      </c>
      <c r="CJ129" s="4">
        <v>308381</v>
      </c>
      <c r="CK129" s="4">
        <v>3059411</v>
      </c>
      <c r="CL129" s="4">
        <v>2746923</v>
      </c>
      <c r="CM129" s="4">
        <v>2489802</v>
      </c>
      <c r="CN129" s="4">
        <v>2234273</v>
      </c>
      <c r="CO129" s="4">
        <v>1971723</v>
      </c>
      <c r="CP129" s="4">
        <v>1735901</v>
      </c>
      <c r="CQ129" s="4">
        <v>1484452</v>
      </c>
      <c r="CR129" s="4">
        <v>1242519</v>
      </c>
      <c r="CS129" s="4">
        <v>1002824</v>
      </c>
      <c r="CT129" s="4">
        <v>753135</v>
      </c>
      <c r="CU129" s="4">
        <v>518125</v>
      </c>
      <c r="CV129" s="4">
        <v>274027</v>
      </c>
      <c r="CW129" s="4">
        <v>3414898</v>
      </c>
      <c r="CX129" s="4">
        <v>3108592</v>
      </c>
      <c r="CY129" s="4">
        <v>2844989</v>
      </c>
      <c r="CZ129" s="4">
        <v>2582318</v>
      </c>
      <c r="DA129" s="4">
        <v>2337502</v>
      </c>
      <c r="DB129" s="4">
        <v>2072571</v>
      </c>
      <c r="DC129" s="4">
        <v>1790188</v>
      </c>
      <c r="DD129" s="4">
        <v>1517860</v>
      </c>
      <c r="DE129" s="4">
        <v>1208467</v>
      </c>
      <c r="DF129" s="4">
        <v>934909</v>
      </c>
      <c r="DG129" s="4">
        <v>632729</v>
      </c>
      <c r="DH129" s="4">
        <v>324906</v>
      </c>
      <c r="DI129" s="4">
        <v>4070571</v>
      </c>
      <c r="DJ129" s="4">
        <v>3722003</v>
      </c>
      <c r="DK129" s="4">
        <v>3405385</v>
      </c>
      <c r="DL129" s="4">
        <v>3058840</v>
      </c>
      <c r="DM129" s="4">
        <v>2713986</v>
      </c>
      <c r="DN129" s="4">
        <v>2317057</v>
      </c>
      <c r="DO129" s="4">
        <v>1993473</v>
      </c>
      <c r="DP129" s="4">
        <v>1650442</v>
      </c>
      <c r="DQ129" s="4">
        <v>1309471</v>
      </c>
      <c r="DR129" s="4">
        <v>977992</v>
      </c>
      <c r="DS129" s="4">
        <v>661092</v>
      </c>
      <c r="DT129" s="4">
        <v>344757</v>
      </c>
      <c r="DU129" s="4">
        <v>4202896</v>
      </c>
      <c r="DV129" s="4">
        <v>3812482</v>
      </c>
      <c r="DW129" s="4">
        <v>3456754</v>
      </c>
      <c r="DX129" s="4">
        <v>3101317</v>
      </c>
      <c r="DY129" s="4">
        <v>2789593</v>
      </c>
      <c r="DZ129" s="4">
        <v>2482297</v>
      </c>
      <c r="EA129" s="4">
        <v>2114256</v>
      </c>
      <c r="EB129" s="4">
        <v>1799787</v>
      </c>
      <c r="EC129" s="4">
        <v>1432221</v>
      </c>
      <c r="ED129" s="4">
        <v>1126957</v>
      </c>
      <c r="EE129" s="4">
        <v>744644</v>
      </c>
      <c r="EF129" s="4">
        <v>403965</v>
      </c>
      <c r="EG129" s="4">
        <v>4145676</v>
      </c>
      <c r="EH129" s="4">
        <v>3708268</v>
      </c>
      <c r="EI129" s="4">
        <v>3371977</v>
      </c>
      <c r="EJ129" s="4">
        <v>3006312</v>
      </c>
      <c r="EK129" s="4">
        <v>2624169</v>
      </c>
      <c r="EL129" s="4">
        <v>2268175</v>
      </c>
      <c r="EM129" s="4">
        <v>1853981</v>
      </c>
      <c r="EN129" s="4">
        <v>1485152</v>
      </c>
      <c r="EO129" s="4">
        <v>1241085</v>
      </c>
      <c r="EP129" s="4">
        <v>918950</v>
      </c>
      <c r="EQ129" s="4">
        <v>621413</v>
      </c>
      <c r="ER129" s="4">
        <v>359627</v>
      </c>
      <c r="ES129" s="4">
        <v>2968505</v>
      </c>
      <c r="ET129" s="4">
        <v>2586879</v>
      </c>
      <c r="EU129" s="4">
        <v>2273125</v>
      </c>
      <c r="EV129" s="4">
        <v>1832635</v>
      </c>
      <c r="EW129" s="4">
        <v>1566300</v>
      </c>
      <c r="EX129" s="4">
        <v>1321804</v>
      </c>
      <c r="EY129" s="4">
        <v>1053913</v>
      </c>
      <c r="EZ129" s="4">
        <v>825122</v>
      </c>
      <c r="FA129" s="4">
        <v>574878</v>
      </c>
      <c r="FB129" s="4">
        <v>405488</v>
      </c>
      <c r="FC129" s="4">
        <v>280970</v>
      </c>
      <c r="FD129" s="4">
        <v>161373</v>
      </c>
    </row>
    <row r="130" spans="1:160" ht="15" customHeight="1" x14ac:dyDescent="0.25">
      <c r="A130" s="15"/>
      <c r="B130" s="9" t="s">
        <v>13</v>
      </c>
      <c r="C130" s="7"/>
      <c r="D130" s="7"/>
      <c r="E130" s="8"/>
      <c r="F130" s="3"/>
      <c r="G130" s="4">
        <v>10735297</v>
      </c>
      <c r="H130" s="4">
        <v>9720013</v>
      </c>
      <c r="I130" s="4">
        <v>8797859</v>
      </c>
      <c r="J130" s="4">
        <v>7938318</v>
      </c>
      <c r="K130" s="4">
        <v>7043129</v>
      </c>
      <c r="L130" s="4">
        <v>6041405</v>
      </c>
      <c r="M130" s="4">
        <v>5138369</v>
      </c>
      <c r="N130" s="4">
        <v>4237616</v>
      </c>
      <c r="O130" s="4">
        <v>2886140</v>
      </c>
      <c r="P130" s="4">
        <v>1692362</v>
      </c>
      <c r="Q130" s="4">
        <v>14731516</v>
      </c>
      <c r="R130" s="4">
        <v>13174049</v>
      </c>
      <c r="S130" s="4">
        <v>11953439</v>
      </c>
      <c r="T130" s="4">
        <v>10778163</v>
      </c>
      <c r="U130" s="4">
        <v>9526613</v>
      </c>
      <c r="V130" s="4">
        <v>8408351</v>
      </c>
      <c r="W130" s="4">
        <v>7412852</v>
      </c>
      <c r="X130" s="4">
        <v>6119787</v>
      </c>
      <c r="Y130" s="4">
        <v>4857357</v>
      </c>
      <c r="Z130" s="4">
        <v>3604737</v>
      </c>
      <c r="AA130" s="4">
        <v>2425961</v>
      </c>
      <c r="AB130" s="4">
        <v>1153564</v>
      </c>
      <c r="AC130" s="4">
        <v>14114075</v>
      </c>
      <c r="AD130" s="4">
        <v>12559355</v>
      </c>
      <c r="AE130" s="4">
        <v>11383177</v>
      </c>
      <c r="AF130" s="4">
        <v>10277644</v>
      </c>
      <c r="AG130" s="4">
        <v>9112353</v>
      </c>
      <c r="AH130" s="4">
        <v>8024347</v>
      </c>
      <c r="AI130" s="4">
        <v>6839945</v>
      </c>
      <c r="AJ130" s="4">
        <v>5657409</v>
      </c>
      <c r="AK130" s="4">
        <v>4511867</v>
      </c>
      <c r="AL130" s="4">
        <v>3191004</v>
      </c>
      <c r="AM130" s="4">
        <v>2128734</v>
      </c>
      <c r="AN130" s="4">
        <v>1093477</v>
      </c>
      <c r="AO130" s="4">
        <v>13322631</v>
      </c>
      <c r="AP130" s="4">
        <v>11664631</v>
      </c>
      <c r="AQ130" s="4">
        <v>10625592</v>
      </c>
      <c r="AR130" s="4">
        <v>9602054</v>
      </c>
      <c r="AS130" s="4">
        <v>8755720</v>
      </c>
      <c r="AT130" s="4">
        <v>7701112</v>
      </c>
      <c r="AU130" s="4">
        <v>6761721</v>
      </c>
      <c r="AV130" s="4">
        <v>5690653</v>
      </c>
      <c r="AW130" s="4">
        <v>4298968</v>
      </c>
      <c r="AX130" s="4">
        <v>3362703</v>
      </c>
      <c r="AY130" s="4">
        <v>2217048</v>
      </c>
      <c r="AZ130" s="4">
        <v>1171153</v>
      </c>
      <c r="BA130" s="4">
        <v>12140315</v>
      </c>
      <c r="BB130" s="4">
        <v>10557351</v>
      </c>
      <c r="BC130" s="4">
        <v>9282962</v>
      </c>
      <c r="BD130" s="4">
        <v>8325015</v>
      </c>
      <c r="BE130" s="4">
        <v>7312231</v>
      </c>
      <c r="BF130" s="4">
        <v>6189259</v>
      </c>
      <c r="BG130" s="4">
        <v>5202034</v>
      </c>
      <c r="BH130" s="4">
        <v>4393768</v>
      </c>
      <c r="BI130" s="4">
        <v>3518624</v>
      </c>
      <c r="BJ130" s="4">
        <v>2677444</v>
      </c>
      <c r="BK130" s="4">
        <v>1870979</v>
      </c>
      <c r="BL130" s="4">
        <v>855540</v>
      </c>
      <c r="BM130" s="4">
        <v>10187162</v>
      </c>
      <c r="BN130" s="4">
        <v>9291117</v>
      </c>
      <c r="BO130" s="4">
        <v>8359043</v>
      </c>
      <c r="BP130" s="4">
        <v>7340137</v>
      </c>
      <c r="BQ130" s="4">
        <v>6412139</v>
      </c>
      <c r="BR130" s="4">
        <v>5608599</v>
      </c>
      <c r="BS130" s="4">
        <v>4788049</v>
      </c>
      <c r="BT130" s="4">
        <v>3848752</v>
      </c>
      <c r="BU130" s="4">
        <v>3051590</v>
      </c>
      <c r="BV130" s="4">
        <v>2285978</v>
      </c>
      <c r="BW130" s="4">
        <v>1497574</v>
      </c>
      <c r="BX130" s="4">
        <v>745838</v>
      </c>
      <c r="BY130" s="4">
        <v>9365453</v>
      </c>
      <c r="BZ130" s="4">
        <v>8541797</v>
      </c>
      <c r="CA130" s="4">
        <v>7730020</v>
      </c>
      <c r="CB130" s="4">
        <v>6986864</v>
      </c>
      <c r="CC130" s="4">
        <v>6277766</v>
      </c>
      <c r="CD130" s="4">
        <v>5505324</v>
      </c>
      <c r="CE130" s="4">
        <v>4770644</v>
      </c>
      <c r="CF130" s="4">
        <v>4064461</v>
      </c>
      <c r="CG130" s="4">
        <v>3276840</v>
      </c>
      <c r="CH130" s="4">
        <v>2516850</v>
      </c>
      <c r="CI130" s="4">
        <v>1642219</v>
      </c>
      <c r="CJ130" s="4">
        <v>828262</v>
      </c>
      <c r="CK130" s="4">
        <v>8737940</v>
      </c>
      <c r="CL130" s="4">
        <v>7839603</v>
      </c>
      <c r="CM130" s="4">
        <v>7150369</v>
      </c>
      <c r="CN130" s="4">
        <v>6459087</v>
      </c>
      <c r="CO130" s="4">
        <v>5715352</v>
      </c>
      <c r="CP130" s="4">
        <v>5042753</v>
      </c>
      <c r="CQ130" s="4">
        <v>4384211</v>
      </c>
      <c r="CR130" s="4">
        <v>3661401</v>
      </c>
      <c r="CS130" s="4">
        <v>2954209</v>
      </c>
      <c r="CT130" s="4">
        <v>2224437</v>
      </c>
      <c r="CU130" s="4">
        <v>1502057</v>
      </c>
      <c r="CV130" s="4">
        <v>825955</v>
      </c>
      <c r="CW130" s="4">
        <v>11072303</v>
      </c>
      <c r="CX130" s="4">
        <v>10119245</v>
      </c>
      <c r="CY130" s="4">
        <v>9307355</v>
      </c>
      <c r="CZ130" s="4">
        <v>8443820</v>
      </c>
      <c r="DA130" s="4">
        <v>7618855</v>
      </c>
      <c r="DB130" s="4">
        <v>6709722</v>
      </c>
      <c r="DC130" s="4">
        <v>5833936</v>
      </c>
      <c r="DD130" s="4">
        <v>4924794</v>
      </c>
      <c r="DE130" s="4">
        <v>3958547</v>
      </c>
      <c r="DF130" s="4">
        <v>3049314</v>
      </c>
      <c r="DG130" s="4">
        <v>2027049</v>
      </c>
      <c r="DH130" s="4">
        <v>1044624</v>
      </c>
      <c r="DI130" s="4">
        <v>10943923</v>
      </c>
      <c r="DJ130" s="4">
        <v>9726263</v>
      </c>
      <c r="DK130" s="4">
        <v>8753097</v>
      </c>
      <c r="DL130" s="4">
        <v>7853356</v>
      </c>
      <c r="DM130" s="4">
        <v>6962667</v>
      </c>
      <c r="DN130" s="4">
        <v>5986651</v>
      </c>
      <c r="DO130" s="4">
        <v>5091415</v>
      </c>
      <c r="DP130" s="4">
        <v>4240988</v>
      </c>
      <c r="DQ130" s="4">
        <v>3182493</v>
      </c>
      <c r="DR130" s="4">
        <v>2456076</v>
      </c>
      <c r="DS130" s="4">
        <v>1602688</v>
      </c>
      <c r="DT130" s="4">
        <v>803120</v>
      </c>
      <c r="DU130" s="4">
        <v>10208226</v>
      </c>
      <c r="DV130" s="4">
        <v>9134812</v>
      </c>
      <c r="DW130" s="4">
        <v>8151557</v>
      </c>
      <c r="DX130" s="4">
        <v>7302619</v>
      </c>
      <c r="DY130" s="4">
        <v>6457003</v>
      </c>
      <c r="DZ130" s="4">
        <v>5738123</v>
      </c>
      <c r="EA130" s="4">
        <v>4735909</v>
      </c>
      <c r="EB130" s="4">
        <v>3901187</v>
      </c>
      <c r="EC130" s="4">
        <v>3111260</v>
      </c>
      <c r="ED130" s="4">
        <v>2369556</v>
      </c>
      <c r="EE130" s="4">
        <v>1358520</v>
      </c>
      <c r="EF130" s="4">
        <v>707505</v>
      </c>
      <c r="EG130" s="4">
        <v>10969267</v>
      </c>
      <c r="EH130" s="4">
        <v>9969209</v>
      </c>
      <c r="EI130" s="4">
        <v>9300483</v>
      </c>
      <c r="EJ130" s="4">
        <v>8615303</v>
      </c>
      <c r="EK130" s="4">
        <v>7833616</v>
      </c>
      <c r="EL130" s="4">
        <v>7129838</v>
      </c>
      <c r="EM130" s="4">
        <v>6369040</v>
      </c>
      <c r="EN130" s="4">
        <v>4128533</v>
      </c>
      <c r="EO130" s="4">
        <v>3277379</v>
      </c>
      <c r="EP130" s="4">
        <v>2477135</v>
      </c>
      <c r="EQ130" s="4">
        <v>1522996</v>
      </c>
      <c r="ER130" s="4">
        <v>789947</v>
      </c>
      <c r="ES130" s="4">
        <v>9899982</v>
      </c>
      <c r="ET130" s="4">
        <v>8683435</v>
      </c>
      <c r="EU130" s="4">
        <v>7892688</v>
      </c>
      <c r="EV130" s="4">
        <v>7131361</v>
      </c>
      <c r="EW130" s="4">
        <v>6130381</v>
      </c>
      <c r="EX130" s="4">
        <v>5210725</v>
      </c>
      <c r="EY130" s="4">
        <v>4346867</v>
      </c>
      <c r="EZ130" s="4">
        <v>3637912</v>
      </c>
      <c r="FA130" s="4">
        <v>2801891</v>
      </c>
      <c r="FB130" s="4">
        <v>2005686</v>
      </c>
      <c r="FC130" s="4">
        <v>1330001</v>
      </c>
      <c r="FD130" s="4">
        <v>665326</v>
      </c>
    </row>
    <row r="131" spans="1:160" ht="15" customHeight="1" x14ac:dyDescent="0.25">
      <c r="A131" s="15"/>
      <c r="B131" s="9" t="s">
        <v>14</v>
      </c>
      <c r="C131" s="7"/>
      <c r="D131" s="7"/>
      <c r="E131" s="8"/>
      <c r="F131" s="3"/>
      <c r="G131" s="4">
        <v>-3830461</v>
      </c>
      <c r="H131" s="4">
        <v>-3729788</v>
      </c>
      <c r="I131" s="4">
        <v>-3621302</v>
      </c>
      <c r="J131" s="4">
        <v>-3386657</v>
      </c>
      <c r="K131" s="4">
        <v>-3195390</v>
      </c>
      <c r="L131" s="4">
        <v>-3097217</v>
      </c>
      <c r="M131" s="4">
        <v>-2590923</v>
      </c>
      <c r="N131" s="4">
        <v>-1905404</v>
      </c>
      <c r="O131" s="4">
        <v>-1291685</v>
      </c>
      <c r="P131" s="4">
        <v>-652912</v>
      </c>
      <c r="Q131" s="4">
        <v>-4579257</v>
      </c>
      <c r="R131" s="4">
        <v>-3936565</v>
      </c>
      <c r="S131" s="4">
        <v>-3267440</v>
      </c>
      <c r="T131" s="4">
        <v>-2847294</v>
      </c>
      <c r="U131" s="4">
        <v>-2413530</v>
      </c>
      <c r="V131" s="4">
        <v>-2078445</v>
      </c>
      <c r="W131" s="4">
        <v>-1661239</v>
      </c>
      <c r="X131" s="4">
        <v>-1053991</v>
      </c>
      <c r="Y131" s="4">
        <v>-867852</v>
      </c>
      <c r="Z131" s="4">
        <v>-546527</v>
      </c>
      <c r="AA131" s="4">
        <v>-583902</v>
      </c>
      <c r="AB131" s="4">
        <v>-230174</v>
      </c>
      <c r="AC131" s="4">
        <v>-2566634</v>
      </c>
      <c r="AD131" s="4">
        <v>-2524143</v>
      </c>
      <c r="AE131" s="4">
        <v>-2405985</v>
      </c>
      <c r="AF131" s="4">
        <v>-1914561</v>
      </c>
      <c r="AG131" s="4">
        <v>-1528452</v>
      </c>
      <c r="AH131" s="4">
        <v>-1379224</v>
      </c>
      <c r="AI131" s="4">
        <v>-1124815</v>
      </c>
      <c r="AJ131" s="4">
        <v>-913319</v>
      </c>
      <c r="AK131" s="4">
        <v>-651478</v>
      </c>
      <c r="AL131" s="4">
        <v>-448027</v>
      </c>
      <c r="AM131" s="4">
        <v>-271749</v>
      </c>
      <c r="AN131" s="4">
        <v>-95874</v>
      </c>
      <c r="AO131" s="4">
        <v>-1594483</v>
      </c>
      <c r="AP131" s="4">
        <v>-1966084</v>
      </c>
      <c r="AQ131" s="4">
        <v>-1830994</v>
      </c>
      <c r="AR131" s="4">
        <v>-2037722</v>
      </c>
      <c r="AS131" s="4">
        <v>-1809247</v>
      </c>
      <c r="AT131" s="4">
        <v>-1665498</v>
      </c>
      <c r="AU131" s="4">
        <v>-1513462</v>
      </c>
      <c r="AV131" s="4">
        <v>-1276758</v>
      </c>
      <c r="AW131" s="4">
        <v>-928306</v>
      </c>
      <c r="AX131" s="4">
        <v>-760019</v>
      </c>
      <c r="AY131" s="4">
        <v>-528852</v>
      </c>
      <c r="AZ131" s="4">
        <v>-198530</v>
      </c>
      <c r="BA131" s="4">
        <v>-2174670</v>
      </c>
      <c r="BB131" s="4">
        <v>-2165314</v>
      </c>
      <c r="BC131" s="4">
        <v>-2316149</v>
      </c>
      <c r="BD131" s="4">
        <v>-2235100</v>
      </c>
      <c r="BE131" s="4">
        <v>-2283702</v>
      </c>
      <c r="BF131" s="4">
        <v>-2038775</v>
      </c>
      <c r="BG131" s="4">
        <v>-2167825</v>
      </c>
      <c r="BH131" s="4">
        <v>-2411259</v>
      </c>
      <c r="BI131" s="4">
        <v>-265586</v>
      </c>
      <c r="BJ131" s="4">
        <v>-321033</v>
      </c>
      <c r="BK131" s="4">
        <v>-126830</v>
      </c>
      <c r="BL131" s="4">
        <v>-208814</v>
      </c>
      <c r="BM131" s="4">
        <v>-301742</v>
      </c>
      <c r="BN131" s="4">
        <v>-875691</v>
      </c>
      <c r="BO131" s="4">
        <v>-872259</v>
      </c>
      <c r="BP131" s="4">
        <v>-851631</v>
      </c>
      <c r="BQ131" s="4">
        <v>-822301</v>
      </c>
      <c r="BR131" s="4">
        <v>-757265</v>
      </c>
      <c r="BS131" s="4">
        <v>-656530</v>
      </c>
      <c r="BT131" s="4">
        <v>-355909</v>
      </c>
      <c r="BU131" s="4">
        <v>-232742</v>
      </c>
      <c r="BV131" s="4">
        <v>-220209</v>
      </c>
      <c r="BW131" s="4">
        <v>-167126</v>
      </c>
      <c r="BX131" s="4">
        <v>-108307</v>
      </c>
      <c r="BY131" s="4">
        <v>197395</v>
      </c>
      <c r="BZ131" s="4">
        <v>-21088</v>
      </c>
      <c r="CA131" s="4">
        <v>-258887</v>
      </c>
      <c r="CB131" s="4">
        <v>-271155</v>
      </c>
      <c r="CC131" s="4">
        <v>-481939</v>
      </c>
      <c r="CD131" s="4">
        <v>-287527</v>
      </c>
      <c r="CE131" s="4">
        <v>-147269</v>
      </c>
      <c r="CF131" s="4">
        <v>-142725</v>
      </c>
      <c r="CG131" s="4">
        <v>-27011</v>
      </c>
      <c r="CH131" s="4">
        <v>227043</v>
      </c>
      <c r="CI131" s="4">
        <v>-10126</v>
      </c>
      <c r="CJ131" s="4">
        <v>258091</v>
      </c>
      <c r="CK131" s="4">
        <v>-2877356</v>
      </c>
      <c r="CL131" s="4">
        <v>-2431489</v>
      </c>
      <c r="CM131" s="4">
        <v>-2152167</v>
      </c>
      <c r="CN131" s="4">
        <v>-1733140</v>
      </c>
      <c r="CO131" s="4">
        <v>-1362162</v>
      </c>
      <c r="CP131" s="4">
        <v>-1153152</v>
      </c>
      <c r="CQ131" s="4">
        <v>-1030610</v>
      </c>
      <c r="CR131" s="4">
        <v>-936573</v>
      </c>
      <c r="CS131" s="4">
        <v>-1291705</v>
      </c>
      <c r="CT131" s="4">
        <v>-1150285</v>
      </c>
      <c r="CU131" s="4">
        <v>-1201543</v>
      </c>
      <c r="CV131" s="4">
        <v>-517453</v>
      </c>
      <c r="CW131" s="4">
        <v>-5810210</v>
      </c>
      <c r="CX131" s="4">
        <v>-5331979</v>
      </c>
      <c r="CY131" s="4">
        <v>-4967880</v>
      </c>
      <c r="CZ131" s="4">
        <v>-4343003</v>
      </c>
      <c r="DA131" s="4">
        <v>-4037455</v>
      </c>
      <c r="DB131" s="4">
        <v>-3914839</v>
      </c>
      <c r="DC131" s="4">
        <v>-3605227</v>
      </c>
      <c r="DD131" s="4">
        <v>-2116961</v>
      </c>
      <c r="DE131" s="4">
        <v>-1897112</v>
      </c>
      <c r="DF131" s="4">
        <v>-1754675</v>
      </c>
      <c r="DG131" s="4">
        <v>-1523789</v>
      </c>
      <c r="DH131" s="4">
        <v>-715417</v>
      </c>
      <c r="DI131" s="4">
        <v>-12518325</v>
      </c>
      <c r="DJ131" s="4">
        <v>-11627501</v>
      </c>
      <c r="DK131" s="4">
        <v>-8298444</v>
      </c>
      <c r="DL131" s="4">
        <v>-7201613</v>
      </c>
      <c r="DM131" s="4">
        <v>-6186721</v>
      </c>
      <c r="DN131" s="4">
        <v>-5224400</v>
      </c>
      <c r="DO131" s="4">
        <v>-4339994</v>
      </c>
      <c r="DP131" s="4">
        <v>-3475116</v>
      </c>
      <c r="DQ131" s="4">
        <v>-2453347</v>
      </c>
      <c r="DR131" s="4">
        <v>-1789528</v>
      </c>
      <c r="DS131" s="4">
        <v>-1219979</v>
      </c>
      <c r="DT131" s="4">
        <v>-422492</v>
      </c>
      <c r="DU131" s="4">
        <v>-1193099</v>
      </c>
      <c r="DV131" s="4">
        <v>-528888</v>
      </c>
      <c r="DW131" s="4">
        <v>1355886</v>
      </c>
      <c r="DX131" s="4">
        <v>2814439</v>
      </c>
      <c r="DY131" s="4">
        <v>3265222</v>
      </c>
      <c r="DZ131" s="4">
        <v>3301557</v>
      </c>
      <c r="EA131" s="4">
        <v>3399725</v>
      </c>
      <c r="EB131" s="4">
        <v>3026943</v>
      </c>
      <c r="EC131" s="4">
        <v>3145129</v>
      </c>
      <c r="ED131" s="4">
        <v>3097348</v>
      </c>
      <c r="EE131" s="4">
        <v>-655399</v>
      </c>
      <c r="EF131" s="4">
        <v>-517216</v>
      </c>
      <c r="EG131" s="4">
        <v>-532033</v>
      </c>
      <c r="EH131" s="4">
        <v>224775</v>
      </c>
      <c r="EI131" s="4">
        <v>151836</v>
      </c>
      <c r="EJ131" s="4">
        <v>229261</v>
      </c>
      <c r="EK131" s="4">
        <v>109058</v>
      </c>
      <c r="EL131" s="4">
        <v>260301</v>
      </c>
      <c r="EM131" s="4">
        <v>763385</v>
      </c>
      <c r="EN131" s="4">
        <v>882327</v>
      </c>
      <c r="EO131" s="4">
        <v>817677</v>
      </c>
      <c r="EP131" s="4">
        <v>967364</v>
      </c>
      <c r="EQ131" s="4">
        <v>-262552</v>
      </c>
      <c r="ER131" s="4">
        <v>58466</v>
      </c>
      <c r="ES131" s="4">
        <v>1319175</v>
      </c>
      <c r="ET131" s="4">
        <v>2434209</v>
      </c>
      <c r="EU131" s="4">
        <v>2286793</v>
      </c>
      <c r="EV131" s="4">
        <v>2372620</v>
      </c>
      <c r="EW131" s="4">
        <v>2208127</v>
      </c>
      <c r="EX131" s="4">
        <v>2161769</v>
      </c>
      <c r="EY131" s="4">
        <v>1692237</v>
      </c>
      <c r="EZ131" s="4">
        <v>1571415</v>
      </c>
      <c r="FA131" s="4">
        <v>1515639</v>
      </c>
      <c r="FB131" s="4">
        <v>244674</v>
      </c>
      <c r="FC131" s="4">
        <v>165571</v>
      </c>
      <c r="FD131" s="4">
        <v>103128</v>
      </c>
    </row>
    <row r="132" spans="1:160" ht="15" customHeight="1" x14ac:dyDescent="0.25">
      <c r="A132" s="15"/>
      <c r="B132" s="10" t="s">
        <v>15</v>
      </c>
      <c r="C132" s="7"/>
      <c r="D132" s="7"/>
      <c r="E132" s="8"/>
      <c r="F132" s="3"/>
      <c r="G132" s="5">
        <v>5568753</v>
      </c>
      <c r="H132" s="5">
        <v>4905739</v>
      </c>
      <c r="I132" s="5">
        <v>4251228</v>
      </c>
      <c r="J132" s="5">
        <v>3714743</v>
      </c>
      <c r="K132" s="5">
        <v>3289968</v>
      </c>
      <c r="L132" s="5">
        <v>2435317</v>
      </c>
      <c r="M132" s="5">
        <v>1978381</v>
      </c>
      <c r="N132" s="5">
        <v>1532701</v>
      </c>
      <c r="O132" s="5">
        <v>974772</v>
      </c>
      <c r="P132" s="5">
        <v>475363</v>
      </c>
      <c r="Q132" s="5">
        <v>5819187</v>
      </c>
      <c r="R132" s="5">
        <v>5261345</v>
      </c>
      <c r="S132" s="5">
        <v>4963712</v>
      </c>
      <c r="T132" s="5">
        <v>4636104</v>
      </c>
      <c r="U132" s="5">
        <v>4271602</v>
      </c>
      <c r="V132" s="5">
        <v>3834202</v>
      </c>
      <c r="W132" s="5">
        <v>3333694</v>
      </c>
      <c r="X132" s="5">
        <v>2957361</v>
      </c>
      <c r="Y132" s="5">
        <v>2279550</v>
      </c>
      <c r="Z132" s="5">
        <v>1941347</v>
      </c>
      <c r="AA132" s="5">
        <v>698163</v>
      </c>
      <c r="AB132" s="5">
        <v>425770</v>
      </c>
      <c r="AC132" s="5">
        <v>6885968</v>
      </c>
      <c r="AD132" s="5">
        <v>6327861</v>
      </c>
      <c r="AE132" s="5">
        <v>5655741</v>
      </c>
      <c r="AF132" s="5">
        <v>5110188</v>
      </c>
      <c r="AG132" s="5">
        <v>3959773</v>
      </c>
      <c r="AH132" s="5">
        <v>3167348</v>
      </c>
      <c r="AI132" s="5">
        <v>2844012</v>
      </c>
      <c r="AJ132" s="5">
        <v>2458463</v>
      </c>
      <c r="AK132" s="5">
        <v>2111152</v>
      </c>
      <c r="AL132" s="5">
        <v>1687883</v>
      </c>
      <c r="AM132" s="5">
        <v>1127157</v>
      </c>
      <c r="AN132" s="5">
        <v>621360</v>
      </c>
      <c r="AO132" s="5">
        <v>13390698</v>
      </c>
      <c r="AP132" s="5">
        <v>10287468</v>
      </c>
      <c r="AQ132" s="5">
        <v>9402625</v>
      </c>
      <c r="AR132" s="5">
        <v>8374136</v>
      </c>
      <c r="AS132" s="5">
        <v>8002497</v>
      </c>
      <c r="AT132" s="5">
        <v>7543841</v>
      </c>
      <c r="AU132" s="5">
        <v>7097888</v>
      </c>
      <c r="AV132" s="5">
        <v>6206621</v>
      </c>
      <c r="AW132" s="5">
        <v>4492692</v>
      </c>
      <c r="AX132" s="5">
        <v>3583847</v>
      </c>
      <c r="AY132" s="5">
        <v>2258480</v>
      </c>
      <c r="AZ132" s="5">
        <v>1178294</v>
      </c>
      <c r="BA132" s="5">
        <v>15737615</v>
      </c>
      <c r="BB132" s="5">
        <v>13282908</v>
      </c>
      <c r="BC132" s="5">
        <v>11840131</v>
      </c>
      <c r="BD132" s="5">
        <v>10676719</v>
      </c>
      <c r="BE132" s="5">
        <v>9195755</v>
      </c>
      <c r="BF132" s="5">
        <v>7639578</v>
      </c>
      <c r="BG132" s="5">
        <v>6138523</v>
      </c>
      <c r="BH132" s="5">
        <v>4205870</v>
      </c>
      <c r="BI132" s="5">
        <v>3433350</v>
      </c>
      <c r="BJ132" s="5">
        <v>2437337</v>
      </c>
      <c r="BK132" s="5">
        <v>1794766</v>
      </c>
      <c r="BL132" s="5">
        <v>771974</v>
      </c>
      <c r="BM132" s="5">
        <v>6798368</v>
      </c>
      <c r="BN132" s="5">
        <v>5460688</v>
      </c>
      <c r="BO132" s="5">
        <v>4859313</v>
      </c>
      <c r="BP132" s="5">
        <v>4317103</v>
      </c>
      <c r="BQ132" s="5">
        <v>3593987</v>
      </c>
      <c r="BR132" s="5">
        <v>3057265</v>
      </c>
      <c r="BS132" s="5">
        <v>2645828</v>
      </c>
      <c r="BT132" s="5">
        <v>2293840</v>
      </c>
      <c r="BU132" s="5">
        <v>1760417</v>
      </c>
      <c r="BV132" s="5">
        <v>1216780</v>
      </c>
      <c r="BW132" s="5">
        <v>712070</v>
      </c>
      <c r="BX132" s="5">
        <v>354548</v>
      </c>
      <c r="BY132" s="5">
        <v>7217025</v>
      </c>
      <c r="BZ132" s="5">
        <v>6091918</v>
      </c>
      <c r="CA132" s="5">
        <v>4780836</v>
      </c>
      <c r="CB132" s="5">
        <v>3988540</v>
      </c>
      <c r="CC132" s="5">
        <v>3385839</v>
      </c>
      <c r="CD132" s="5">
        <v>3252059</v>
      </c>
      <c r="CE132" s="5">
        <v>2981173</v>
      </c>
      <c r="CF132" s="5">
        <v>2608601</v>
      </c>
      <c r="CG132" s="5">
        <v>2279863</v>
      </c>
      <c r="CH132" s="5">
        <v>1956461</v>
      </c>
      <c r="CI132" s="5">
        <v>1058440</v>
      </c>
      <c r="CJ132" s="5">
        <v>772976</v>
      </c>
      <c r="CK132" s="5">
        <v>3449683</v>
      </c>
      <c r="CL132" s="5">
        <v>2993635</v>
      </c>
      <c r="CM132" s="5">
        <v>2788148</v>
      </c>
      <c r="CN132" s="5">
        <v>2686937</v>
      </c>
      <c r="CO132" s="5">
        <v>2487586</v>
      </c>
      <c r="CP132" s="5">
        <v>2323062</v>
      </c>
      <c r="CQ132" s="5">
        <v>2142749</v>
      </c>
      <c r="CR132" s="5">
        <v>1950813</v>
      </c>
      <c r="CS132" s="5">
        <v>1314032</v>
      </c>
      <c r="CT132" s="5">
        <v>963380</v>
      </c>
      <c r="CU132" s="5">
        <v>592673</v>
      </c>
      <c r="CV132" s="5">
        <v>234610</v>
      </c>
      <c r="CW132" s="5">
        <v>3292240</v>
      </c>
      <c r="CX132" s="5">
        <v>3034208</v>
      </c>
      <c r="CY132" s="5">
        <v>2508337</v>
      </c>
      <c r="CZ132" s="5">
        <v>2439576</v>
      </c>
      <c r="DA132" s="5">
        <v>2289259</v>
      </c>
      <c r="DB132" s="5">
        <v>1995559</v>
      </c>
      <c r="DC132" s="5">
        <v>1663510</v>
      </c>
      <c r="DD132" s="5">
        <v>1542550</v>
      </c>
      <c r="DE132" s="5">
        <v>1176917</v>
      </c>
      <c r="DF132" s="5">
        <v>839069</v>
      </c>
      <c r="DG132" s="5">
        <v>285104</v>
      </c>
      <c r="DH132" s="5">
        <v>173905</v>
      </c>
      <c r="DI132" s="5">
        <v>3116199</v>
      </c>
      <c r="DJ132" s="5">
        <v>2912603</v>
      </c>
      <c r="DK132" s="5">
        <v>2717216</v>
      </c>
      <c r="DL132" s="5">
        <v>1504089</v>
      </c>
      <c r="DM132" s="5">
        <v>1184297</v>
      </c>
      <c r="DN132" s="5">
        <v>954015</v>
      </c>
      <c r="DO132" s="5">
        <v>805261</v>
      </c>
      <c r="DP132" s="5">
        <v>690965</v>
      </c>
      <c r="DQ132" s="5">
        <v>438043</v>
      </c>
      <c r="DR132" s="5">
        <v>341061</v>
      </c>
      <c r="DS132" s="5">
        <v>228666</v>
      </c>
      <c r="DT132" s="5">
        <v>116162</v>
      </c>
      <c r="DU132" s="5">
        <v>8244382</v>
      </c>
      <c r="DV132" s="5">
        <v>8002214</v>
      </c>
      <c r="DW132" s="5">
        <v>7741629</v>
      </c>
      <c r="DX132" s="5">
        <v>6892452</v>
      </c>
      <c r="DY132" s="5">
        <v>6566656</v>
      </c>
      <c r="DZ132" s="5">
        <v>6397586</v>
      </c>
      <c r="EA132" s="5">
        <v>6238773</v>
      </c>
      <c r="EB132" s="5">
        <v>5660411</v>
      </c>
      <c r="EC132" s="5">
        <v>5493768</v>
      </c>
      <c r="ED132" s="5">
        <v>5332817</v>
      </c>
      <c r="EE132" s="5">
        <v>597885</v>
      </c>
      <c r="EF132" s="5">
        <v>114962</v>
      </c>
      <c r="EG132" s="5">
        <v>4923032</v>
      </c>
      <c r="EH132" s="5">
        <v>4616828</v>
      </c>
      <c r="EI132" s="5">
        <v>4173414</v>
      </c>
      <c r="EJ132" s="5">
        <v>3841211</v>
      </c>
      <c r="EK132" s="5">
        <v>3255624</v>
      </c>
      <c r="EL132" s="5">
        <v>3006168</v>
      </c>
      <c r="EM132" s="5">
        <v>2840621</v>
      </c>
      <c r="EN132" s="5">
        <v>2633261</v>
      </c>
      <c r="EO132" s="5">
        <v>2226729</v>
      </c>
      <c r="EP132" s="5">
        <v>1999096</v>
      </c>
      <c r="EQ132" s="5">
        <v>416876</v>
      </c>
      <c r="ER132" s="5">
        <v>258332</v>
      </c>
      <c r="ES132" s="5">
        <v>5222399</v>
      </c>
      <c r="ET132" s="5">
        <v>4827099</v>
      </c>
      <c r="EU132" s="5">
        <v>4398447</v>
      </c>
      <c r="EV132" s="5">
        <v>4097475</v>
      </c>
      <c r="EW132" s="5">
        <v>3803546</v>
      </c>
      <c r="EX132" s="5">
        <v>3571281</v>
      </c>
      <c r="EY132" s="5">
        <v>2773466</v>
      </c>
      <c r="EZ132" s="5">
        <v>2395929</v>
      </c>
      <c r="FA132" s="5">
        <v>2213190</v>
      </c>
      <c r="FB132" s="5">
        <v>755188</v>
      </c>
      <c r="FC132" s="5">
        <v>474958</v>
      </c>
      <c r="FD132" s="5">
        <v>254362</v>
      </c>
    </row>
    <row r="133" spans="1:160" ht="15" customHeight="1" x14ac:dyDescent="0.25">
      <c r="A133" s="15"/>
      <c r="B133" s="10" t="s">
        <v>16</v>
      </c>
      <c r="C133" s="7"/>
      <c r="D133" s="7"/>
      <c r="E133" s="8"/>
      <c r="F133" s="3"/>
      <c r="G133" s="5">
        <v>9399214</v>
      </c>
      <c r="H133" s="5">
        <v>8635527</v>
      </c>
      <c r="I133" s="5">
        <v>7872531</v>
      </c>
      <c r="J133" s="5">
        <v>7101400</v>
      </c>
      <c r="K133" s="5">
        <v>6485358</v>
      </c>
      <c r="L133" s="5">
        <v>5532534</v>
      </c>
      <c r="M133" s="5">
        <v>4569304</v>
      </c>
      <c r="N133" s="5">
        <v>3438106</v>
      </c>
      <c r="O133" s="5">
        <v>2266456</v>
      </c>
      <c r="P133" s="5">
        <v>1128275</v>
      </c>
      <c r="Q133" s="5">
        <v>10398444</v>
      </c>
      <c r="R133" s="5">
        <v>9197910</v>
      </c>
      <c r="S133" s="5">
        <v>8231151</v>
      </c>
      <c r="T133" s="5">
        <v>7483398</v>
      </c>
      <c r="U133" s="5">
        <v>6685132</v>
      </c>
      <c r="V133" s="5">
        <v>5912646</v>
      </c>
      <c r="W133" s="5">
        <v>4994933</v>
      </c>
      <c r="X133" s="5">
        <v>4011352</v>
      </c>
      <c r="Y133" s="5">
        <v>3147402</v>
      </c>
      <c r="Z133" s="5">
        <v>2487875</v>
      </c>
      <c r="AA133" s="5">
        <v>1282066</v>
      </c>
      <c r="AB133" s="5">
        <v>655944</v>
      </c>
      <c r="AC133" s="5">
        <v>9452602</v>
      </c>
      <c r="AD133" s="5">
        <v>8852004</v>
      </c>
      <c r="AE133" s="5">
        <v>8061726</v>
      </c>
      <c r="AF133" s="5">
        <v>7024749</v>
      </c>
      <c r="AG133" s="5">
        <v>5488225</v>
      </c>
      <c r="AH133" s="5">
        <v>4546572</v>
      </c>
      <c r="AI133" s="5">
        <v>3968827</v>
      </c>
      <c r="AJ133" s="5">
        <v>3371782</v>
      </c>
      <c r="AK133" s="5">
        <v>2762631</v>
      </c>
      <c r="AL133" s="5">
        <v>2135910</v>
      </c>
      <c r="AM133" s="5">
        <v>1398906</v>
      </c>
      <c r="AN133" s="5">
        <v>717234</v>
      </c>
      <c r="AO133" s="5">
        <v>14985181</v>
      </c>
      <c r="AP133" s="5">
        <v>12253552</v>
      </c>
      <c r="AQ133" s="5">
        <v>11233619</v>
      </c>
      <c r="AR133" s="5">
        <v>10411857</v>
      </c>
      <c r="AS133" s="5">
        <v>9811744</v>
      </c>
      <c r="AT133" s="5">
        <v>9209340</v>
      </c>
      <c r="AU133" s="5">
        <v>8611350</v>
      </c>
      <c r="AV133" s="5">
        <v>7483379</v>
      </c>
      <c r="AW133" s="5">
        <v>5420998</v>
      </c>
      <c r="AX133" s="5">
        <v>4343865</v>
      </c>
      <c r="AY133" s="5">
        <v>2787332</v>
      </c>
      <c r="AZ133" s="5">
        <v>1376824</v>
      </c>
      <c r="BA133" s="5">
        <v>17912284</v>
      </c>
      <c r="BB133" s="5">
        <v>15448222</v>
      </c>
      <c r="BC133" s="5">
        <v>14156280</v>
      </c>
      <c r="BD133" s="5">
        <v>12911820</v>
      </c>
      <c r="BE133" s="5">
        <v>11479456</v>
      </c>
      <c r="BF133" s="5">
        <v>9678353</v>
      </c>
      <c r="BG133" s="5">
        <v>8306347</v>
      </c>
      <c r="BH133" s="5">
        <v>6617129</v>
      </c>
      <c r="BI133" s="5">
        <v>3698936</v>
      </c>
      <c r="BJ133" s="5">
        <v>2758370</v>
      </c>
      <c r="BK133" s="5">
        <v>1921596</v>
      </c>
      <c r="BL133" s="5">
        <v>980788</v>
      </c>
      <c r="BM133" s="5">
        <v>7100110</v>
      </c>
      <c r="BN133" s="5">
        <v>6336379</v>
      </c>
      <c r="BO133" s="5">
        <v>5731572</v>
      </c>
      <c r="BP133" s="5">
        <v>5168734</v>
      </c>
      <c r="BQ133" s="5">
        <v>4416288</v>
      </c>
      <c r="BR133" s="5">
        <v>3814530</v>
      </c>
      <c r="BS133" s="5">
        <v>3302359</v>
      </c>
      <c r="BT133" s="5">
        <v>2649749</v>
      </c>
      <c r="BU133" s="5">
        <v>1993159</v>
      </c>
      <c r="BV133" s="5">
        <v>1436989</v>
      </c>
      <c r="BW133" s="5">
        <v>879196</v>
      </c>
      <c r="BX133" s="5">
        <v>462856</v>
      </c>
      <c r="BY133" s="5">
        <v>7019630</v>
      </c>
      <c r="BZ133" s="5">
        <v>6113006</v>
      </c>
      <c r="CA133" s="5">
        <v>5039723</v>
      </c>
      <c r="CB133" s="5">
        <v>4259695</v>
      </c>
      <c r="CC133" s="5">
        <v>3867778</v>
      </c>
      <c r="CD133" s="5">
        <v>3539586</v>
      </c>
      <c r="CE133" s="5">
        <v>3128442</v>
      </c>
      <c r="CF133" s="5">
        <v>2751326</v>
      </c>
      <c r="CG133" s="5">
        <v>2306875</v>
      </c>
      <c r="CH133" s="5">
        <v>1729417</v>
      </c>
      <c r="CI133" s="5">
        <v>1068566</v>
      </c>
      <c r="CJ133" s="5">
        <v>514885</v>
      </c>
      <c r="CK133" s="5">
        <v>6327038</v>
      </c>
      <c r="CL133" s="5">
        <v>5425124</v>
      </c>
      <c r="CM133" s="5">
        <v>4940315</v>
      </c>
      <c r="CN133" s="5">
        <v>4420077</v>
      </c>
      <c r="CO133" s="5">
        <v>3849748</v>
      </c>
      <c r="CP133" s="5">
        <v>3476214</v>
      </c>
      <c r="CQ133" s="5">
        <v>3173359</v>
      </c>
      <c r="CR133" s="5">
        <v>2887386</v>
      </c>
      <c r="CS133" s="5">
        <v>2605736</v>
      </c>
      <c r="CT133" s="5">
        <v>2113665</v>
      </c>
      <c r="CU133" s="5">
        <v>1794216</v>
      </c>
      <c r="CV133" s="5">
        <v>752062</v>
      </c>
      <c r="CW133" s="5">
        <v>9102450</v>
      </c>
      <c r="CX133" s="5">
        <v>8366187</v>
      </c>
      <c r="CY133" s="5">
        <v>7476216</v>
      </c>
      <c r="CZ133" s="5">
        <v>6782580</v>
      </c>
      <c r="DA133" s="5">
        <v>6326714</v>
      </c>
      <c r="DB133" s="5">
        <v>5910399</v>
      </c>
      <c r="DC133" s="5">
        <v>5268737</v>
      </c>
      <c r="DD133" s="5">
        <v>3659511</v>
      </c>
      <c r="DE133" s="5">
        <v>3074028</v>
      </c>
      <c r="DF133" s="5">
        <v>2593744</v>
      </c>
      <c r="DG133" s="5">
        <v>1808893</v>
      </c>
      <c r="DH133" s="5">
        <v>889322</v>
      </c>
      <c r="DI133" s="5">
        <v>15634524</v>
      </c>
      <c r="DJ133" s="5">
        <v>14540104</v>
      </c>
      <c r="DK133" s="5">
        <v>11015660</v>
      </c>
      <c r="DL133" s="5">
        <v>8705702</v>
      </c>
      <c r="DM133" s="5">
        <v>7371019</v>
      </c>
      <c r="DN133" s="5">
        <v>6178415</v>
      </c>
      <c r="DO133" s="5">
        <v>5145255</v>
      </c>
      <c r="DP133" s="5">
        <v>4166082</v>
      </c>
      <c r="DQ133" s="5">
        <v>2891389</v>
      </c>
      <c r="DR133" s="5">
        <v>2130589</v>
      </c>
      <c r="DS133" s="5">
        <v>1448645</v>
      </c>
      <c r="DT133" s="5">
        <v>538654</v>
      </c>
      <c r="DU133" s="5">
        <v>9437481</v>
      </c>
      <c r="DV133" s="5">
        <v>8531103</v>
      </c>
      <c r="DW133" s="5">
        <v>6385744</v>
      </c>
      <c r="DX133" s="5">
        <v>4078012</v>
      </c>
      <c r="DY133" s="5">
        <v>3301434</v>
      </c>
      <c r="DZ133" s="5">
        <v>3096029</v>
      </c>
      <c r="EA133" s="5">
        <v>2839048</v>
      </c>
      <c r="EB133" s="5">
        <v>2633468</v>
      </c>
      <c r="EC133" s="5">
        <v>2348639</v>
      </c>
      <c r="ED133" s="5">
        <v>2235469</v>
      </c>
      <c r="EE133" s="5">
        <v>1253284</v>
      </c>
      <c r="EF133" s="5">
        <v>632178</v>
      </c>
      <c r="EG133" s="5">
        <v>5455065</v>
      </c>
      <c r="EH133" s="5">
        <v>4392053</v>
      </c>
      <c r="EI133" s="5">
        <v>4021578</v>
      </c>
      <c r="EJ133" s="5">
        <v>3611950</v>
      </c>
      <c r="EK133" s="5">
        <v>3146566</v>
      </c>
      <c r="EL133" s="5">
        <v>2745867</v>
      </c>
      <c r="EM133" s="5">
        <v>2077236</v>
      </c>
      <c r="EN133" s="5">
        <v>1750934</v>
      </c>
      <c r="EO133" s="5">
        <v>1409052</v>
      </c>
      <c r="EP133" s="5">
        <v>1031732</v>
      </c>
      <c r="EQ133" s="5">
        <v>679428</v>
      </c>
      <c r="ER133" s="5">
        <v>199867</v>
      </c>
      <c r="ES133" s="5">
        <v>3903224</v>
      </c>
      <c r="ET133" s="5">
        <v>2392889</v>
      </c>
      <c r="EU133" s="5">
        <v>2111654</v>
      </c>
      <c r="EV133" s="5">
        <v>1724856</v>
      </c>
      <c r="EW133" s="5">
        <v>1595419</v>
      </c>
      <c r="EX133" s="5">
        <v>1409512</v>
      </c>
      <c r="EY133" s="5">
        <v>1081229</v>
      </c>
      <c r="EZ133" s="5">
        <v>824515</v>
      </c>
      <c r="FA133" s="5">
        <v>697550</v>
      </c>
      <c r="FB133" s="5">
        <v>510515</v>
      </c>
      <c r="FC133" s="5">
        <v>309387</v>
      </c>
      <c r="FD133" s="5">
        <v>151234</v>
      </c>
    </row>
    <row r="134" spans="1:160" ht="15" customHeight="1" x14ac:dyDescent="0.25">
      <c r="A134" s="15"/>
      <c r="B134" s="9" t="s">
        <v>17</v>
      </c>
      <c r="C134" s="7"/>
      <c r="D134" s="7"/>
      <c r="E134" s="8"/>
      <c r="F134" s="3"/>
      <c r="G134" s="4">
        <v>6404396</v>
      </c>
      <c r="H134" s="4">
        <v>5548426</v>
      </c>
      <c r="I134" s="4">
        <v>4170235</v>
      </c>
      <c r="J134" s="4">
        <v>2626937</v>
      </c>
      <c r="K134" s="4">
        <v>1880390</v>
      </c>
      <c r="L134" s="4">
        <v>867168</v>
      </c>
      <c r="M134" s="4">
        <v>13557</v>
      </c>
      <c r="N134" s="4">
        <v>2902308</v>
      </c>
      <c r="O134" s="4">
        <v>298858</v>
      </c>
      <c r="P134" s="4">
        <v>507392</v>
      </c>
      <c r="Q134" s="4">
        <v>-5841925</v>
      </c>
      <c r="R134" s="4">
        <v>-7569239</v>
      </c>
      <c r="S134" s="4">
        <v>-4144325</v>
      </c>
      <c r="T134" s="4">
        <v>-4552499</v>
      </c>
      <c r="U134" s="4">
        <v>-6159946</v>
      </c>
      <c r="V134" s="4">
        <v>-6244923</v>
      </c>
      <c r="W134" s="4">
        <v>-4713985</v>
      </c>
      <c r="X134" s="4">
        <v>-3444831</v>
      </c>
      <c r="Y134" s="4">
        <v>-2080059</v>
      </c>
      <c r="Z134" s="4">
        <v>-1559204</v>
      </c>
      <c r="AA134" s="4">
        <v>-156550</v>
      </c>
      <c r="AB134" s="4">
        <v>281724</v>
      </c>
      <c r="AC134" s="4">
        <v>2498187</v>
      </c>
      <c r="AD134" s="4">
        <v>1808142</v>
      </c>
      <c r="AE134" s="4">
        <v>2580152</v>
      </c>
      <c r="AF134" s="4">
        <v>663438</v>
      </c>
      <c r="AG134" s="4">
        <v>-82114</v>
      </c>
      <c r="AH134" s="4">
        <v>-347783</v>
      </c>
      <c r="AI134" s="4">
        <v>-342459</v>
      </c>
      <c r="AJ134" s="4">
        <v>-257625</v>
      </c>
      <c r="AK134" s="4">
        <v>-335310</v>
      </c>
      <c r="AL134" s="4">
        <v>-307087</v>
      </c>
      <c r="AM134" s="4">
        <v>-121915</v>
      </c>
      <c r="AN134" s="4">
        <v>-1494</v>
      </c>
      <c r="AO134" s="4">
        <v>523436</v>
      </c>
      <c r="AP134" s="4">
        <v>468861</v>
      </c>
      <c r="AQ134" s="4">
        <v>541632</v>
      </c>
      <c r="AR134" s="4">
        <v>627731</v>
      </c>
      <c r="AS134" s="4">
        <v>739394</v>
      </c>
      <c r="AT134" s="4">
        <v>649614</v>
      </c>
      <c r="AU134" s="4">
        <v>631064</v>
      </c>
      <c r="AV134" s="4">
        <v>594090</v>
      </c>
      <c r="AW134" s="4">
        <v>318189</v>
      </c>
      <c r="AX134" s="4">
        <v>243360</v>
      </c>
      <c r="AY134" s="4">
        <v>265405</v>
      </c>
      <c r="AZ134" s="4">
        <v>112995</v>
      </c>
      <c r="BA134" s="4">
        <v>531806</v>
      </c>
      <c r="BB134" s="4">
        <v>431319</v>
      </c>
      <c r="BC134" s="4">
        <v>456354</v>
      </c>
      <c r="BD134" s="4">
        <v>394233</v>
      </c>
      <c r="BE134" s="4">
        <v>376395</v>
      </c>
      <c r="BF134" s="4">
        <v>253358</v>
      </c>
      <c r="BG134" s="4">
        <v>250867</v>
      </c>
      <c r="BH134" s="4">
        <v>249487</v>
      </c>
      <c r="BI134" s="4">
        <v>130668</v>
      </c>
      <c r="BJ134" s="4">
        <v>72315</v>
      </c>
      <c r="BK134" s="4">
        <v>-40648</v>
      </c>
      <c r="BL134" s="4">
        <v>32698</v>
      </c>
      <c r="BM134" s="4">
        <v>410932</v>
      </c>
      <c r="BN134" s="4">
        <v>373397</v>
      </c>
      <c r="BO134" s="4">
        <v>309652</v>
      </c>
      <c r="BP134" s="4">
        <v>283305</v>
      </c>
      <c r="BQ134" s="4">
        <v>272290</v>
      </c>
      <c r="BR134" s="4">
        <v>205308</v>
      </c>
      <c r="BS134" s="4">
        <v>308653</v>
      </c>
      <c r="BT134" s="4">
        <v>220707</v>
      </c>
      <c r="BU134" s="4">
        <v>200595</v>
      </c>
      <c r="BV134" s="4">
        <v>203389</v>
      </c>
      <c r="BW134" s="4">
        <v>136301</v>
      </c>
      <c r="BX134" s="4">
        <v>63738</v>
      </c>
      <c r="BY134" s="4">
        <v>522130</v>
      </c>
      <c r="BZ134" s="4">
        <v>477162</v>
      </c>
      <c r="CA134" s="4">
        <v>483294</v>
      </c>
      <c r="CB134" s="4">
        <v>439155</v>
      </c>
      <c r="CC134" s="4">
        <v>401422</v>
      </c>
      <c r="CD134" s="4">
        <v>332257</v>
      </c>
      <c r="CE134" s="4">
        <v>325830</v>
      </c>
      <c r="CF134" s="4">
        <v>278754</v>
      </c>
      <c r="CG134" s="4">
        <v>222872</v>
      </c>
      <c r="CH134" s="4">
        <v>194348</v>
      </c>
      <c r="CI134" s="4">
        <v>144103</v>
      </c>
      <c r="CJ134" s="4">
        <v>164092</v>
      </c>
      <c r="CK134" s="4">
        <v>87539</v>
      </c>
      <c r="CL134" s="4">
        <v>141142</v>
      </c>
      <c r="CM134" s="4">
        <v>159230</v>
      </c>
      <c r="CN134" s="4">
        <v>153834</v>
      </c>
      <c r="CO134" s="4">
        <v>152423</v>
      </c>
      <c r="CP134" s="4">
        <v>134749</v>
      </c>
      <c r="CQ134" s="4">
        <v>114874</v>
      </c>
      <c r="CR134" s="4">
        <v>117493</v>
      </c>
      <c r="CS134" s="4">
        <v>71065</v>
      </c>
      <c r="CT134" s="4">
        <v>47705</v>
      </c>
      <c r="CU134" s="4">
        <v>19434</v>
      </c>
      <c r="CV134" s="4">
        <v>16541</v>
      </c>
      <c r="CW134" s="4">
        <v>50229</v>
      </c>
      <c r="CX134" s="4">
        <v>-14416</v>
      </c>
      <c r="CY134" s="4">
        <v>63648</v>
      </c>
      <c r="CZ134" s="4">
        <v>128478</v>
      </c>
      <c r="DA134" s="4">
        <v>104831</v>
      </c>
      <c r="DB134" s="4">
        <v>163094</v>
      </c>
      <c r="DC134" s="4">
        <v>85367</v>
      </c>
      <c r="DD134" s="4">
        <v>71641</v>
      </c>
      <c r="DE134" s="4">
        <v>2695</v>
      </c>
      <c r="DF134" s="4">
        <v>16257</v>
      </c>
      <c r="DG134" s="4">
        <v>16908</v>
      </c>
      <c r="DH134" s="4">
        <v>-890</v>
      </c>
      <c r="DI134" s="4">
        <v>-176812</v>
      </c>
      <c r="DJ134" s="4">
        <v>-162453</v>
      </c>
      <c r="DK134" s="4">
        <v>-146073</v>
      </c>
      <c r="DL134" s="4">
        <v>-136534</v>
      </c>
      <c r="DM134" s="4">
        <v>-153352</v>
      </c>
      <c r="DN134" s="4">
        <v>-188038</v>
      </c>
      <c r="DO134" s="4">
        <v>-231837</v>
      </c>
      <c r="DP134" s="4">
        <v>-142707</v>
      </c>
      <c r="DQ134" s="4">
        <v>-182611</v>
      </c>
      <c r="DR134" s="4">
        <v>-283516</v>
      </c>
      <c r="DS134" s="4">
        <v>-317124</v>
      </c>
      <c r="DT134" s="4">
        <v>-262232</v>
      </c>
      <c r="DU134" s="4">
        <v>-2816379</v>
      </c>
      <c r="DV134" s="4">
        <v>-3056258</v>
      </c>
      <c r="DW134" s="4">
        <v>-2779788</v>
      </c>
      <c r="DX134" s="4">
        <v>-3036980</v>
      </c>
      <c r="DY134" s="4">
        <v>-3050722</v>
      </c>
      <c r="DZ134" s="4">
        <v>-2702501</v>
      </c>
      <c r="EA134" s="4">
        <v>-1522102</v>
      </c>
      <c r="EB134" s="4">
        <v>-1157025</v>
      </c>
      <c r="EC134" s="4">
        <v>-3957726</v>
      </c>
      <c r="ED134" s="4">
        <v>-2817789</v>
      </c>
      <c r="EE134" s="4">
        <v>-669995</v>
      </c>
      <c r="EF134" s="4">
        <v>-241788</v>
      </c>
      <c r="EG134" s="4">
        <v>726379</v>
      </c>
      <c r="EH134" s="4">
        <v>172121</v>
      </c>
      <c r="EI134" s="4">
        <v>2076141</v>
      </c>
      <c r="EJ134" s="4">
        <v>2529574</v>
      </c>
      <c r="EK134" s="4">
        <v>2640933</v>
      </c>
      <c r="EL134" s="4">
        <v>2420318</v>
      </c>
      <c r="EM134" s="4">
        <v>1650935</v>
      </c>
      <c r="EN134" s="4">
        <v>1717728</v>
      </c>
      <c r="EO134" s="4">
        <v>1409855</v>
      </c>
      <c r="EP134" s="4">
        <v>648808</v>
      </c>
      <c r="EQ134" s="4">
        <v>794217</v>
      </c>
      <c r="ER134" s="4">
        <v>426063</v>
      </c>
      <c r="ES134" s="4">
        <v>2686780</v>
      </c>
      <c r="ET134" s="4">
        <v>944887</v>
      </c>
      <c r="EU134" s="4">
        <v>2768550</v>
      </c>
      <c r="EV134" s="4">
        <v>2716634</v>
      </c>
      <c r="EW134" s="4">
        <v>2611754</v>
      </c>
      <c r="EX134" s="4">
        <v>2580597</v>
      </c>
      <c r="EY134" s="4">
        <v>1072670</v>
      </c>
      <c r="EZ134" s="4">
        <v>1058245</v>
      </c>
      <c r="FA134" s="4">
        <v>-67605</v>
      </c>
      <c r="FB134" s="4">
        <v>-59254</v>
      </c>
      <c r="FC134" s="4">
        <v>-10101</v>
      </c>
      <c r="FD134" s="4">
        <v>-45094</v>
      </c>
    </row>
    <row r="135" spans="1:160" ht="15" customHeight="1" x14ac:dyDescent="0.25">
      <c r="A135" s="15"/>
      <c r="B135" s="11" t="s">
        <v>18</v>
      </c>
      <c r="C135" s="7"/>
      <c r="D135" s="7"/>
      <c r="E135" s="8"/>
      <c r="F135" s="3"/>
      <c r="G135" s="6">
        <v>73495605</v>
      </c>
      <c r="H135" s="6">
        <v>65450860</v>
      </c>
      <c r="I135" s="6">
        <v>57121854</v>
      </c>
      <c r="J135" s="6">
        <v>49042711</v>
      </c>
      <c r="K135" s="6">
        <v>41688608</v>
      </c>
      <c r="L135" s="6">
        <v>34295894</v>
      </c>
      <c r="M135" s="6">
        <v>27445558</v>
      </c>
      <c r="N135" s="6">
        <v>24728145</v>
      </c>
      <c r="O135" s="6">
        <v>15587176</v>
      </c>
      <c r="P135" s="6">
        <v>8701691</v>
      </c>
      <c r="Q135" s="6">
        <v>79274654</v>
      </c>
      <c r="R135" s="6">
        <v>70602215</v>
      </c>
      <c r="S135" s="6">
        <v>66585675</v>
      </c>
      <c r="T135" s="6">
        <v>58515468</v>
      </c>
      <c r="U135" s="6">
        <v>50274646</v>
      </c>
      <c r="V135" s="6">
        <v>43649429</v>
      </c>
      <c r="W135" s="6">
        <v>38509969</v>
      </c>
      <c r="X135" s="6">
        <v>32432560</v>
      </c>
      <c r="Y135" s="6">
        <v>26649777</v>
      </c>
      <c r="Z135" s="6">
        <v>20282228</v>
      </c>
      <c r="AA135" s="6">
        <v>14096820</v>
      </c>
      <c r="AB135" s="6">
        <v>7391107</v>
      </c>
      <c r="AC135" s="6">
        <v>77691714</v>
      </c>
      <c r="AD135" s="6">
        <v>69367478</v>
      </c>
      <c r="AE135" s="6">
        <v>63205610</v>
      </c>
      <c r="AF135" s="6">
        <v>55130790</v>
      </c>
      <c r="AG135" s="6">
        <v>48243124</v>
      </c>
      <c r="AH135" s="6">
        <v>41766574</v>
      </c>
      <c r="AI135" s="6">
        <v>35548322</v>
      </c>
      <c r="AJ135" s="6">
        <v>29226522</v>
      </c>
      <c r="AK135" s="6">
        <v>22900954</v>
      </c>
      <c r="AL135" s="6">
        <v>16896412</v>
      </c>
      <c r="AM135" s="6">
        <v>11413586</v>
      </c>
      <c r="AN135" s="6">
        <v>5772812</v>
      </c>
      <c r="AO135" s="6">
        <v>65187625</v>
      </c>
      <c r="AP135" s="6">
        <v>58197664</v>
      </c>
      <c r="AQ135" s="6">
        <v>52686845</v>
      </c>
      <c r="AR135" s="6">
        <v>46957164</v>
      </c>
      <c r="AS135" s="6">
        <v>41662856</v>
      </c>
      <c r="AT135" s="6">
        <v>36275347</v>
      </c>
      <c r="AU135" s="6">
        <v>31114273</v>
      </c>
      <c r="AV135" s="6">
        <v>25873681</v>
      </c>
      <c r="AW135" s="6">
        <v>20199624</v>
      </c>
      <c r="AX135" s="6">
        <v>15151388</v>
      </c>
      <c r="AY135" s="6">
        <v>10040886</v>
      </c>
      <c r="AZ135" s="6">
        <v>5091609</v>
      </c>
      <c r="BA135" s="6">
        <v>59933198</v>
      </c>
      <c r="BB135" s="6">
        <v>54077083</v>
      </c>
      <c r="BC135" s="6">
        <v>48486259</v>
      </c>
      <c r="BD135" s="6">
        <v>43495315</v>
      </c>
      <c r="BE135" s="6">
        <v>38194009</v>
      </c>
      <c r="BF135" s="6">
        <v>33114987</v>
      </c>
      <c r="BG135" s="6">
        <v>28058785</v>
      </c>
      <c r="BH135" s="6">
        <v>22695672</v>
      </c>
      <c r="BI135" s="6">
        <v>19883175</v>
      </c>
      <c r="BJ135" s="6">
        <v>14961897</v>
      </c>
      <c r="BK135" s="6">
        <v>10025571</v>
      </c>
      <c r="BL135" s="6">
        <v>4810067</v>
      </c>
      <c r="BM135" s="6">
        <v>56989057</v>
      </c>
      <c r="BN135" s="6">
        <v>51562873</v>
      </c>
      <c r="BO135" s="6">
        <v>45857002</v>
      </c>
      <c r="BP135" s="6">
        <v>40909669</v>
      </c>
      <c r="BQ135" s="6">
        <v>36137137</v>
      </c>
      <c r="BR135" s="6">
        <v>31542973</v>
      </c>
      <c r="BS135" s="6">
        <v>26870363</v>
      </c>
      <c r="BT135" s="6">
        <v>22169934</v>
      </c>
      <c r="BU135" s="6">
        <v>17613435</v>
      </c>
      <c r="BV135" s="6">
        <v>13125934</v>
      </c>
      <c r="BW135" s="6">
        <v>8659646</v>
      </c>
      <c r="BX135" s="6">
        <v>4336414</v>
      </c>
      <c r="BY135" s="6">
        <v>48410933</v>
      </c>
      <c r="BZ135" s="6">
        <v>43709125</v>
      </c>
      <c r="CA135" s="6">
        <v>39423756</v>
      </c>
      <c r="CB135" s="6">
        <v>35319340</v>
      </c>
      <c r="CC135" s="6">
        <v>31074616</v>
      </c>
      <c r="CD135" s="6">
        <v>27244638</v>
      </c>
      <c r="CE135" s="6">
        <v>23461587</v>
      </c>
      <c r="CF135" s="6">
        <v>19578420</v>
      </c>
      <c r="CG135" s="6">
        <v>15600253</v>
      </c>
      <c r="CH135" s="6">
        <v>11950438</v>
      </c>
      <c r="CI135" s="6">
        <v>7761523</v>
      </c>
      <c r="CJ135" s="6">
        <v>4207429</v>
      </c>
      <c r="CK135" s="6">
        <v>40752567</v>
      </c>
      <c r="CL135" s="6">
        <v>37440990</v>
      </c>
      <c r="CM135" s="6">
        <v>34241288</v>
      </c>
      <c r="CN135" s="6">
        <v>31173429</v>
      </c>
      <c r="CO135" s="6">
        <v>27843632</v>
      </c>
      <c r="CP135" s="6">
        <v>24604254</v>
      </c>
      <c r="CQ135" s="6">
        <v>21187115</v>
      </c>
      <c r="CR135" s="6">
        <v>17849502</v>
      </c>
      <c r="CS135" s="6">
        <v>13961303</v>
      </c>
      <c r="CT135" s="6">
        <v>10576616</v>
      </c>
      <c r="CU135" s="6">
        <v>6630997</v>
      </c>
      <c r="CV135" s="6">
        <v>3743393</v>
      </c>
      <c r="CW135" s="6">
        <v>40286474</v>
      </c>
      <c r="CX135" s="6">
        <v>36753442</v>
      </c>
      <c r="CY135" s="6">
        <v>33156786</v>
      </c>
      <c r="CZ135" s="6">
        <v>30092021</v>
      </c>
      <c r="DA135" s="6">
        <v>26711538</v>
      </c>
      <c r="DB135" s="6">
        <v>23066485</v>
      </c>
      <c r="DC135" s="6">
        <v>19509787</v>
      </c>
      <c r="DD135" s="6">
        <v>17174681</v>
      </c>
      <c r="DE135" s="6">
        <v>13484333</v>
      </c>
      <c r="DF135" s="6">
        <v>9872582</v>
      </c>
      <c r="DG135" s="6">
        <v>6230502</v>
      </c>
      <c r="DH135" s="6">
        <v>3241084</v>
      </c>
      <c r="DI135" s="6">
        <v>32884247</v>
      </c>
      <c r="DJ135" s="6">
        <v>29659240</v>
      </c>
      <c r="DK135" s="6">
        <v>29136660</v>
      </c>
      <c r="DL135" s="6">
        <v>26438383</v>
      </c>
      <c r="DM135" s="6">
        <v>23419523</v>
      </c>
      <c r="DN135" s="6">
        <v>20359571</v>
      </c>
      <c r="DO135" s="6">
        <v>17434791</v>
      </c>
      <c r="DP135" s="6">
        <v>14690394</v>
      </c>
      <c r="DQ135" s="6">
        <v>11614880</v>
      </c>
      <c r="DR135" s="6">
        <v>8557580</v>
      </c>
      <c r="DS135" s="6">
        <v>5504698</v>
      </c>
      <c r="DT135" s="6">
        <v>2866126</v>
      </c>
      <c r="DU135" s="6">
        <v>37147441</v>
      </c>
      <c r="DV135" s="6">
        <v>33875297</v>
      </c>
      <c r="DW135" s="6">
        <v>32283489</v>
      </c>
      <c r="DX135" s="6">
        <v>29933662</v>
      </c>
      <c r="DY135" s="6">
        <v>26768395</v>
      </c>
      <c r="DZ135" s="6">
        <v>23750596</v>
      </c>
      <c r="EA135" s="6">
        <v>21385029</v>
      </c>
      <c r="EB135" s="6">
        <v>18145999</v>
      </c>
      <c r="EC135" s="6">
        <v>12036043</v>
      </c>
      <c r="ED135" s="6">
        <v>10004556</v>
      </c>
      <c r="EE135" s="6">
        <v>4934099</v>
      </c>
      <c r="EF135" s="6">
        <v>2453182</v>
      </c>
      <c r="EG135" s="6">
        <v>41764734</v>
      </c>
      <c r="EH135" s="6">
        <v>38342978</v>
      </c>
      <c r="EI135" s="6">
        <v>36944957</v>
      </c>
      <c r="EJ135" s="6">
        <v>34283077</v>
      </c>
      <c r="EK135" s="6">
        <v>30893385</v>
      </c>
      <c r="EL135" s="6">
        <v>27556470</v>
      </c>
      <c r="EM135" s="6">
        <v>24117834</v>
      </c>
      <c r="EN135" s="6">
        <v>19604143</v>
      </c>
      <c r="EO135" s="6">
        <v>16027761</v>
      </c>
      <c r="EP135" s="6">
        <v>12041902</v>
      </c>
      <c r="EQ135" s="6">
        <v>7476347</v>
      </c>
      <c r="ER135" s="6">
        <v>4231201</v>
      </c>
      <c r="ES135" s="6">
        <v>44134684</v>
      </c>
      <c r="ET135" s="6">
        <v>39301818</v>
      </c>
      <c r="EU135" s="6">
        <v>37306491</v>
      </c>
      <c r="EV135" s="6">
        <v>33640607</v>
      </c>
      <c r="EW135" s="6">
        <v>29479202</v>
      </c>
      <c r="EX135" s="6">
        <v>25761484</v>
      </c>
      <c r="EY135" s="6">
        <v>20399825</v>
      </c>
      <c r="EZ135" s="6">
        <v>17116062</v>
      </c>
      <c r="FA135" s="6">
        <v>12780799</v>
      </c>
      <c r="FB135" s="6">
        <v>9738375</v>
      </c>
      <c r="FC135" s="6">
        <v>5642810</v>
      </c>
      <c r="FD135" s="6">
        <v>2752286</v>
      </c>
    </row>
    <row r="136" spans="1:160" ht="15" customHeight="1" x14ac:dyDescent="0.25">
      <c r="A136" s="15"/>
      <c r="B136" s="11" t="s">
        <v>19</v>
      </c>
      <c r="C136" s="7"/>
      <c r="D136" s="7"/>
      <c r="E136" s="8"/>
      <c r="F136" s="3"/>
      <c r="G136" s="6">
        <v>35913799</v>
      </c>
      <c r="H136" s="6">
        <v>32269431</v>
      </c>
      <c r="I136" s="6">
        <v>28688536</v>
      </c>
      <c r="J136" s="6">
        <v>25043718</v>
      </c>
      <c r="K136" s="6">
        <v>21477991</v>
      </c>
      <c r="L136" s="6">
        <v>18063742</v>
      </c>
      <c r="M136" s="6">
        <v>14609803</v>
      </c>
      <c r="N136" s="6">
        <v>10863617</v>
      </c>
      <c r="O136" s="6">
        <v>7231548</v>
      </c>
      <c r="P136" s="6">
        <v>3522384</v>
      </c>
      <c r="Q136" s="6">
        <v>41869428</v>
      </c>
      <c r="R136" s="6">
        <v>38136232</v>
      </c>
      <c r="S136" s="6">
        <v>34514809</v>
      </c>
      <c r="T136" s="6">
        <v>30847807</v>
      </c>
      <c r="U136" s="6">
        <v>27647488</v>
      </c>
      <c r="V136" s="6">
        <v>24043425</v>
      </c>
      <c r="W136" s="6">
        <v>20500715</v>
      </c>
      <c r="X136" s="6">
        <v>17207197</v>
      </c>
      <c r="Y136" s="6">
        <v>13831568</v>
      </c>
      <c r="Z136" s="6">
        <v>10498836</v>
      </c>
      <c r="AA136" s="6">
        <v>6953231</v>
      </c>
      <c r="AB136" s="6">
        <v>3453129</v>
      </c>
      <c r="AC136" s="6">
        <v>40290965</v>
      </c>
      <c r="AD136" s="6">
        <v>36808058</v>
      </c>
      <c r="AE136" s="6">
        <v>33297929</v>
      </c>
      <c r="AF136" s="6">
        <v>29960273</v>
      </c>
      <c r="AG136" s="6">
        <v>26564407</v>
      </c>
      <c r="AH136" s="6">
        <v>23208317</v>
      </c>
      <c r="AI136" s="6">
        <v>19827085</v>
      </c>
      <c r="AJ136" s="6">
        <v>16396473</v>
      </c>
      <c r="AK136" s="6">
        <v>12980669</v>
      </c>
      <c r="AL136" s="6">
        <v>9728309</v>
      </c>
      <c r="AM136" s="6">
        <v>6374292</v>
      </c>
      <c r="AN136" s="6">
        <v>3160056</v>
      </c>
      <c r="AO136" s="6">
        <v>37550909</v>
      </c>
      <c r="AP136" s="6">
        <v>34573085</v>
      </c>
      <c r="AQ136" s="6">
        <v>31423648</v>
      </c>
      <c r="AR136" s="6">
        <v>28219437</v>
      </c>
      <c r="AS136" s="6">
        <v>25074557</v>
      </c>
      <c r="AT136" s="6">
        <v>21718688</v>
      </c>
      <c r="AU136" s="6">
        <v>18493647</v>
      </c>
      <c r="AV136" s="6">
        <v>15316103</v>
      </c>
      <c r="AW136" s="6">
        <v>12160977</v>
      </c>
      <c r="AX136" s="6">
        <v>9128680</v>
      </c>
      <c r="AY136" s="6">
        <v>6053663</v>
      </c>
      <c r="AZ136" s="6">
        <v>3029767</v>
      </c>
      <c r="BA136" s="6">
        <v>35720694</v>
      </c>
      <c r="BB136" s="6">
        <v>32642331</v>
      </c>
      <c r="BC136" s="6">
        <v>29640647</v>
      </c>
      <c r="BD136" s="6">
        <v>26654326</v>
      </c>
      <c r="BE136" s="6">
        <v>23750472</v>
      </c>
      <c r="BF136" s="6">
        <v>20842995</v>
      </c>
      <c r="BG136" s="6">
        <v>17987039</v>
      </c>
      <c r="BH136" s="6">
        <v>15039545</v>
      </c>
      <c r="BI136" s="6">
        <v>12112704</v>
      </c>
      <c r="BJ136" s="6">
        <v>9201372</v>
      </c>
      <c r="BK136" s="6">
        <v>6162792</v>
      </c>
      <c r="BL136" s="6">
        <v>2856820</v>
      </c>
      <c r="BM136" s="6">
        <v>32808495</v>
      </c>
      <c r="BN136" s="6">
        <v>29817136</v>
      </c>
      <c r="BO136" s="6">
        <v>26884636</v>
      </c>
      <c r="BP136" s="6">
        <v>24088895</v>
      </c>
      <c r="BQ136" s="6">
        <v>21325033</v>
      </c>
      <c r="BR136" s="6">
        <v>18514341</v>
      </c>
      <c r="BS136" s="6">
        <v>15798308</v>
      </c>
      <c r="BT136" s="6">
        <v>13011090</v>
      </c>
      <c r="BU136" s="6">
        <v>10381807</v>
      </c>
      <c r="BV136" s="6">
        <v>7832093</v>
      </c>
      <c r="BW136" s="6">
        <v>5126307</v>
      </c>
      <c r="BX136" s="6">
        <v>2558070</v>
      </c>
      <c r="BY136" s="6">
        <v>31924609</v>
      </c>
      <c r="BZ136" s="6">
        <v>29147206</v>
      </c>
      <c r="CA136" s="6">
        <v>26450110</v>
      </c>
      <c r="CB136" s="6">
        <v>23923188</v>
      </c>
      <c r="CC136" s="6">
        <v>21363437</v>
      </c>
      <c r="CD136" s="6">
        <v>18809750</v>
      </c>
      <c r="CE136" s="6">
        <v>16317961</v>
      </c>
      <c r="CF136" s="6">
        <v>13551685</v>
      </c>
      <c r="CG136" s="6">
        <v>10789420</v>
      </c>
      <c r="CH136" s="6">
        <v>8344095</v>
      </c>
      <c r="CI136" s="6">
        <v>5134591</v>
      </c>
      <c r="CJ136" s="6">
        <v>2330656</v>
      </c>
      <c r="CK136" s="6">
        <v>28400938</v>
      </c>
      <c r="CL136" s="6">
        <v>25135943</v>
      </c>
      <c r="CM136" s="6">
        <v>22659923</v>
      </c>
      <c r="CN136" s="6">
        <v>20372083</v>
      </c>
      <c r="CO136" s="6">
        <v>17954589</v>
      </c>
      <c r="CP136" s="6">
        <v>15591049</v>
      </c>
      <c r="CQ136" s="6">
        <v>13418570</v>
      </c>
      <c r="CR136" s="6">
        <v>11179436</v>
      </c>
      <c r="CS136" s="6">
        <v>8985606</v>
      </c>
      <c r="CT136" s="6">
        <v>6548943</v>
      </c>
      <c r="CU136" s="6">
        <v>4303098</v>
      </c>
      <c r="CV136" s="6">
        <v>2080685</v>
      </c>
      <c r="CW136" s="6">
        <v>26477762</v>
      </c>
      <c r="CX136" s="6">
        <v>23896408</v>
      </c>
      <c r="CY136" s="6">
        <v>21256613</v>
      </c>
      <c r="CZ136" s="6">
        <v>19048781</v>
      </c>
      <c r="DA136" s="6">
        <v>16985208</v>
      </c>
      <c r="DB136" s="6">
        <v>14748585</v>
      </c>
      <c r="DC136" s="6">
        <v>12461140</v>
      </c>
      <c r="DD136" s="6">
        <v>10472206</v>
      </c>
      <c r="DE136" s="6">
        <v>8354393</v>
      </c>
      <c r="DF136" s="6">
        <v>6281032</v>
      </c>
      <c r="DG136" s="6">
        <v>4084388</v>
      </c>
      <c r="DH136" s="6">
        <v>2010336</v>
      </c>
      <c r="DI136" s="6">
        <v>27289158</v>
      </c>
      <c r="DJ136" s="6">
        <v>24164933</v>
      </c>
      <c r="DK136" s="6">
        <v>21685523</v>
      </c>
      <c r="DL136" s="6">
        <v>19616245</v>
      </c>
      <c r="DM136" s="6">
        <v>17463201</v>
      </c>
      <c r="DN136" s="6">
        <v>15318391</v>
      </c>
      <c r="DO136" s="6">
        <v>13251033</v>
      </c>
      <c r="DP136" s="6">
        <v>11234861</v>
      </c>
      <c r="DQ136" s="6">
        <v>9161360</v>
      </c>
      <c r="DR136" s="6">
        <v>6939577</v>
      </c>
      <c r="DS136" s="6">
        <v>4141885</v>
      </c>
      <c r="DT136" s="6">
        <v>2169462</v>
      </c>
      <c r="DU136" s="6">
        <v>26693057</v>
      </c>
      <c r="DV136" s="6">
        <v>24093063</v>
      </c>
      <c r="DW136" s="6">
        <v>21876404</v>
      </c>
      <c r="DX136" s="6">
        <v>19715239</v>
      </c>
      <c r="DY136" s="6">
        <v>16703007</v>
      </c>
      <c r="DZ136" s="6">
        <v>14631352</v>
      </c>
      <c r="EA136" s="6">
        <v>12675111</v>
      </c>
      <c r="EB136" s="6">
        <v>10691634</v>
      </c>
      <c r="EC136" s="6">
        <v>8527029</v>
      </c>
      <c r="ED136" s="6">
        <v>6400737</v>
      </c>
      <c r="EE136" s="6">
        <v>4370333</v>
      </c>
      <c r="EF136" s="6">
        <v>2325880</v>
      </c>
      <c r="EG136" s="6">
        <v>28063740</v>
      </c>
      <c r="EH136" s="6">
        <v>25572368</v>
      </c>
      <c r="EI136" s="6">
        <v>23465938</v>
      </c>
      <c r="EJ136" s="6">
        <v>21186860</v>
      </c>
      <c r="EK136" s="6">
        <v>18925551</v>
      </c>
      <c r="EL136" s="6">
        <v>16636202</v>
      </c>
      <c r="EM136" s="6">
        <v>14440077</v>
      </c>
      <c r="EN136" s="6">
        <v>12193690</v>
      </c>
      <c r="EO136" s="6">
        <v>9936061</v>
      </c>
      <c r="EP136" s="6">
        <v>7636252</v>
      </c>
      <c r="EQ136" s="6">
        <v>5178142</v>
      </c>
      <c r="ER136" s="6">
        <v>2382856</v>
      </c>
      <c r="ES136" s="6">
        <v>27964288</v>
      </c>
      <c r="ET136" s="6">
        <v>25387424</v>
      </c>
      <c r="EU136" s="6">
        <v>23115841</v>
      </c>
      <c r="EV136" s="6">
        <v>20490802</v>
      </c>
      <c r="EW136" s="6">
        <v>17714279</v>
      </c>
      <c r="EX136" s="6">
        <v>15339705</v>
      </c>
      <c r="EY136" s="6">
        <v>13100029</v>
      </c>
      <c r="EZ136" s="6">
        <v>10952639</v>
      </c>
      <c r="FA136" s="6">
        <v>8738437</v>
      </c>
      <c r="FB136" s="6">
        <v>6349886</v>
      </c>
      <c r="FC136" s="6">
        <v>4208788</v>
      </c>
      <c r="FD136" s="6">
        <v>2018923</v>
      </c>
    </row>
    <row r="137" spans="1:160" ht="15" x14ac:dyDescent="0.25">
      <c r="A137" s="15"/>
      <c r="B137" s="9" t="s">
        <v>20</v>
      </c>
      <c r="C137" s="7"/>
      <c r="D137" s="7"/>
      <c r="E137" s="8"/>
      <c r="F137" s="3"/>
      <c r="G137" s="4">
        <v>17454294</v>
      </c>
      <c r="H137" s="4">
        <v>15695673</v>
      </c>
      <c r="I137" s="4">
        <v>13979395</v>
      </c>
      <c r="J137" s="4">
        <v>12226018</v>
      </c>
      <c r="K137" s="4">
        <v>10490102</v>
      </c>
      <c r="L137" s="4">
        <v>8722872</v>
      </c>
      <c r="M137" s="4">
        <v>7003896</v>
      </c>
      <c r="N137" s="4">
        <v>5268234</v>
      </c>
      <c r="O137" s="4">
        <v>3421188</v>
      </c>
      <c r="P137" s="4">
        <v>1677953</v>
      </c>
      <c r="Q137" s="4">
        <v>19754166</v>
      </c>
      <c r="R137" s="4">
        <v>18068844</v>
      </c>
      <c r="S137" s="4">
        <v>16372929</v>
      </c>
      <c r="T137" s="4">
        <v>14661133</v>
      </c>
      <c r="U137" s="4">
        <v>13034048</v>
      </c>
      <c r="V137" s="4">
        <v>11377842</v>
      </c>
      <c r="W137" s="4">
        <v>9721210</v>
      </c>
      <c r="X137" s="4">
        <v>8114378</v>
      </c>
      <c r="Y137" s="4">
        <v>6502530</v>
      </c>
      <c r="Z137" s="4">
        <v>4892433</v>
      </c>
      <c r="AA137" s="4">
        <v>3236296</v>
      </c>
      <c r="AB137" s="4">
        <v>1605488</v>
      </c>
      <c r="AC137" s="4">
        <v>18756488</v>
      </c>
      <c r="AD137" s="4">
        <v>17144925</v>
      </c>
      <c r="AE137" s="4">
        <v>15542212</v>
      </c>
      <c r="AF137" s="4">
        <v>13951936</v>
      </c>
      <c r="AG137" s="4">
        <v>12395601</v>
      </c>
      <c r="AH137" s="4">
        <v>10816238</v>
      </c>
      <c r="AI137" s="4">
        <v>9254998</v>
      </c>
      <c r="AJ137" s="4">
        <v>7687405</v>
      </c>
      <c r="AK137" s="4">
        <v>6135463</v>
      </c>
      <c r="AL137" s="4">
        <v>4593002</v>
      </c>
      <c r="AM137" s="4">
        <v>3068564</v>
      </c>
      <c r="AN137" s="4">
        <v>1519632</v>
      </c>
      <c r="AO137" s="4">
        <v>17753437</v>
      </c>
      <c r="AP137" s="4">
        <v>16303133</v>
      </c>
      <c r="AQ137" s="4">
        <v>14817259</v>
      </c>
      <c r="AR137" s="4">
        <v>13264120</v>
      </c>
      <c r="AS137" s="4">
        <v>11798879</v>
      </c>
      <c r="AT137" s="4">
        <v>10323268</v>
      </c>
      <c r="AU137" s="4">
        <v>8817041</v>
      </c>
      <c r="AV137" s="4">
        <v>7314133</v>
      </c>
      <c r="AW137" s="4">
        <v>5878982</v>
      </c>
      <c r="AX137" s="4">
        <v>4393988</v>
      </c>
      <c r="AY137" s="4">
        <v>2953661</v>
      </c>
      <c r="AZ137" s="4">
        <v>1470354</v>
      </c>
      <c r="BA137" s="4">
        <v>17197917</v>
      </c>
      <c r="BB137" s="4">
        <v>15741843</v>
      </c>
      <c r="BC137" s="4">
        <v>14282492</v>
      </c>
      <c r="BD137" s="4">
        <v>12797855</v>
      </c>
      <c r="BE137" s="4">
        <v>11358371</v>
      </c>
      <c r="BF137" s="4">
        <v>9918208</v>
      </c>
      <c r="BG137" s="4">
        <v>8494559</v>
      </c>
      <c r="BH137" s="4">
        <v>7081047</v>
      </c>
      <c r="BI137" s="4">
        <v>5654327</v>
      </c>
      <c r="BJ137" s="4">
        <v>4226151</v>
      </c>
      <c r="BK137" s="4">
        <v>2815449</v>
      </c>
      <c r="BL137" s="4">
        <v>1397457</v>
      </c>
      <c r="BM137" s="4">
        <v>16217540</v>
      </c>
      <c r="BN137" s="4">
        <v>14797251</v>
      </c>
      <c r="BO137" s="4">
        <v>13414592</v>
      </c>
      <c r="BP137" s="4">
        <v>12083377</v>
      </c>
      <c r="BQ137" s="4">
        <v>10734997</v>
      </c>
      <c r="BR137" s="4">
        <v>9371707</v>
      </c>
      <c r="BS137" s="4">
        <v>8015606</v>
      </c>
      <c r="BT137" s="4">
        <v>6653553</v>
      </c>
      <c r="BU137" s="4">
        <v>5280370</v>
      </c>
      <c r="BV137" s="4">
        <v>3948159</v>
      </c>
      <c r="BW137" s="4">
        <v>2603536</v>
      </c>
      <c r="BX137" s="4">
        <v>1320778</v>
      </c>
      <c r="BY137" s="4">
        <v>15017500</v>
      </c>
      <c r="BZ137" s="4">
        <v>13671384</v>
      </c>
      <c r="CA137" s="4">
        <v>12313383</v>
      </c>
      <c r="CB137" s="4">
        <v>11023514</v>
      </c>
      <c r="CC137" s="4">
        <v>9748804</v>
      </c>
      <c r="CD137" s="4">
        <v>8504483</v>
      </c>
      <c r="CE137" s="4">
        <v>7279676</v>
      </c>
      <c r="CF137" s="4">
        <v>6079959</v>
      </c>
      <c r="CG137" s="4">
        <v>4885480</v>
      </c>
      <c r="CH137" s="4">
        <v>3693326</v>
      </c>
      <c r="CI137" s="4">
        <v>2481491</v>
      </c>
      <c r="CJ137" s="4">
        <v>1238882</v>
      </c>
      <c r="CK137" s="4">
        <v>13989862</v>
      </c>
      <c r="CL137" s="4">
        <v>12701818</v>
      </c>
      <c r="CM137" s="4">
        <v>11429724</v>
      </c>
      <c r="CN137" s="4">
        <v>10183686</v>
      </c>
      <c r="CO137" s="4">
        <v>8933908</v>
      </c>
      <c r="CP137" s="4">
        <v>7756643</v>
      </c>
      <c r="CQ137" s="4">
        <v>6621188</v>
      </c>
      <c r="CR137" s="4">
        <v>5465980</v>
      </c>
      <c r="CS137" s="4">
        <v>4395205</v>
      </c>
      <c r="CT137" s="4">
        <v>3280846</v>
      </c>
      <c r="CU137" s="4">
        <v>2197772</v>
      </c>
      <c r="CV137" s="4">
        <v>1078970</v>
      </c>
      <c r="CW137" s="4">
        <v>13250802</v>
      </c>
      <c r="CX137" s="4">
        <v>12254762</v>
      </c>
      <c r="CY137" s="4">
        <v>11113367</v>
      </c>
      <c r="CZ137" s="4">
        <v>9977819</v>
      </c>
      <c r="DA137" s="4">
        <v>8905085</v>
      </c>
      <c r="DB137" s="4">
        <v>7786137</v>
      </c>
      <c r="DC137" s="4">
        <v>6576500</v>
      </c>
      <c r="DD137" s="4">
        <v>5521084</v>
      </c>
      <c r="DE137" s="4">
        <v>4429613</v>
      </c>
      <c r="DF137" s="4">
        <v>3367969</v>
      </c>
      <c r="DG137" s="4">
        <v>2239894</v>
      </c>
      <c r="DH137" s="4">
        <v>1152322</v>
      </c>
      <c r="DI137" s="4">
        <v>13408417</v>
      </c>
      <c r="DJ137" s="4">
        <v>12045674</v>
      </c>
      <c r="DK137" s="4">
        <v>10840001</v>
      </c>
      <c r="DL137" s="4">
        <v>9760513</v>
      </c>
      <c r="DM137" s="4">
        <v>8673132</v>
      </c>
      <c r="DN137" s="4">
        <v>7605482</v>
      </c>
      <c r="DO137" s="4">
        <v>6541795</v>
      </c>
      <c r="DP137" s="4">
        <v>5497754</v>
      </c>
      <c r="DQ137" s="4">
        <v>4496370</v>
      </c>
      <c r="DR137" s="4">
        <v>3396851</v>
      </c>
      <c r="DS137" s="4">
        <v>2019090</v>
      </c>
      <c r="DT137" s="4">
        <v>1169421</v>
      </c>
      <c r="DU137" s="4">
        <v>13032366</v>
      </c>
      <c r="DV137" s="4">
        <v>12074606</v>
      </c>
      <c r="DW137" s="4">
        <v>11001041</v>
      </c>
      <c r="DX137" s="4">
        <v>9877728</v>
      </c>
      <c r="DY137" s="4">
        <v>7964640</v>
      </c>
      <c r="DZ137" s="4">
        <v>6955431</v>
      </c>
      <c r="EA137" s="4">
        <v>6001140</v>
      </c>
      <c r="EB137" s="4">
        <v>5023046</v>
      </c>
      <c r="EC137" s="4">
        <v>3967843</v>
      </c>
      <c r="ED137" s="4">
        <v>2992327</v>
      </c>
      <c r="EE137" s="4">
        <v>2017934</v>
      </c>
      <c r="EF137" s="4">
        <v>1047221</v>
      </c>
      <c r="EG137" s="4">
        <v>13569996</v>
      </c>
      <c r="EH137" s="4">
        <v>12430668</v>
      </c>
      <c r="EI137" s="4">
        <v>11404661</v>
      </c>
      <c r="EJ137" s="4">
        <v>10297183</v>
      </c>
      <c r="EK137" s="4">
        <v>9160971</v>
      </c>
      <c r="EL137" s="4">
        <v>8016599</v>
      </c>
      <c r="EM137" s="4">
        <v>6988330</v>
      </c>
      <c r="EN137" s="4">
        <v>5924415</v>
      </c>
      <c r="EO137" s="4">
        <v>4830912</v>
      </c>
      <c r="EP137" s="4">
        <v>3735906</v>
      </c>
      <c r="EQ137" s="4">
        <v>2568886</v>
      </c>
      <c r="ER137" s="4">
        <v>1150734</v>
      </c>
      <c r="ES137" s="4">
        <v>14055965</v>
      </c>
      <c r="ET137" s="4">
        <v>12873041</v>
      </c>
      <c r="EU137" s="4">
        <v>11585949</v>
      </c>
      <c r="EV137" s="4">
        <v>10317213</v>
      </c>
      <c r="EW137" s="4">
        <v>9100986</v>
      </c>
      <c r="EX137" s="4">
        <v>7881754</v>
      </c>
      <c r="EY137" s="4">
        <v>6692560</v>
      </c>
      <c r="EZ137" s="4">
        <v>5555354</v>
      </c>
      <c r="FA137" s="4">
        <v>4420747</v>
      </c>
      <c r="FB137" s="4">
        <v>3230932</v>
      </c>
      <c r="FC137" s="4">
        <v>2070116</v>
      </c>
      <c r="FD137" s="4">
        <v>1003971</v>
      </c>
    </row>
    <row r="138" spans="1:160" ht="15" x14ac:dyDescent="0.25">
      <c r="A138" s="15"/>
      <c r="B138" s="9" t="s">
        <v>21</v>
      </c>
      <c r="C138" s="7"/>
      <c r="D138" s="7"/>
      <c r="E138" s="8"/>
      <c r="F138" s="3"/>
      <c r="G138" s="4">
        <v>18459506</v>
      </c>
      <c r="H138" s="4">
        <v>16573758</v>
      </c>
      <c r="I138" s="4">
        <v>14709141</v>
      </c>
      <c r="J138" s="4">
        <v>12817701</v>
      </c>
      <c r="K138" s="4">
        <v>10987889</v>
      </c>
      <c r="L138" s="4">
        <v>9340870</v>
      </c>
      <c r="M138" s="4">
        <v>7605907</v>
      </c>
      <c r="N138" s="4">
        <v>5595384</v>
      </c>
      <c r="O138" s="4">
        <v>3810360</v>
      </c>
      <c r="P138" s="4">
        <v>1844431</v>
      </c>
      <c r="Q138" s="4">
        <v>22115262</v>
      </c>
      <c r="R138" s="4">
        <v>20067387</v>
      </c>
      <c r="S138" s="4">
        <v>18141880</v>
      </c>
      <c r="T138" s="4">
        <v>16186674</v>
      </c>
      <c r="U138" s="4">
        <v>14613440</v>
      </c>
      <c r="V138" s="4">
        <v>12665583</v>
      </c>
      <c r="W138" s="4">
        <v>10779505</v>
      </c>
      <c r="X138" s="4">
        <v>9092819</v>
      </c>
      <c r="Y138" s="4">
        <v>7329038</v>
      </c>
      <c r="Z138" s="4">
        <v>5606403</v>
      </c>
      <c r="AA138" s="4">
        <v>3716935</v>
      </c>
      <c r="AB138" s="4">
        <v>1847641</v>
      </c>
      <c r="AC138" s="4">
        <v>21534478</v>
      </c>
      <c r="AD138" s="4">
        <v>19663133</v>
      </c>
      <c r="AE138" s="4">
        <v>17755717</v>
      </c>
      <c r="AF138" s="4">
        <v>16008338</v>
      </c>
      <c r="AG138" s="4">
        <v>14168806</v>
      </c>
      <c r="AH138" s="4">
        <v>12392079</v>
      </c>
      <c r="AI138" s="4">
        <v>10572087</v>
      </c>
      <c r="AJ138" s="4">
        <v>8709068</v>
      </c>
      <c r="AK138" s="4">
        <v>6845207</v>
      </c>
      <c r="AL138" s="4">
        <v>5135306</v>
      </c>
      <c r="AM138" s="4">
        <v>3305729</v>
      </c>
      <c r="AN138" s="4">
        <v>1640424</v>
      </c>
      <c r="AO138" s="4">
        <v>19797472</v>
      </c>
      <c r="AP138" s="4">
        <v>18269952</v>
      </c>
      <c r="AQ138" s="4">
        <v>16606388</v>
      </c>
      <c r="AR138" s="4">
        <v>14955316</v>
      </c>
      <c r="AS138" s="4">
        <v>13275678</v>
      </c>
      <c r="AT138" s="4">
        <v>11395420</v>
      </c>
      <c r="AU138" s="4">
        <v>9676606</v>
      </c>
      <c r="AV138" s="4">
        <v>8001970</v>
      </c>
      <c r="AW138" s="4">
        <v>6281995</v>
      </c>
      <c r="AX138" s="4">
        <v>4734692</v>
      </c>
      <c r="AY138" s="4">
        <v>3100002</v>
      </c>
      <c r="AZ138" s="4">
        <v>1559413</v>
      </c>
      <c r="BA138" s="4">
        <v>18522778</v>
      </c>
      <c r="BB138" s="4">
        <v>16900487</v>
      </c>
      <c r="BC138" s="4">
        <v>15358155</v>
      </c>
      <c r="BD138" s="4">
        <v>13856472</v>
      </c>
      <c r="BE138" s="4">
        <v>12392101</v>
      </c>
      <c r="BF138" s="4">
        <v>10924788</v>
      </c>
      <c r="BG138" s="4">
        <v>9492481</v>
      </c>
      <c r="BH138" s="4">
        <v>7958498</v>
      </c>
      <c r="BI138" s="4">
        <v>6458377</v>
      </c>
      <c r="BJ138" s="4">
        <v>4975221</v>
      </c>
      <c r="BK138" s="4">
        <v>3347343</v>
      </c>
      <c r="BL138" s="4">
        <v>1459363</v>
      </c>
      <c r="BM138" s="4">
        <v>16590955</v>
      </c>
      <c r="BN138" s="4">
        <v>15019885</v>
      </c>
      <c r="BO138" s="4">
        <v>13470044</v>
      </c>
      <c r="BP138" s="4">
        <v>12005518</v>
      </c>
      <c r="BQ138" s="4">
        <v>10590036</v>
      </c>
      <c r="BR138" s="4">
        <v>9142634</v>
      </c>
      <c r="BS138" s="4">
        <v>7782702</v>
      </c>
      <c r="BT138" s="4">
        <v>6357536</v>
      </c>
      <c r="BU138" s="4">
        <v>5101437</v>
      </c>
      <c r="BV138" s="4">
        <v>3883934</v>
      </c>
      <c r="BW138" s="4">
        <v>2522771</v>
      </c>
      <c r="BX138" s="4">
        <v>1237292</v>
      </c>
      <c r="BY138" s="4">
        <v>16907110</v>
      </c>
      <c r="BZ138" s="4">
        <v>15475822</v>
      </c>
      <c r="CA138" s="4">
        <v>14136726</v>
      </c>
      <c r="CB138" s="4">
        <v>12899674</v>
      </c>
      <c r="CC138" s="4">
        <v>11614633</v>
      </c>
      <c r="CD138" s="4">
        <v>10305267</v>
      </c>
      <c r="CE138" s="4">
        <v>9038285</v>
      </c>
      <c r="CF138" s="4">
        <v>7471726</v>
      </c>
      <c r="CG138" s="4">
        <v>5903940</v>
      </c>
      <c r="CH138" s="4">
        <v>4650769</v>
      </c>
      <c r="CI138" s="4">
        <v>2653100</v>
      </c>
      <c r="CJ138" s="4">
        <v>1091774</v>
      </c>
      <c r="CK138" s="4">
        <v>14411076</v>
      </c>
      <c r="CL138" s="4">
        <v>12434125</v>
      </c>
      <c r="CM138" s="4">
        <v>11230198</v>
      </c>
      <c r="CN138" s="4">
        <v>10188397</v>
      </c>
      <c r="CO138" s="4">
        <v>9020681</v>
      </c>
      <c r="CP138" s="4">
        <v>7834406</v>
      </c>
      <c r="CQ138" s="4">
        <v>6797382</v>
      </c>
      <c r="CR138" s="4">
        <v>5713456</v>
      </c>
      <c r="CS138" s="4">
        <v>4590401</v>
      </c>
      <c r="CT138" s="4">
        <v>3268097</v>
      </c>
      <c r="CU138" s="4">
        <v>2105326</v>
      </c>
      <c r="CV138" s="4">
        <v>1001715</v>
      </c>
      <c r="CW138" s="4">
        <v>13226960</v>
      </c>
      <c r="CX138" s="4">
        <v>11641647</v>
      </c>
      <c r="CY138" s="4">
        <v>10143246</v>
      </c>
      <c r="CZ138" s="4">
        <v>9070962</v>
      </c>
      <c r="DA138" s="4">
        <v>8080123</v>
      </c>
      <c r="DB138" s="4">
        <v>6962449</v>
      </c>
      <c r="DC138" s="4">
        <v>5884640</v>
      </c>
      <c r="DD138" s="4">
        <v>4951123</v>
      </c>
      <c r="DE138" s="4">
        <v>3924779</v>
      </c>
      <c r="DF138" s="4">
        <v>2913063</v>
      </c>
      <c r="DG138" s="4">
        <v>1844494</v>
      </c>
      <c r="DH138" s="4">
        <v>858014</v>
      </c>
      <c r="DI138" s="4">
        <v>13880740</v>
      </c>
      <c r="DJ138" s="4">
        <v>12119259</v>
      </c>
      <c r="DK138" s="4">
        <v>10845522</v>
      </c>
      <c r="DL138" s="4">
        <v>9855731</v>
      </c>
      <c r="DM138" s="4">
        <v>8790069</v>
      </c>
      <c r="DN138" s="4">
        <v>7712910</v>
      </c>
      <c r="DO138" s="4">
        <v>6709238</v>
      </c>
      <c r="DP138" s="4">
        <v>5737107</v>
      </c>
      <c r="DQ138" s="4">
        <v>4664990</v>
      </c>
      <c r="DR138" s="4">
        <v>3542727</v>
      </c>
      <c r="DS138" s="4">
        <v>2122795</v>
      </c>
      <c r="DT138" s="4">
        <v>1000041</v>
      </c>
      <c r="DU138" s="4">
        <v>13660690</v>
      </c>
      <c r="DV138" s="4">
        <v>12018457</v>
      </c>
      <c r="DW138" s="4">
        <v>10875362</v>
      </c>
      <c r="DX138" s="4">
        <v>9837511</v>
      </c>
      <c r="DY138" s="4">
        <v>8738367</v>
      </c>
      <c r="DZ138" s="4">
        <v>7675921</v>
      </c>
      <c r="EA138" s="4">
        <v>6673971</v>
      </c>
      <c r="EB138" s="4">
        <v>5668588</v>
      </c>
      <c r="EC138" s="4">
        <v>4559186</v>
      </c>
      <c r="ED138" s="4">
        <v>3408410</v>
      </c>
      <c r="EE138" s="4">
        <v>2352399</v>
      </c>
      <c r="EF138" s="4">
        <v>1278659</v>
      </c>
      <c r="EG138" s="4">
        <v>14493745</v>
      </c>
      <c r="EH138" s="4">
        <v>13141700</v>
      </c>
      <c r="EI138" s="4">
        <v>12061277</v>
      </c>
      <c r="EJ138" s="4">
        <v>10889677</v>
      </c>
      <c r="EK138" s="4">
        <v>9764580</v>
      </c>
      <c r="EL138" s="4">
        <v>8619603</v>
      </c>
      <c r="EM138" s="4">
        <v>7451748</v>
      </c>
      <c r="EN138" s="4">
        <v>6269275</v>
      </c>
      <c r="EO138" s="4">
        <v>5105149</v>
      </c>
      <c r="EP138" s="4">
        <v>3900346</v>
      </c>
      <c r="EQ138" s="4">
        <v>2609255</v>
      </c>
      <c r="ER138" s="4">
        <v>1232122</v>
      </c>
      <c r="ES138" s="4">
        <v>13908323</v>
      </c>
      <c r="ET138" s="4">
        <v>12514383</v>
      </c>
      <c r="EU138" s="4">
        <v>11529892</v>
      </c>
      <c r="EV138" s="4">
        <v>10173589</v>
      </c>
      <c r="EW138" s="4">
        <v>8613292</v>
      </c>
      <c r="EX138" s="4">
        <v>7457951</v>
      </c>
      <c r="EY138" s="4">
        <v>6407469</v>
      </c>
      <c r="EZ138" s="4">
        <v>5397285</v>
      </c>
      <c r="FA138" s="4">
        <v>4317690</v>
      </c>
      <c r="FB138" s="4">
        <v>3118954</v>
      </c>
      <c r="FC138" s="4">
        <v>2138672</v>
      </c>
      <c r="FD138" s="4">
        <v>1014952</v>
      </c>
    </row>
    <row r="139" spans="1:160" ht="15" customHeight="1" x14ac:dyDescent="0.25">
      <c r="A139" s="15"/>
      <c r="B139" s="11" t="s">
        <v>22</v>
      </c>
      <c r="C139" s="7"/>
      <c r="D139" s="7"/>
      <c r="E139" s="8"/>
      <c r="F139" s="3"/>
      <c r="G139" s="6">
        <v>37581806</v>
      </c>
      <c r="H139" s="6">
        <v>33181429</v>
      </c>
      <c r="I139" s="6">
        <v>28433318</v>
      </c>
      <c r="J139" s="6">
        <v>23998993</v>
      </c>
      <c r="K139" s="6">
        <v>20210617</v>
      </c>
      <c r="L139" s="6">
        <v>16232152</v>
      </c>
      <c r="M139" s="6">
        <v>12835754</v>
      </c>
      <c r="N139" s="6">
        <v>13864527</v>
      </c>
      <c r="O139" s="6">
        <v>8355628</v>
      </c>
      <c r="P139" s="6">
        <v>5179307</v>
      </c>
      <c r="Q139" s="6">
        <v>37405225</v>
      </c>
      <c r="R139" s="6">
        <v>32465983</v>
      </c>
      <c r="S139" s="6">
        <v>32070866</v>
      </c>
      <c r="T139" s="6">
        <v>27667662</v>
      </c>
      <c r="U139" s="6">
        <v>22627159</v>
      </c>
      <c r="V139" s="6">
        <v>19606004</v>
      </c>
      <c r="W139" s="6">
        <v>18009254</v>
      </c>
      <c r="X139" s="6">
        <v>15225363</v>
      </c>
      <c r="Y139" s="6">
        <v>12818209</v>
      </c>
      <c r="Z139" s="6">
        <v>9783392</v>
      </c>
      <c r="AA139" s="6">
        <v>7143588</v>
      </c>
      <c r="AB139" s="6">
        <v>3937978</v>
      </c>
      <c r="AC139" s="6">
        <v>37400749</v>
      </c>
      <c r="AD139" s="6">
        <v>32559420</v>
      </c>
      <c r="AE139" s="6">
        <v>29907681</v>
      </c>
      <c r="AF139" s="6">
        <v>25170517</v>
      </c>
      <c r="AG139" s="6">
        <v>21678717</v>
      </c>
      <c r="AH139" s="6">
        <v>18558258</v>
      </c>
      <c r="AI139" s="6">
        <v>15721236</v>
      </c>
      <c r="AJ139" s="6">
        <v>12830049</v>
      </c>
      <c r="AK139" s="6">
        <v>9920285</v>
      </c>
      <c r="AL139" s="6">
        <v>7168104</v>
      </c>
      <c r="AM139" s="6">
        <v>5039293</v>
      </c>
      <c r="AN139" s="6">
        <v>2612756</v>
      </c>
      <c r="AO139" s="6">
        <v>27636716</v>
      </c>
      <c r="AP139" s="6">
        <v>23624579</v>
      </c>
      <c r="AQ139" s="6">
        <v>21263198</v>
      </c>
      <c r="AR139" s="6">
        <v>18737727</v>
      </c>
      <c r="AS139" s="6">
        <v>16588299</v>
      </c>
      <c r="AT139" s="6">
        <v>14556659</v>
      </c>
      <c r="AU139" s="6">
        <v>12620626</v>
      </c>
      <c r="AV139" s="6">
        <v>10557578</v>
      </c>
      <c r="AW139" s="6">
        <v>8038648</v>
      </c>
      <c r="AX139" s="6">
        <v>6022707</v>
      </c>
      <c r="AY139" s="6">
        <v>3987223</v>
      </c>
      <c r="AZ139" s="6">
        <v>2061842</v>
      </c>
      <c r="BA139" s="6">
        <v>24212503</v>
      </c>
      <c r="BB139" s="6">
        <v>21434753</v>
      </c>
      <c r="BC139" s="6">
        <v>18845612</v>
      </c>
      <c r="BD139" s="6">
        <v>16840989</v>
      </c>
      <c r="BE139" s="6">
        <v>14443538</v>
      </c>
      <c r="BF139" s="6">
        <v>12271992</v>
      </c>
      <c r="BG139" s="6">
        <v>10071746</v>
      </c>
      <c r="BH139" s="6">
        <v>7656127</v>
      </c>
      <c r="BI139" s="6">
        <v>7770472</v>
      </c>
      <c r="BJ139" s="6">
        <v>5760524</v>
      </c>
      <c r="BK139" s="6">
        <v>3862779</v>
      </c>
      <c r="BL139" s="6">
        <v>1953246</v>
      </c>
      <c r="BM139" s="6">
        <v>24180561</v>
      </c>
      <c r="BN139" s="6">
        <v>21745736</v>
      </c>
      <c r="BO139" s="6">
        <v>18972365</v>
      </c>
      <c r="BP139" s="6">
        <v>16820774</v>
      </c>
      <c r="BQ139" s="6">
        <v>14812104</v>
      </c>
      <c r="BR139" s="6">
        <v>13028633</v>
      </c>
      <c r="BS139" s="6">
        <v>11072055</v>
      </c>
      <c r="BT139" s="6">
        <v>9158844</v>
      </c>
      <c r="BU139" s="6">
        <v>7231628</v>
      </c>
      <c r="BV139" s="6">
        <v>5293841</v>
      </c>
      <c r="BW139" s="6">
        <v>3533339</v>
      </c>
      <c r="BX139" s="6">
        <v>1778343</v>
      </c>
      <c r="BY139" s="6">
        <v>16486323</v>
      </c>
      <c r="BZ139" s="6">
        <v>14561920</v>
      </c>
      <c r="CA139" s="6">
        <v>12973647</v>
      </c>
      <c r="CB139" s="6">
        <v>11396151</v>
      </c>
      <c r="CC139" s="6">
        <v>9711179</v>
      </c>
      <c r="CD139" s="6">
        <v>8434888</v>
      </c>
      <c r="CE139" s="6">
        <v>7143625</v>
      </c>
      <c r="CF139" s="6">
        <v>6026734</v>
      </c>
      <c r="CG139" s="6">
        <v>4810833</v>
      </c>
      <c r="CH139" s="6">
        <v>3606343</v>
      </c>
      <c r="CI139" s="6">
        <v>2626932</v>
      </c>
      <c r="CJ139" s="6">
        <v>1876772</v>
      </c>
      <c r="CK139" s="6">
        <v>12351628</v>
      </c>
      <c r="CL139" s="6">
        <v>12305047</v>
      </c>
      <c r="CM139" s="6">
        <v>11581365</v>
      </c>
      <c r="CN139" s="6">
        <v>10801346</v>
      </c>
      <c r="CO139" s="6">
        <v>9889042</v>
      </c>
      <c r="CP139" s="6">
        <v>9013205</v>
      </c>
      <c r="CQ139" s="6">
        <v>7768545</v>
      </c>
      <c r="CR139" s="6">
        <v>6670066</v>
      </c>
      <c r="CS139" s="6">
        <v>4975698</v>
      </c>
      <c r="CT139" s="6">
        <v>4027672</v>
      </c>
      <c r="CU139" s="6">
        <v>2327898</v>
      </c>
      <c r="CV139" s="6">
        <v>1662708</v>
      </c>
      <c r="CW139" s="6">
        <v>13808711</v>
      </c>
      <c r="CX139" s="6">
        <v>12857034</v>
      </c>
      <c r="CY139" s="6">
        <v>11900173</v>
      </c>
      <c r="CZ139" s="6">
        <v>11043240</v>
      </c>
      <c r="DA139" s="6">
        <v>9726330</v>
      </c>
      <c r="DB139" s="6">
        <v>8317900</v>
      </c>
      <c r="DC139" s="6">
        <v>7048647</v>
      </c>
      <c r="DD139" s="6">
        <v>6702474</v>
      </c>
      <c r="DE139" s="6">
        <v>5129941</v>
      </c>
      <c r="DF139" s="6">
        <v>3591551</v>
      </c>
      <c r="DG139" s="6">
        <v>2146114</v>
      </c>
      <c r="DH139" s="6">
        <v>1230748</v>
      </c>
      <c r="DI139" s="6">
        <v>5595089</v>
      </c>
      <c r="DJ139" s="6">
        <v>5494307</v>
      </c>
      <c r="DK139" s="6">
        <v>7451137</v>
      </c>
      <c r="DL139" s="6">
        <v>6822138</v>
      </c>
      <c r="DM139" s="6">
        <v>5956322</v>
      </c>
      <c r="DN139" s="6">
        <v>5041180</v>
      </c>
      <c r="DO139" s="6">
        <v>4183758</v>
      </c>
      <c r="DP139" s="6">
        <v>3455534</v>
      </c>
      <c r="DQ139" s="6">
        <v>2453520</v>
      </c>
      <c r="DR139" s="6">
        <v>1618002</v>
      </c>
      <c r="DS139" s="6">
        <v>1362813</v>
      </c>
      <c r="DT139" s="6">
        <v>696663</v>
      </c>
      <c r="DU139" s="6">
        <v>10454384</v>
      </c>
      <c r="DV139" s="6">
        <v>9782233</v>
      </c>
      <c r="DW139" s="6">
        <v>10407086</v>
      </c>
      <c r="DX139" s="6">
        <v>10218423</v>
      </c>
      <c r="DY139" s="6">
        <v>10065388</v>
      </c>
      <c r="DZ139" s="6">
        <v>9119243</v>
      </c>
      <c r="EA139" s="6">
        <v>8709918</v>
      </c>
      <c r="EB139" s="6">
        <v>7454365</v>
      </c>
      <c r="EC139" s="6">
        <v>3509014</v>
      </c>
      <c r="ED139" s="6">
        <v>3603819</v>
      </c>
      <c r="EE139" s="6">
        <v>563766</v>
      </c>
      <c r="EF139" s="6">
        <v>127301</v>
      </c>
      <c r="EG139" s="6">
        <v>13700993</v>
      </c>
      <c r="EH139" s="6">
        <v>12770611</v>
      </c>
      <c r="EI139" s="6">
        <v>13479019</v>
      </c>
      <c r="EJ139" s="6">
        <v>13096217</v>
      </c>
      <c r="EK139" s="6">
        <v>11967833</v>
      </c>
      <c r="EL139" s="6">
        <v>10920269</v>
      </c>
      <c r="EM139" s="6">
        <v>9677757</v>
      </c>
      <c r="EN139" s="6">
        <v>7410454</v>
      </c>
      <c r="EO139" s="6">
        <v>6091700</v>
      </c>
      <c r="EP139" s="6">
        <v>4405650</v>
      </c>
      <c r="EQ139" s="6">
        <v>2298206</v>
      </c>
      <c r="ER139" s="6">
        <v>1848346</v>
      </c>
      <c r="ES139" s="6">
        <v>16170396</v>
      </c>
      <c r="ET139" s="6">
        <v>13914394</v>
      </c>
      <c r="EU139" s="6">
        <v>14190650</v>
      </c>
      <c r="EV139" s="6">
        <v>13149805</v>
      </c>
      <c r="EW139" s="6">
        <v>11764924</v>
      </c>
      <c r="EX139" s="6">
        <v>10421779</v>
      </c>
      <c r="EY139" s="6">
        <v>7299796</v>
      </c>
      <c r="EZ139" s="6">
        <v>6163423</v>
      </c>
      <c r="FA139" s="6">
        <v>4042362</v>
      </c>
      <c r="FB139" s="6">
        <v>3388489</v>
      </c>
      <c r="FC139" s="6">
        <v>1434023</v>
      </c>
      <c r="FD139" s="6">
        <v>733363</v>
      </c>
    </row>
    <row r="140" spans="1:160" ht="15" customHeight="1" x14ac:dyDescent="0.25">
      <c r="A140" s="15"/>
      <c r="B140" s="9" t="s">
        <v>23</v>
      </c>
      <c r="C140" s="7"/>
      <c r="D140" s="7"/>
      <c r="E140" s="8"/>
      <c r="F140" s="3"/>
      <c r="G140" s="4">
        <v>23259984</v>
      </c>
      <c r="H140" s="4">
        <v>20898284</v>
      </c>
      <c r="I140" s="4">
        <v>16999580</v>
      </c>
      <c r="J140" s="4">
        <v>13674336</v>
      </c>
      <c r="K140" s="4">
        <v>10914763</v>
      </c>
      <c r="L140" s="4">
        <v>9175247</v>
      </c>
      <c r="M140" s="4">
        <v>7466458</v>
      </c>
      <c r="N140" s="4">
        <v>5681310</v>
      </c>
      <c r="O140" s="4">
        <v>3710308</v>
      </c>
      <c r="P140" s="4">
        <v>1797151</v>
      </c>
      <c r="Q140" s="4">
        <v>21857277</v>
      </c>
      <c r="R140" s="4">
        <v>20926956</v>
      </c>
      <c r="S140" s="4">
        <v>19201603</v>
      </c>
      <c r="T140" s="4">
        <v>16869374</v>
      </c>
      <c r="U140" s="4">
        <v>14748190</v>
      </c>
      <c r="V140" s="4">
        <v>12897313</v>
      </c>
      <c r="W140" s="4">
        <v>11545393</v>
      </c>
      <c r="X140" s="4">
        <v>9477424</v>
      </c>
      <c r="Y140" s="4">
        <v>7266204</v>
      </c>
      <c r="Z140" s="4">
        <v>5086444</v>
      </c>
      <c r="AA140" s="4">
        <v>3626504</v>
      </c>
      <c r="AB140" s="4">
        <v>1897172</v>
      </c>
      <c r="AC140" s="4">
        <v>19361207</v>
      </c>
      <c r="AD140" s="4">
        <v>17619999</v>
      </c>
      <c r="AE140" s="4">
        <v>15797483</v>
      </c>
      <c r="AF140" s="4">
        <v>13229680</v>
      </c>
      <c r="AG140" s="4">
        <v>11494801</v>
      </c>
      <c r="AH140" s="4">
        <v>10984049</v>
      </c>
      <c r="AI140" s="4">
        <v>9427269</v>
      </c>
      <c r="AJ140" s="4">
        <v>7773250</v>
      </c>
      <c r="AK140" s="4">
        <v>5592660</v>
      </c>
      <c r="AL140" s="4">
        <v>3938242</v>
      </c>
      <c r="AM140" s="4">
        <v>2406267</v>
      </c>
      <c r="AN140" s="4">
        <v>1253307</v>
      </c>
      <c r="AO140" s="4">
        <v>17032929</v>
      </c>
      <c r="AP140" s="4">
        <v>16230355</v>
      </c>
      <c r="AQ140" s="4">
        <v>15157431</v>
      </c>
      <c r="AR140" s="4">
        <v>13995417</v>
      </c>
      <c r="AS140" s="4">
        <v>12552620</v>
      </c>
      <c r="AT140" s="4">
        <v>11278438</v>
      </c>
      <c r="AU140" s="4">
        <v>8384325</v>
      </c>
      <c r="AV140" s="4">
        <v>7058553</v>
      </c>
      <c r="AW140" s="4">
        <v>5102419</v>
      </c>
      <c r="AX140" s="4">
        <v>3663171</v>
      </c>
      <c r="AY140" s="4">
        <v>2471912</v>
      </c>
      <c r="AZ140" s="4">
        <v>1194579</v>
      </c>
      <c r="BA140" s="4">
        <v>11150939</v>
      </c>
      <c r="BB140" s="4">
        <v>10666813</v>
      </c>
      <c r="BC140" s="4">
        <v>9364122</v>
      </c>
      <c r="BD140" s="4">
        <v>8490188</v>
      </c>
      <c r="BE140" s="4">
        <v>7231547</v>
      </c>
      <c r="BF140" s="4">
        <v>6144666</v>
      </c>
      <c r="BG140" s="4">
        <v>4556467</v>
      </c>
      <c r="BH140" s="4">
        <v>2864645</v>
      </c>
      <c r="BI140" s="4">
        <v>3885986</v>
      </c>
      <c r="BJ140" s="4">
        <v>2868916</v>
      </c>
      <c r="BK140" s="4">
        <v>1810703</v>
      </c>
      <c r="BL140" s="4">
        <v>838926</v>
      </c>
      <c r="BM140" s="4">
        <v>11568270</v>
      </c>
      <c r="BN140" s="4">
        <v>10916846</v>
      </c>
      <c r="BO140" s="4">
        <v>9727671</v>
      </c>
      <c r="BP140" s="4">
        <v>8948929</v>
      </c>
      <c r="BQ140" s="4">
        <v>8186126</v>
      </c>
      <c r="BR140" s="4">
        <v>7326387</v>
      </c>
      <c r="BS140" s="4">
        <v>6485326</v>
      </c>
      <c r="BT140" s="4">
        <v>4075926</v>
      </c>
      <c r="BU140" s="4">
        <v>3460153</v>
      </c>
      <c r="BV140" s="4">
        <v>2154962</v>
      </c>
      <c r="BW140" s="4">
        <v>1536301</v>
      </c>
      <c r="BX140" s="4">
        <v>877409</v>
      </c>
      <c r="BY140" s="4">
        <v>4827532</v>
      </c>
      <c r="BZ140" s="4">
        <v>4216713</v>
      </c>
      <c r="CA140" s="4">
        <v>3710183</v>
      </c>
      <c r="CB140" s="4">
        <v>3189535</v>
      </c>
      <c r="CC140" s="4">
        <v>2789768</v>
      </c>
      <c r="CD140" s="4">
        <v>2395365</v>
      </c>
      <c r="CE140" s="4">
        <v>2487657</v>
      </c>
      <c r="CF140" s="4">
        <v>2338135</v>
      </c>
      <c r="CG140" s="4">
        <v>1799641</v>
      </c>
      <c r="CH140" s="4">
        <v>1290160</v>
      </c>
      <c r="CI140" s="4">
        <v>978909</v>
      </c>
      <c r="CJ140" s="4">
        <v>529959</v>
      </c>
      <c r="CK140" s="4">
        <v>3049227</v>
      </c>
      <c r="CL140" s="4">
        <v>3148969</v>
      </c>
      <c r="CM140" s="4">
        <v>2504106</v>
      </c>
      <c r="CN140" s="4">
        <v>1902316</v>
      </c>
      <c r="CO140" s="4">
        <v>1824081</v>
      </c>
      <c r="CP140" s="4">
        <v>1556385</v>
      </c>
      <c r="CQ140" s="4">
        <v>1229378</v>
      </c>
      <c r="CR140" s="4">
        <v>971628</v>
      </c>
      <c r="CS140" s="4">
        <v>546869</v>
      </c>
      <c r="CT140" s="4">
        <v>466357</v>
      </c>
      <c r="CU140" s="4">
        <v>315539</v>
      </c>
      <c r="CV140" s="4">
        <v>580334</v>
      </c>
      <c r="CW140" s="4">
        <v>3075779</v>
      </c>
      <c r="CX140" s="4">
        <v>2526667</v>
      </c>
      <c r="CY140" s="4">
        <v>2012384</v>
      </c>
      <c r="CZ140" s="4">
        <v>1865546</v>
      </c>
      <c r="DA140" s="4">
        <v>1224030</v>
      </c>
      <c r="DB140" s="4">
        <v>490828</v>
      </c>
      <c r="DC140" s="4">
        <v>152486</v>
      </c>
      <c r="DD140" s="4">
        <v>822379</v>
      </c>
      <c r="DE140" s="4">
        <v>567830</v>
      </c>
      <c r="DF140" s="4">
        <v>90044</v>
      </c>
      <c r="DG140" s="4">
        <v>-296427</v>
      </c>
      <c r="DH140" s="4">
        <v>-171489</v>
      </c>
      <c r="DI140" s="4">
        <v>1999043</v>
      </c>
      <c r="DJ140" s="4">
        <v>2106621</v>
      </c>
      <c r="DK140" s="4">
        <v>4149087</v>
      </c>
      <c r="DL140" s="4">
        <v>3852767</v>
      </c>
      <c r="DM140" s="4">
        <v>3157758</v>
      </c>
      <c r="DN140" s="4">
        <v>2334811</v>
      </c>
      <c r="DO140" s="4">
        <v>1781816</v>
      </c>
      <c r="DP140" s="4">
        <v>1652027</v>
      </c>
      <c r="DQ140" s="4">
        <v>1211897</v>
      </c>
      <c r="DR140" s="4">
        <v>757882</v>
      </c>
      <c r="DS140" s="4">
        <v>549633</v>
      </c>
      <c r="DT140" s="4">
        <v>645607</v>
      </c>
      <c r="DU140" s="4">
        <v>5349095</v>
      </c>
      <c r="DV140" s="4">
        <v>4909396</v>
      </c>
      <c r="DW140" s="4">
        <v>4427921</v>
      </c>
      <c r="DX140" s="4">
        <v>3964146</v>
      </c>
      <c r="DY140" s="4">
        <v>3055587</v>
      </c>
      <c r="DZ140" s="4">
        <v>2802895</v>
      </c>
      <c r="EA140" s="4">
        <v>2932765</v>
      </c>
      <c r="EB140" s="4">
        <v>1842593</v>
      </c>
      <c r="EC140" s="4">
        <v>941798</v>
      </c>
      <c r="ED140" s="4">
        <v>1056011</v>
      </c>
      <c r="EE140" s="4">
        <v>1081996</v>
      </c>
      <c r="EF140" s="4">
        <v>-96033</v>
      </c>
      <c r="EG140" s="4">
        <v>10971350</v>
      </c>
      <c r="EH140" s="4">
        <v>9832045</v>
      </c>
      <c r="EI140" s="4">
        <v>9276003</v>
      </c>
      <c r="EJ140" s="4">
        <v>8794406</v>
      </c>
      <c r="EK140" s="4">
        <v>7929715</v>
      </c>
      <c r="EL140" s="4">
        <v>6940780</v>
      </c>
      <c r="EM140" s="4">
        <v>5829237</v>
      </c>
      <c r="EN140" s="4">
        <v>4287446</v>
      </c>
      <c r="EO140" s="4">
        <v>3380467</v>
      </c>
      <c r="EP140" s="4">
        <v>2265821</v>
      </c>
      <c r="EQ140" s="4">
        <v>1365176</v>
      </c>
      <c r="ER140" s="4">
        <v>1354012</v>
      </c>
      <c r="ES140" s="4">
        <v>6984494</v>
      </c>
      <c r="ET140" s="4">
        <v>6315163</v>
      </c>
      <c r="EU140" s="4">
        <v>5368853</v>
      </c>
      <c r="EV140" s="4">
        <v>4776281</v>
      </c>
      <c r="EW140" s="4">
        <v>4249372</v>
      </c>
      <c r="EX140" s="4">
        <v>3702645</v>
      </c>
      <c r="EY140" s="4">
        <v>3082460</v>
      </c>
      <c r="EZ140" s="4">
        <v>2700576</v>
      </c>
      <c r="FA140" s="4">
        <v>1547175</v>
      </c>
      <c r="FB140" s="4">
        <v>1183863</v>
      </c>
      <c r="FC140" s="4">
        <v>441783</v>
      </c>
      <c r="FD140" s="4">
        <v>218496</v>
      </c>
    </row>
    <row r="141" spans="1:160" ht="15" customHeight="1" x14ac:dyDescent="0.25">
      <c r="A141" s="15"/>
      <c r="B141" s="11" t="s">
        <v>24</v>
      </c>
      <c r="C141" s="7"/>
      <c r="D141" s="7"/>
      <c r="E141" s="8"/>
      <c r="F141" s="3"/>
      <c r="G141" s="6">
        <v>14321821</v>
      </c>
      <c r="H141" s="6">
        <v>12283144</v>
      </c>
      <c r="I141" s="6">
        <v>11433738</v>
      </c>
      <c r="J141" s="6">
        <v>10324657</v>
      </c>
      <c r="K141" s="6">
        <v>9295853</v>
      </c>
      <c r="L141" s="6">
        <v>7056905</v>
      </c>
      <c r="M141" s="6">
        <v>5369297</v>
      </c>
      <c r="N141" s="6">
        <v>8183217</v>
      </c>
      <c r="O141" s="6">
        <v>4645320</v>
      </c>
      <c r="P141" s="6">
        <v>3382156</v>
      </c>
      <c r="Q141" s="6">
        <v>15547949</v>
      </c>
      <c r="R141" s="6">
        <v>11539027</v>
      </c>
      <c r="S141" s="6">
        <v>12869263</v>
      </c>
      <c r="T141" s="6">
        <v>10798287</v>
      </c>
      <c r="U141" s="6">
        <v>7878969</v>
      </c>
      <c r="V141" s="6">
        <v>6708692</v>
      </c>
      <c r="W141" s="6">
        <v>6463861</v>
      </c>
      <c r="X141" s="6">
        <v>5747939</v>
      </c>
      <c r="Y141" s="6">
        <v>5552005</v>
      </c>
      <c r="Z141" s="6">
        <v>4696948</v>
      </c>
      <c r="AA141" s="6">
        <v>3517085</v>
      </c>
      <c r="AB141" s="6">
        <v>2040806</v>
      </c>
      <c r="AC141" s="6">
        <v>18039542</v>
      </c>
      <c r="AD141" s="6">
        <v>14939421</v>
      </c>
      <c r="AE141" s="6">
        <v>14110198</v>
      </c>
      <c r="AF141" s="6">
        <v>11940837</v>
      </c>
      <c r="AG141" s="6">
        <v>10183916</v>
      </c>
      <c r="AH141" s="6">
        <v>7574209</v>
      </c>
      <c r="AI141" s="6">
        <v>6293967</v>
      </c>
      <c r="AJ141" s="6">
        <v>5056799</v>
      </c>
      <c r="AK141" s="6">
        <v>4327625</v>
      </c>
      <c r="AL141" s="6">
        <v>3229861</v>
      </c>
      <c r="AM141" s="6">
        <v>2633026</v>
      </c>
      <c r="AN141" s="6">
        <v>1359449</v>
      </c>
      <c r="AO141" s="6">
        <v>10603787</v>
      </c>
      <c r="AP141" s="6">
        <v>7394225</v>
      </c>
      <c r="AQ141" s="6">
        <v>6105766</v>
      </c>
      <c r="AR141" s="6">
        <v>4742310</v>
      </c>
      <c r="AS141" s="6">
        <v>4035679</v>
      </c>
      <c r="AT141" s="6">
        <v>3278221</v>
      </c>
      <c r="AU141" s="6">
        <v>4236300</v>
      </c>
      <c r="AV141" s="6">
        <v>3499025</v>
      </c>
      <c r="AW141" s="6">
        <v>2936229</v>
      </c>
      <c r="AX141" s="6">
        <v>2359536</v>
      </c>
      <c r="AY141" s="6">
        <v>1515311</v>
      </c>
      <c r="AZ141" s="6">
        <v>867263</v>
      </c>
      <c r="BA141" s="6">
        <v>13061564</v>
      </c>
      <c r="BB141" s="6">
        <v>10767939</v>
      </c>
      <c r="BC141" s="6">
        <v>9481490</v>
      </c>
      <c r="BD141" s="6">
        <v>8350801</v>
      </c>
      <c r="BE141" s="6">
        <v>7211991</v>
      </c>
      <c r="BF141" s="6">
        <v>6127326</v>
      </c>
      <c r="BG141" s="6">
        <v>5515279</v>
      </c>
      <c r="BH141" s="6">
        <v>4791482</v>
      </c>
      <c r="BI141" s="6">
        <v>3884486</v>
      </c>
      <c r="BJ141" s="6">
        <v>2891609</v>
      </c>
      <c r="BK141" s="6">
        <v>2052076</v>
      </c>
      <c r="BL141" s="6">
        <v>1114320</v>
      </c>
      <c r="BM141" s="6">
        <v>12612291</v>
      </c>
      <c r="BN141" s="6">
        <v>10828890</v>
      </c>
      <c r="BO141" s="6">
        <v>9244694</v>
      </c>
      <c r="BP141" s="6">
        <v>7871845</v>
      </c>
      <c r="BQ141" s="6">
        <v>6625978</v>
      </c>
      <c r="BR141" s="6">
        <v>5702246</v>
      </c>
      <c r="BS141" s="6">
        <v>4586729</v>
      </c>
      <c r="BT141" s="6">
        <v>5082917</v>
      </c>
      <c r="BU141" s="6">
        <v>3771475</v>
      </c>
      <c r="BV141" s="6">
        <v>3138878</v>
      </c>
      <c r="BW141" s="6">
        <v>1997038</v>
      </c>
      <c r="BX141" s="6">
        <v>900935</v>
      </c>
      <c r="BY141" s="6">
        <v>11658791</v>
      </c>
      <c r="BZ141" s="6">
        <v>10345206</v>
      </c>
      <c r="CA141" s="6">
        <v>9263463</v>
      </c>
      <c r="CB141" s="6">
        <v>8206617</v>
      </c>
      <c r="CC141" s="6">
        <v>6921411</v>
      </c>
      <c r="CD141" s="6">
        <v>6039523</v>
      </c>
      <c r="CE141" s="6">
        <v>4655969</v>
      </c>
      <c r="CF141" s="6">
        <v>3688599</v>
      </c>
      <c r="CG141" s="6">
        <v>3011191</v>
      </c>
      <c r="CH141" s="6">
        <v>2316183</v>
      </c>
      <c r="CI141" s="6">
        <v>1648023</v>
      </c>
      <c r="CJ141" s="6">
        <v>1346814</v>
      </c>
      <c r="CK141" s="6">
        <v>9302401</v>
      </c>
      <c r="CL141" s="6">
        <v>9156078</v>
      </c>
      <c r="CM141" s="6">
        <v>9077260</v>
      </c>
      <c r="CN141" s="6">
        <v>8899030</v>
      </c>
      <c r="CO141" s="6">
        <v>8064961</v>
      </c>
      <c r="CP141" s="6">
        <v>7456820</v>
      </c>
      <c r="CQ141" s="6">
        <v>6539168</v>
      </c>
      <c r="CR141" s="6">
        <v>5698438</v>
      </c>
      <c r="CS141" s="6">
        <v>4428829</v>
      </c>
      <c r="CT141" s="6">
        <v>3561315</v>
      </c>
      <c r="CU141" s="6">
        <v>2012359</v>
      </c>
      <c r="CV141" s="6">
        <v>1082374</v>
      </c>
      <c r="CW141" s="6">
        <v>10732932</v>
      </c>
      <c r="CX141" s="6">
        <v>10330367</v>
      </c>
      <c r="CY141" s="6">
        <v>9887790</v>
      </c>
      <c r="CZ141" s="6">
        <v>9177695</v>
      </c>
      <c r="DA141" s="6">
        <v>8502299</v>
      </c>
      <c r="DB141" s="6">
        <v>7827072</v>
      </c>
      <c r="DC141" s="6">
        <v>6896162</v>
      </c>
      <c r="DD141" s="6">
        <v>5880095</v>
      </c>
      <c r="DE141" s="6">
        <v>4562110</v>
      </c>
      <c r="DF141" s="6">
        <v>3501507</v>
      </c>
      <c r="DG141" s="6">
        <v>2442541</v>
      </c>
      <c r="DH141" s="6">
        <v>1402237</v>
      </c>
      <c r="DI141" s="6">
        <v>3596045</v>
      </c>
      <c r="DJ141" s="6">
        <v>3387686</v>
      </c>
      <c r="DK141" s="6">
        <v>3302050</v>
      </c>
      <c r="DL141" s="6">
        <v>2969371</v>
      </c>
      <c r="DM141" s="6">
        <v>2798564</v>
      </c>
      <c r="DN141" s="6">
        <v>2706369</v>
      </c>
      <c r="DO141" s="6">
        <v>2401943</v>
      </c>
      <c r="DP141" s="6">
        <v>1803507</v>
      </c>
      <c r="DQ141" s="6">
        <v>1241623</v>
      </c>
      <c r="DR141" s="6">
        <v>860121</v>
      </c>
      <c r="DS141" s="6">
        <v>813179</v>
      </c>
      <c r="DT141" s="6">
        <v>51056</v>
      </c>
      <c r="DU141" s="6">
        <v>5105290</v>
      </c>
      <c r="DV141" s="6">
        <v>4872837</v>
      </c>
      <c r="DW141" s="6">
        <v>5979164</v>
      </c>
      <c r="DX141" s="6">
        <v>6254276</v>
      </c>
      <c r="DY141" s="6">
        <v>7009801</v>
      </c>
      <c r="DZ141" s="6">
        <v>6316348</v>
      </c>
      <c r="EA141" s="6">
        <v>5777154</v>
      </c>
      <c r="EB141" s="6">
        <v>5611772</v>
      </c>
      <c r="EC141" s="6">
        <v>2567216</v>
      </c>
      <c r="ED141" s="6">
        <v>2547808</v>
      </c>
      <c r="EE141" s="6">
        <v>-518230</v>
      </c>
      <c r="EF141" s="6">
        <v>223334</v>
      </c>
      <c r="EG141" s="6">
        <v>2729643</v>
      </c>
      <c r="EH141" s="6">
        <v>2938566</v>
      </c>
      <c r="EI141" s="6">
        <v>4203016</v>
      </c>
      <c r="EJ141" s="6">
        <v>4301811</v>
      </c>
      <c r="EK141" s="6">
        <v>4038118</v>
      </c>
      <c r="EL141" s="6">
        <v>3979489</v>
      </c>
      <c r="EM141" s="6">
        <v>3848520</v>
      </c>
      <c r="EN141" s="6">
        <v>3123007</v>
      </c>
      <c r="EO141" s="6">
        <v>2711233</v>
      </c>
      <c r="EP141" s="6">
        <v>2139829</v>
      </c>
      <c r="EQ141" s="6">
        <v>933030</v>
      </c>
      <c r="ER141" s="6">
        <v>494334</v>
      </c>
      <c r="ES141" s="6">
        <v>9185903</v>
      </c>
      <c r="ET141" s="6">
        <v>7599231</v>
      </c>
      <c r="EU141" s="6">
        <v>8821797</v>
      </c>
      <c r="EV141" s="6">
        <v>8373525</v>
      </c>
      <c r="EW141" s="6">
        <v>7515552</v>
      </c>
      <c r="EX141" s="6">
        <v>6719134</v>
      </c>
      <c r="EY141" s="6">
        <v>4217336</v>
      </c>
      <c r="EZ141" s="6">
        <v>3462847</v>
      </c>
      <c r="FA141" s="6">
        <v>2495188</v>
      </c>
      <c r="FB141" s="6">
        <v>2204626</v>
      </c>
      <c r="FC141" s="6">
        <v>992240</v>
      </c>
      <c r="FD141" s="6">
        <v>514867</v>
      </c>
    </row>
    <row r="142" spans="1:160" ht="15" customHeight="1" x14ac:dyDescent="0.25">
      <c r="A142" s="15"/>
      <c r="B142" s="11" t="s">
        <v>25</v>
      </c>
      <c r="C142" s="7"/>
      <c r="D142" s="7"/>
      <c r="E142" s="8"/>
      <c r="F142" s="3"/>
      <c r="G142" s="6">
        <v>5220037</v>
      </c>
      <c r="H142" s="6">
        <v>4496381</v>
      </c>
      <c r="I142" s="6">
        <v>4165483</v>
      </c>
      <c r="J142" s="6">
        <v>3753242</v>
      </c>
      <c r="K142" s="6">
        <v>3370826</v>
      </c>
      <c r="L142" s="6">
        <v>2567278</v>
      </c>
      <c r="M142" s="6">
        <v>1986847</v>
      </c>
      <c r="N142" s="6">
        <v>2819675</v>
      </c>
      <c r="O142" s="6">
        <v>1621016</v>
      </c>
      <c r="P142" s="6">
        <v>1183641</v>
      </c>
      <c r="Q142" s="6">
        <v>4792217</v>
      </c>
      <c r="R142" s="6">
        <v>3871148</v>
      </c>
      <c r="S142" s="6">
        <v>4055856</v>
      </c>
      <c r="T142" s="6">
        <v>3406533</v>
      </c>
      <c r="U142" s="6">
        <v>2544154</v>
      </c>
      <c r="V142" s="6">
        <v>2181529</v>
      </c>
      <c r="W142" s="6">
        <v>2054157</v>
      </c>
      <c r="X142" s="6">
        <v>1803205</v>
      </c>
      <c r="Y142" s="6">
        <v>1697020</v>
      </c>
      <c r="Z142" s="6">
        <v>1439361</v>
      </c>
      <c r="AA142" s="6">
        <v>1071877</v>
      </c>
      <c r="AB142" s="6">
        <v>631401</v>
      </c>
      <c r="AC142" s="6">
        <v>5114096</v>
      </c>
      <c r="AD142" s="6">
        <v>3975598</v>
      </c>
      <c r="AE142" s="6">
        <v>3789684</v>
      </c>
      <c r="AF142" s="6">
        <v>3258507</v>
      </c>
      <c r="AG142" s="6">
        <v>2781235</v>
      </c>
      <c r="AH142" s="6">
        <v>2050469</v>
      </c>
      <c r="AI142" s="6">
        <v>1680607</v>
      </c>
      <c r="AJ142" s="6">
        <v>1335118</v>
      </c>
      <c r="AK142" s="6">
        <v>1132130</v>
      </c>
      <c r="AL142" s="6">
        <v>849931</v>
      </c>
      <c r="AM142" s="6">
        <v>690891</v>
      </c>
      <c r="AN142" s="6">
        <v>355345</v>
      </c>
      <c r="AO142" s="6">
        <v>2532996</v>
      </c>
      <c r="AP142" s="6">
        <v>1746876</v>
      </c>
      <c r="AQ142" s="6">
        <v>1442896</v>
      </c>
      <c r="AR142" s="6">
        <v>1127172</v>
      </c>
      <c r="AS142" s="6">
        <v>966470</v>
      </c>
      <c r="AT142" s="6">
        <v>792371</v>
      </c>
      <c r="AU142" s="6">
        <v>1011748</v>
      </c>
      <c r="AV142" s="6">
        <v>812606</v>
      </c>
      <c r="AW142" s="6">
        <v>675699</v>
      </c>
      <c r="AX142" s="6">
        <v>549943</v>
      </c>
      <c r="AY142" s="6">
        <v>345578</v>
      </c>
      <c r="AZ142" s="6">
        <v>205840</v>
      </c>
      <c r="BA142" s="6">
        <v>2932194</v>
      </c>
      <c r="BB142" s="6">
        <v>2283649</v>
      </c>
      <c r="BC142" s="6">
        <v>1971818</v>
      </c>
      <c r="BD142" s="6">
        <v>1699337</v>
      </c>
      <c r="BE142" s="6">
        <v>1410912</v>
      </c>
      <c r="BF142" s="6">
        <v>1382309</v>
      </c>
      <c r="BG142" s="6">
        <v>1270929</v>
      </c>
      <c r="BH142" s="6">
        <v>1168011</v>
      </c>
      <c r="BI142" s="6">
        <v>950045</v>
      </c>
      <c r="BJ142" s="6">
        <v>731487</v>
      </c>
      <c r="BK142" s="6">
        <v>526546</v>
      </c>
      <c r="BL142" s="6">
        <v>299117</v>
      </c>
      <c r="BM142" s="6">
        <v>2873522</v>
      </c>
      <c r="BN142" s="6">
        <v>2461141</v>
      </c>
      <c r="BO142" s="6">
        <v>2115420</v>
      </c>
      <c r="BP142" s="6">
        <v>1783173</v>
      </c>
      <c r="BQ142" s="6">
        <v>1494485</v>
      </c>
      <c r="BR142" s="6">
        <v>1276422</v>
      </c>
      <c r="BS142" s="6">
        <v>1002567</v>
      </c>
      <c r="BT142" s="6">
        <v>1134201</v>
      </c>
      <c r="BU142" s="6">
        <v>974573</v>
      </c>
      <c r="BV142" s="6">
        <v>842884</v>
      </c>
      <c r="BW142" s="6">
        <v>543427</v>
      </c>
      <c r="BX142" s="6">
        <v>258620</v>
      </c>
      <c r="BY142" s="6">
        <v>3213460</v>
      </c>
      <c r="BZ142" s="6">
        <v>2891887</v>
      </c>
      <c r="CA142" s="6">
        <v>2599404</v>
      </c>
      <c r="CB142" s="6">
        <v>2299171</v>
      </c>
      <c r="CC142" s="6">
        <v>1853427</v>
      </c>
      <c r="CD142" s="6">
        <v>1656481</v>
      </c>
      <c r="CE142" s="6">
        <v>1233350</v>
      </c>
      <c r="CF142" s="6">
        <v>1030030</v>
      </c>
      <c r="CG142" s="6">
        <v>869669</v>
      </c>
      <c r="CH142" s="6">
        <v>701138</v>
      </c>
      <c r="CI142" s="6">
        <v>493484</v>
      </c>
      <c r="CJ142" s="6">
        <v>421630</v>
      </c>
      <c r="CK142" s="6">
        <v>2218802</v>
      </c>
      <c r="CL142" s="6">
        <v>2200672</v>
      </c>
      <c r="CM142" s="6">
        <v>2172208</v>
      </c>
      <c r="CN142" s="6">
        <v>2103446</v>
      </c>
      <c r="CO142" s="6">
        <v>1927251</v>
      </c>
      <c r="CP142" s="6">
        <v>1755332</v>
      </c>
      <c r="CQ142" s="6">
        <v>1570486</v>
      </c>
      <c r="CR142" s="6">
        <v>1419401</v>
      </c>
      <c r="CS142" s="6">
        <v>1004770</v>
      </c>
      <c r="CT142" s="6">
        <v>726387</v>
      </c>
      <c r="CU142" s="6">
        <v>388327</v>
      </c>
      <c r="CV142" s="6">
        <v>219791</v>
      </c>
      <c r="CW142" s="6">
        <v>3485589</v>
      </c>
      <c r="CX142" s="6">
        <v>3441891</v>
      </c>
      <c r="CY142" s="6">
        <v>3407152</v>
      </c>
      <c r="CZ142" s="6">
        <v>3243163</v>
      </c>
      <c r="DA142" s="6">
        <v>3065400</v>
      </c>
      <c r="DB142" s="6">
        <v>2790201</v>
      </c>
      <c r="DC142" s="6">
        <v>2505072</v>
      </c>
      <c r="DD142" s="6">
        <v>2077228</v>
      </c>
      <c r="DE142" s="6">
        <v>1619473</v>
      </c>
      <c r="DF142" s="6">
        <v>1221870</v>
      </c>
      <c r="DG142" s="6">
        <v>874104</v>
      </c>
      <c r="DH142" s="6">
        <v>547085</v>
      </c>
      <c r="DI142" s="6">
        <v>1060304</v>
      </c>
      <c r="DJ142" s="6">
        <v>907212</v>
      </c>
      <c r="DK142" s="6">
        <v>1553842</v>
      </c>
      <c r="DL142" s="6">
        <v>1333967</v>
      </c>
      <c r="DM142" s="6">
        <v>1263901</v>
      </c>
      <c r="DN142" s="6">
        <v>1218984</v>
      </c>
      <c r="DO142" s="6">
        <v>1080941</v>
      </c>
      <c r="DP142" s="6">
        <v>789321</v>
      </c>
      <c r="DQ142" s="6">
        <v>554448</v>
      </c>
      <c r="DR142" s="6">
        <v>326425</v>
      </c>
      <c r="DS142" s="6">
        <v>287884</v>
      </c>
      <c r="DT142" s="6">
        <v>2238</v>
      </c>
      <c r="DU142" s="6">
        <v>2126204</v>
      </c>
      <c r="DV142" s="6">
        <v>1982523</v>
      </c>
      <c r="DW142" s="6">
        <v>2035190</v>
      </c>
      <c r="DX142" s="6">
        <v>2158636</v>
      </c>
      <c r="DY142" s="6">
        <v>2419990</v>
      </c>
      <c r="DZ142" s="6">
        <v>2189571</v>
      </c>
      <c r="EA142" s="6">
        <v>1975489</v>
      </c>
      <c r="EB142" s="6">
        <v>1897673</v>
      </c>
      <c r="EC142" s="6">
        <v>851080</v>
      </c>
      <c r="ED142" s="6">
        <v>851387</v>
      </c>
      <c r="EE142" s="6">
        <v>65048</v>
      </c>
      <c r="EF142" s="6">
        <v>39812</v>
      </c>
      <c r="EG142" s="6">
        <v>616453</v>
      </c>
      <c r="EH142" s="6">
        <v>616453</v>
      </c>
      <c r="EI142" s="6">
        <v>624264</v>
      </c>
      <c r="EJ142" s="6">
        <v>634393</v>
      </c>
      <c r="EK142" s="6">
        <v>621675</v>
      </c>
      <c r="EL142" s="6">
        <v>622932</v>
      </c>
      <c r="EM142" s="6">
        <v>616453</v>
      </c>
      <c r="EN142" s="6">
        <v>468371</v>
      </c>
      <c r="EO142" s="6">
        <v>379352</v>
      </c>
      <c r="EP142" s="6">
        <v>203925</v>
      </c>
      <c r="EQ142" s="6">
        <v>269971</v>
      </c>
      <c r="ER142" s="6">
        <v>141767</v>
      </c>
      <c r="ES142" s="6">
        <v>2707658</v>
      </c>
      <c r="ET142" s="6">
        <v>2262894</v>
      </c>
      <c r="EU142" s="6">
        <v>2657431</v>
      </c>
      <c r="EV142" s="6">
        <v>2590660</v>
      </c>
      <c r="EW142" s="6">
        <v>2270723</v>
      </c>
      <c r="EX142" s="6">
        <v>1867739</v>
      </c>
      <c r="EY142" s="6">
        <v>1076301</v>
      </c>
      <c r="EZ142" s="6">
        <v>912419</v>
      </c>
      <c r="FA142" s="6">
        <v>459776</v>
      </c>
      <c r="FB142" s="6">
        <v>323711</v>
      </c>
      <c r="FC142" s="6">
        <v>277812</v>
      </c>
      <c r="FD142" s="6">
        <v>177180</v>
      </c>
    </row>
    <row r="143" spans="1:160" ht="15" x14ac:dyDescent="0.25">
      <c r="A143" s="16"/>
      <c r="B143" s="11" t="s">
        <v>26</v>
      </c>
      <c r="C143" s="7"/>
      <c r="D143" s="7"/>
      <c r="E143" s="8"/>
      <c r="F143" s="3"/>
      <c r="G143" s="6">
        <v>9101785</v>
      </c>
      <c r="H143" s="6">
        <v>7786763</v>
      </c>
      <c r="I143" s="6">
        <v>7268255</v>
      </c>
      <c r="J143" s="6">
        <v>6571415</v>
      </c>
      <c r="K143" s="6">
        <v>5925027</v>
      </c>
      <c r="L143" s="6">
        <v>4489627</v>
      </c>
      <c r="M143" s="6">
        <v>3382450</v>
      </c>
      <c r="N143" s="6">
        <v>5363542</v>
      </c>
      <c r="O143" s="6">
        <v>3024304</v>
      </c>
      <c r="P143" s="6">
        <v>2198515</v>
      </c>
      <c r="Q143" s="6">
        <v>10755732</v>
      </c>
      <c r="R143" s="6">
        <v>7667879</v>
      </c>
      <c r="S143" s="6">
        <v>8813407</v>
      </c>
      <c r="T143" s="6">
        <v>7391754</v>
      </c>
      <c r="U143" s="6">
        <v>5334815</v>
      </c>
      <c r="V143" s="6">
        <v>4527163</v>
      </c>
      <c r="W143" s="6">
        <v>4409704</v>
      </c>
      <c r="X143" s="6">
        <v>3944735</v>
      </c>
      <c r="Y143" s="6">
        <v>3854985</v>
      </c>
      <c r="Z143" s="6">
        <v>3257587</v>
      </c>
      <c r="AA143" s="6">
        <v>2445208</v>
      </c>
      <c r="AB143" s="6">
        <v>1409405</v>
      </c>
      <c r="AC143" s="6">
        <v>12925445</v>
      </c>
      <c r="AD143" s="6">
        <v>10963823</v>
      </c>
      <c r="AE143" s="6">
        <v>10320513</v>
      </c>
      <c r="AF143" s="6">
        <v>8682330</v>
      </c>
      <c r="AG143" s="6">
        <v>7402681</v>
      </c>
      <c r="AH143" s="6">
        <v>5523739</v>
      </c>
      <c r="AI143" s="6">
        <v>4613360</v>
      </c>
      <c r="AJ143" s="6">
        <v>3721681</v>
      </c>
      <c r="AK143" s="6">
        <v>3195495</v>
      </c>
      <c r="AL143" s="6">
        <v>2379931</v>
      </c>
      <c r="AM143" s="6">
        <v>1942135</v>
      </c>
      <c r="AN143" s="6">
        <v>1004104</v>
      </c>
      <c r="AO143" s="6">
        <v>8070791</v>
      </c>
      <c r="AP143" s="6">
        <v>5647349</v>
      </c>
      <c r="AQ143" s="6">
        <v>4662870</v>
      </c>
      <c r="AR143" s="6">
        <v>3615138</v>
      </c>
      <c r="AS143" s="6">
        <v>3069209</v>
      </c>
      <c r="AT143" s="6">
        <v>2485851</v>
      </c>
      <c r="AU143" s="6">
        <v>3224553</v>
      </c>
      <c r="AV143" s="6">
        <v>2686420</v>
      </c>
      <c r="AW143" s="6">
        <v>2260530</v>
      </c>
      <c r="AX143" s="6">
        <v>1809593</v>
      </c>
      <c r="AY143" s="6">
        <v>1169733</v>
      </c>
      <c r="AZ143" s="6">
        <v>661423</v>
      </c>
      <c r="BA143" s="6">
        <v>10129370</v>
      </c>
      <c r="BB143" s="6">
        <v>8484290</v>
      </c>
      <c r="BC143" s="6">
        <v>7509672</v>
      </c>
      <c r="BD143" s="6">
        <v>6651464</v>
      </c>
      <c r="BE143" s="6">
        <v>5801079</v>
      </c>
      <c r="BF143" s="6">
        <v>4745017</v>
      </c>
      <c r="BG143" s="6">
        <v>4244350</v>
      </c>
      <c r="BH143" s="6">
        <v>3623471</v>
      </c>
      <c r="BI143" s="6">
        <v>2934441</v>
      </c>
      <c r="BJ143" s="6">
        <v>2160122</v>
      </c>
      <c r="BK143" s="6">
        <v>1525530</v>
      </c>
      <c r="BL143" s="6">
        <v>815204</v>
      </c>
      <c r="BM143" s="6">
        <v>9738770</v>
      </c>
      <c r="BN143" s="6">
        <v>8367750</v>
      </c>
      <c r="BO143" s="6">
        <v>7129274</v>
      </c>
      <c r="BP143" s="6">
        <v>6088672</v>
      </c>
      <c r="BQ143" s="6">
        <v>5131494</v>
      </c>
      <c r="BR143" s="6">
        <v>4425824</v>
      </c>
      <c r="BS143" s="6">
        <v>3584162</v>
      </c>
      <c r="BT143" s="6">
        <v>3948717</v>
      </c>
      <c r="BU143" s="6">
        <v>2796902</v>
      </c>
      <c r="BV143" s="6">
        <v>2295994</v>
      </c>
      <c r="BW143" s="6">
        <v>1453611</v>
      </c>
      <c r="BX143" s="6">
        <v>642315</v>
      </c>
      <c r="BY143" s="6">
        <v>8445331</v>
      </c>
      <c r="BZ143" s="6">
        <v>7453320</v>
      </c>
      <c r="CA143" s="6">
        <v>6664060</v>
      </c>
      <c r="CB143" s="6">
        <v>5907446</v>
      </c>
      <c r="CC143" s="6">
        <v>5067984</v>
      </c>
      <c r="CD143" s="6">
        <v>4383042</v>
      </c>
      <c r="CE143" s="6">
        <v>3422618</v>
      </c>
      <c r="CF143" s="6">
        <v>2658570</v>
      </c>
      <c r="CG143" s="6">
        <v>2141523</v>
      </c>
      <c r="CH143" s="6">
        <v>1615045</v>
      </c>
      <c r="CI143" s="6">
        <v>1154539</v>
      </c>
      <c r="CJ143" s="6">
        <v>925184</v>
      </c>
      <c r="CK143" s="6">
        <v>7083599</v>
      </c>
      <c r="CL143" s="6">
        <v>6955406</v>
      </c>
      <c r="CM143" s="6">
        <v>6905052</v>
      </c>
      <c r="CN143" s="6">
        <v>6795584</v>
      </c>
      <c r="CO143" s="6">
        <v>6137710</v>
      </c>
      <c r="CP143" s="6">
        <v>5701488</v>
      </c>
      <c r="CQ143" s="6">
        <v>4968681</v>
      </c>
      <c r="CR143" s="6">
        <v>4279038</v>
      </c>
      <c r="CS143" s="6">
        <v>3424059</v>
      </c>
      <c r="CT143" s="6">
        <v>2834928</v>
      </c>
      <c r="CU143" s="6">
        <v>1624032</v>
      </c>
      <c r="CV143" s="6">
        <v>862583</v>
      </c>
      <c r="CW143" s="6">
        <v>7247344</v>
      </c>
      <c r="CX143" s="6">
        <v>6888476</v>
      </c>
      <c r="CY143" s="6">
        <v>6480638</v>
      </c>
      <c r="CZ143" s="6">
        <v>5934532</v>
      </c>
      <c r="DA143" s="6">
        <v>5436899</v>
      </c>
      <c r="DB143" s="6">
        <v>5036871</v>
      </c>
      <c r="DC143" s="6">
        <v>4391090</v>
      </c>
      <c r="DD143" s="6">
        <v>3802867</v>
      </c>
      <c r="DE143" s="6">
        <v>2942638</v>
      </c>
      <c r="DF143" s="6">
        <v>2279636</v>
      </c>
      <c r="DG143" s="6">
        <v>1568438</v>
      </c>
      <c r="DH143" s="6">
        <v>855153</v>
      </c>
      <c r="DI143" s="6">
        <v>2535741</v>
      </c>
      <c r="DJ143" s="6">
        <v>2480474</v>
      </c>
      <c r="DK143" s="6">
        <v>1748208</v>
      </c>
      <c r="DL143" s="6">
        <v>1635403</v>
      </c>
      <c r="DM143" s="6">
        <v>1534664</v>
      </c>
      <c r="DN143" s="6">
        <v>1487384</v>
      </c>
      <c r="DO143" s="6">
        <v>1321002</v>
      </c>
      <c r="DP143" s="6">
        <v>1014186</v>
      </c>
      <c r="DQ143" s="6">
        <v>687175</v>
      </c>
      <c r="DR143" s="6">
        <v>533696</v>
      </c>
      <c r="DS143" s="6">
        <v>525295</v>
      </c>
      <c r="DT143" s="6">
        <v>48818</v>
      </c>
      <c r="DU143" s="6">
        <v>2979085</v>
      </c>
      <c r="DV143" s="6">
        <v>2890314</v>
      </c>
      <c r="DW143" s="6">
        <v>3943975</v>
      </c>
      <c r="DX143" s="6">
        <v>4095640</v>
      </c>
      <c r="DY143" s="6">
        <v>4589811</v>
      </c>
      <c r="DZ143" s="6">
        <v>4126777</v>
      </c>
      <c r="EA143" s="6">
        <v>3801665</v>
      </c>
      <c r="EB143" s="6">
        <v>3714099</v>
      </c>
      <c r="EC143" s="6">
        <v>1716136</v>
      </c>
      <c r="ED143" s="6">
        <v>1696421</v>
      </c>
      <c r="EE143" s="6">
        <v>-583278</v>
      </c>
      <c r="EF143" s="6">
        <v>183522</v>
      </c>
      <c r="EG143" s="6">
        <v>2113190</v>
      </c>
      <c r="EH143" s="6">
        <v>2322113</v>
      </c>
      <c r="EI143" s="6">
        <v>3578752</v>
      </c>
      <c r="EJ143" s="6">
        <v>3667417</v>
      </c>
      <c r="EK143" s="6">
        <v>3416443</v>
      </c>
      <c r="EL143" s="6">
        <v>3356557</v>
      </c>
      <c r="EM143" s="6">
        <v>3232066</v>
      </c>
      <c r="EN143" s="6">
        <v>2654636</v>
      </c>
      <c r="EO143" s="6">
        <v>2331882</v>
      </c>
      <c r="EP143" s="6">
        <v>1935903</v>
      </c>
      <c r="EQ143" s="6">
        <v>663060</v>
      </c>
      <c r="ER143" s="6">
        <v>352566</v>
      </c>
      <c r="ES143" s="6">
        <v>6478244</v>
      </c>
      <c r="ET143" s="6">
        <v>5336336</v>
      </c>
      <c r="EU143" s="6">
        <v>6164365</v>
      </c>
      <c r="EV143" s="6">
        <v>5782865</v>
      </c>
      <c r="EW143" s="6">
        <v>5244829</v>
      </c>
      <c r="EX143" s="6">
        <v>4851395</v>
      </c>
      <c r="EY143" s="6">
        <v>3141035</v>
      </c>
      <c r="EZ143" s="6">
        <v>2550428</v>
      </c>
      <c r="FA143" s="6">
        <v>2035411</v>
      </c>
      <c r="FB143" s="6">
        <v>1880914</v>
      </c>
      <c r="FC143" s="6">
        <v>714428</v>
      </c>
      <c r="FD143" s="6">
        <v>337687</v>
      </c>
    </row>
    <row r="144" spans="1:160" ht="15" customHeight="1" x14ac:dyDescent="0.25">
      <c r="A144" s="14" t="s">
        <v>31</v>
      </c>
      <c r="B144" s="9" t="s">
        <v>1</v>
      </c>
      <c r="C144" s="7"/>
      <c r="D144" s="7"/>
      <c r="E144" s="8"/>
      <c r="F144" s="3"/>
      <c r="G144" s="4">
        <v>14700587</v>
      </c>
      <c r="H144" s="4">
        <v>13291141</v>
      </c>
      <c r="I144" s="4">
        <v>11870053</v>
      </c>
      <c r="J144" s="4">
        <v>10455199</v>
      </c>
      <c r="K144" s="4">
        <v>9022495</v>
      </c>
      <c r="L144" s="4">
        <v>7624711</v>
      </c>
      <c r="M144" s="4">
        <v>6158491</v>
      </c>
      <c r="N144" s="4">
        <v>4661006</v>
      </c>
      <c r="O144" s="4">
        <v>3067473</v>
      </c>
      <c r="P144" s="4">
        <v>1573842</v>
      </c>
      <c r="Q144" s="4">
        <v>22299671</v>
      </c>
      <c r="R144" s="4">
        <v>20559969</v>
      </c>
      <c r="S144" s="4">
        <v>18921381</v>
      </c>
      <c r="T144" s="4">
        <v>17190009</v>
      </c>
      <c r="U144" s="4">
        <v>15468097</v>
      </c>
      <c r="V144" s="4">
        <v>13670567</v>
      </c>
      <c r="W144" s="4">
        <v>11831724</v>
      </c>
      <c r="X144" s="4">
        <v>9961531</v>
      </c>
      <c r="Y144" s="4">
        <v>8010052</v>
      </c>
      <c r="Z144" s="4">
        <v>6047508</v>
      </c>
      <c r="AA144" s="4">
        <v>3996376</v>
      </c>
      <c r="AB144" s="4">
        <v>2078762</v>
      </c>
      <c r="AC144" s="4">
        <v>22096152</v>
      </c>
      <c r="AD144" s="4">
        <v>20051058</v>
      </c>
      <c r="AE144" s="4">
        <v>18065723</v>
      </c>
      <c r="AF144" s="4">
        <v>16097191</v>
      </c>
      <c r="AG144" s="4">
        <v>14225014</v>
      </c>
      <c r="AH144" s="4">
        <v>12348200</v>
      </c>
      <c r="AI144" s="4">
        <v>10416525</v>
      </c>
      <c r="AJ144" s="4">
        <v>8588990</v>
      </c>
      <c r="AK144" s="4">
        <v>6755184</v>
      </c>
      <c r="AL144" s="4">
        <v>5020044</v>
      </c>
      <c r="AM144" s="4">
        <v>3271620</v>
      </c>
      <c r="AN144" s="4">
        <v>1684742</v>
      </c>
      <c r="AO144" s="4">
        <v>18902007</v>
      </c>
      <c r="AP144" s="4">
        <v>17230474</v>
      </c>
      <c r="AQ144" s="4">
        <v>15639883</v>
      </c>
      <c r="AR144" s="4">
        <v>13970818</v>
      </c>
      <c r="AS144" s="4">
        <v>12370524</v>
      </c>
      <c r="AT144" s="4">
        <v>10717855</v>
      </c>
      <c r="AU144" s="4">
        <v>9111983</v>
      </c>
      <c r="AV144" s="4">
        <v>7561449</v>
      </c>
      <c r="AW144" s="4">
        <v>5973237</v>
      </c>
      <c r="AX144" s="4">
        <v>4443611</v>
      </c>
      <c r="AY144" s="4">
        <v>2895048</v>
      </c>
      <c r="AZ144" s="4">
        <v>1497259</v>
      </c>
      <c r="BA144" s="4">
        <v>16892391</v>
      </c>
      <c r="BB144" s="4">
        <v>15361034</v>
      </c>
      <c r="BC144" s="4">
        <v>13896633</v>
      </c>
      <c r="BD144" s="4">
        <v>12392921</v>
      </c>
      <c r="BE144" s="4">
        <v>10879925</v>
      </c>
      <c r="BF144" s="4">
        <v>9431994</v>
      </c>
      <c r="BG144" s="4">
        <v>8008800</v>
      </c>
      <c r="BH144" s="4">
        <v>6663815</v>
      </c>
      <c r="BI144" s="4">
        <v>5306538</v>
      </c>
      <c r="BJ144" s="4">
        <v>3945699</v>
      </c>
      <c r="BK144" s="4">
        <v>2588654</v>
      </c>
      <c r="BL144" s="4">
        <v>1318154</v>
      </c>
      <c r="BM144" s="4">
        <v>14623107</v>
      </c>
      <c r="BN144" s="4">
        <v>13268153</v>
      </c>
      <c r="BO144" s="4">
        <v>11994131</v>
      </c>
      <c r="BP144" s="4">
        <v>10693992</v>
      </c>
      <c r="BQ144" s="4">
        <v>9454785</v>
      </c>
      <c r="BR144" s="4">
        <v>8210330</v>
      </c>
      <c r="BS144" s="4">
        <v>6961538</v>
      </c>
      <c r="BT144" s="4">
        <v>5729407</v>
      </c>
      <c r="BU144" s="4">
        <v>4500219</v>
      </c>
      <c r="BV144" s="4">
        <v>3343043</v>
      </c>
      <c r="BW144" s="4">
        <v>2186668</v>
      </c>
      <c r="BX144" s="4">
        <v>1117504</v>
      </c>
      <c r="BY144" s="4">
        <v>11927468</v>
      </c>
      <c r="BZ144" s="4">
        <v>10800722</v>
      </c>
      <c r="CA144" s="4">
        <v>9718251</v>
      </c>
      <c r="CB144" s="4">
        <v>8632750</v>
      </c>
      <c r="CC144" s="4">
        <v>7611265</v>
      </c>
      <c r="CD144" s="4">
        <v>6572314</v>
      </c>
      <c r="CE144" s="4">
        <v>5517276</v>
      </c>
      <c r="CF144" s="4">
        <v>4546673</v>
      </c>
      <c r="CG144" s="4">
        <v>3566479</v>
      </c>
      <c r="CH144" s="4">
        <v>2610425</v>
      </c>
      <c r="CI144" s="4">
        <v>1690659</v>
      </c>
      <c r="CJ144" s="4">
        <v>865022</v>
      </c>
      <c r="CK144" s="4">
        <v>9458799</v>
      </c>
      <c r="CL144" s="4">
        <v>8579874</v>
      </c>
      <c r="CM144" s="4">
        <v>7764283</v>
      </c>
      <c r="CN144" s="4">
        <v>6946679</v>
      </c>
      <c r="CO144" s="4">
        <v>6156926</v>
      </c>
      <c r="CP144" s="4">
        <v>5344696</v>
      </c>
      <c r="CQ144" s="4">
        <v>4544583</v>
      </c>
      <c r="CR144" s="4">
        <v>3773622</v>
      </c>
      <c r="CS144" s="4">
        <v>2970501</v>
      </c>
      <c r="CT144" s="4">
        <v>2198527</v>
      </c>
      <c r="CU144" s="4">
        <v>1438846</v>
      </c>
      <c r="CV144" s="4">
        <v>742757</v>
      </c>
      <c r="CW144" s="4">
        <v>8471630</v>
      </c>
      <c r="CX144" s="4">
        <v>7705147</v>
      </c>
      <c r="CY144" s="4">
        <v>6967296</v>
      </c>
      <c r="CZ144" s="4">
        <v>6250723</v>
      </c>
      <c r="DA144" s="4">
        <v>5543092</v>
      </c>
      <c r="DB144" s="4">
        <v>4849372</v>
      </c>
      <c r="DC144" s="4">
        <v>4158612</v>
      </c>
      <c r="DD144" s="4">
        <v>3450562</v>
      </c>
      <c r="DE144" s="4">
        <v>2746742</v>
      </c>
      <c r="DF144" s="4">
        <v>2069012</v>
      </c>
      <c r="DG144" s="4">
        <v>1326399</v>
      </c>
      <c r="DH144" s="4">
        <v>663294</v>
      </c>
      <c r="DI144" s="4">
        <v>5731514</v>
      </c>
      <c r="DJ144" s="4">
        <v>5066805</v>
      </c>
      <c r="DK144" s="4">
        <v>4434072</v>
      </c>
      <c r="DL144" s="4">
        <v>3770522</v>
      </c>
      <c r="DM144" s="4">
        <v>3134314</v>
      </c>
      <c r="DN144" s="4">
        <v>2487780</v>
      </c>
      <c r="DO144" s="4">
        <v>2007937</v>
      </c>
      <c r="DP144" s="4">
        <v>1647103</v>
      </c>
      <c r="DQ144" s="4">
        <v>1291496</v>
      </c>
      <c r="DR144" s="4">
        <v>949610</v>
      </c>
      <c r="DS144" s="4">
        <v>604046</v>
      </c>
      <c r="DT144" s="4">
        <v>317551</v>
      </c>
      <c r="DU144" s="4">
        <v>2631315</v>
      </c>
      <c r="DV144" s="4">
        <v>2316625</v>
      </c>
      <c r="DW144" s="4">
        <v>2026798</v>
      </c>
      <c r="DX144" s="4">
        <v>1761257</v>
      </c>
      <c r="DY144" s="4">
        <v>1511697</v>
      </c>
      <c r="DZ144" s="4">
        <v>1273053</v>
      </c>
      <c r="EA144" s="4">
        <v>1059862</v>
      </c>
      <c r="EB144" s="4">
        <v>866952</v>
      </c>
      <c r="EC144" s="4">
        <v>685000</v>
      </c>
      <c r="ED144" s="4">
        <v>519709</v>
      </c>
      <c r="EE144" s="4">
        <v>320435</v>
      </c>
      <c r="EF144" s="4">
        <v>160887</v>
      </c>
      <c r="EG144" s="4">
        <v>1398663</v>
      </c>
      <c r="EH144" s="4">
        <v>1232185</v>
      </c>
      <c r="EI144" s="4">
        <v>1081981</v>
      </c>
      <c r="EJ144" s="4">
        <v>930375</v>
      </c>
      <c r="EK144" s="4">
        <v>792282</v>
      </c>
      <c r="EL144" s="4">
        <v>642962</v>
      </c>
      <c r="EM144" s="4">
        <v>521437</v>
      </c>
      <c r="EN144" s="4">
        <v>417124</v>
      </c>
      <c r="EO144" s="4">
        <v>315250</v>
      </c>
      <c r="EP144" s="4">
        <v>222080</v>
      </c>
      <c r="EQ144" s="4">
        <v>136851</v>
      </c>
      <c r="ER144" s="4">
        <v>70085</v>
      </c>
      <c r="ES144" s="4">
        <v>423014</v>
      </c>
      <c r="ET144" s="4">
        <v>374480</v>
      </c>
      <c r="EU144" s="4">
        <v>329493</v>
      </c>
      <c r="EV144" s="4">
        <v>286211</v>
      </c>
      <c r="EW144" s="4">
        <v>247925</v>
      </c>
      <c r="EX144" s="4">
        <v>214696</v>
      </c>
      <c r="EY144" s="4">
        <v>181222</v>
      </c>
      <c r="EZ144" s="4">
        <v>157829</v>
      </c>
      <c r="FA144" s="4">
        <v>124971</v>
      </c>
      <c r="FB144" s="4">
        <v>94455</v>
      </c>
      <c r="FC144" s="4">
        <v>61765</v>
      </c>
      <c r="FD144" s="4">
        <v>29112</v>
      </c>
    </row>
    <row r="145" spans="1:160" ht="15" customHeight="1" x14ac:dyDescent="0.25">
      <c r="A145" s="15"/>
      <c r="B145" s="10" t="s">
        <v>2</v>
      </c>
      <c r="C145" s="7"/>
      <c r="D145" s="7"/>
      <c r="E145" s="8"/>
      <c r="F145" s="3"/>
      <c r="G145" s="5">
        <v>143623</v>
      </c>
      <c r="H145" s="5">
        <v>138272</v>
      </c>
      <c r="I145" s="5">
        <v>132821</v>
      </c>
      <c r="J145" s="5">
        <v>128151</v>
      </c>
      <c r="K145" s="5">
        <v>123483</v>
      </c>
      <c r="L145" s="5">
        <v>118082</v>
      </c>
      <c r="M145" s="5">
        <v>103188</v>
      </c>
      <c r="N145" s="5">
        <v>86563</v>
      </c>
      <c r="O145" s="5">
        <v>58884</v>
      </c>
      <c r="P145" s="5">
        <v>30321</v>
      </c>
      <c r="Q145" s="5">
        <v>513528</v>
      </c>
      <c r="R145" s="5">
        <v>482796</v>
      </c>
      <c r="S145" s="5">
        <v>445963</v>
      </c>
      <c r="T145" s="5">
        <v>407619</v>
      </c>
      <c r="U145" s="5">
        <v>354402</v>
      </c>
      <c r="V145" s="5">
        <v>313564</v>
      </c>
      <c r="W145" s="5">
        <v>272604</v>
      </c>
      <c r="X145" s="5">
        <v>230210</v>
      </c>
      <c r="Y145" s="5">
        <v>184654</v>
      </c>
      <c r="Z145" s="5">
        <v>138590</v>
      </c>
      <c r="AA145" s="5">
        <v>85295</v>
      </c>
      <c r="AB145" s="5">
        <v>41348</v>
      </c>
      <c r="AC145" s="5">
        <v>594982</v>
      </c>
      <c r="AD145" s="5">
        <v>550802</v>
      </c>
      <c r="AE145" s="5">
        <v>503232</v>
      </c>
      <c r="AF145" s="5">
        <v>450978</v>
      </c>
      <c r="AG145" s="5">
        <v>390505</v>
      </c>
      <c r="AH145" s="5">
        <v>337459</v>
      </c>
      <c r="AI145" s="5">
        <v>283550</v>
      </c>
      <c r="AJ145" s="5">
        <v>232234</v>
      </c>
      <c r="AK145" s="5">
        <v>180972</v>
      </c>
      <c r="AL145" s="5">
        <v>135181</v>
      </c>
      <c r="AM145" s="5">
        <v>90294</v>
      </c>
      <c r="AN145" s="5">
        <v>44884</v>
      </c>
      <c r="AO145" s="5">
        <v>366490</v>
      </c>
      <c r="AP145" s="5">
        <v>321820</v>
      </c>
      <c r="AQ145" s="5">
        <v>284611</v>
      </c>
      <c r="AR145" s="5">
        <v>248561</v>
      </c>
      <c r="AS145" s="5">
        <v>217334</v>
      </c>
      <c r="AT145" s="5">
        <v>184811</v>
      </c>
      <c r="AU145" s="5">
        <v>154633</v>
      </c>
      <c r="AV145" s="5">
        <v>122497</v>
      </c>
      <c r="AW145" s="5">
        <v>93872</v>
      </c>
      <c r="AX145" s="5">
        <v>68468</v>
      </c>
      <c r="AY145" s="5">
        <v>45069</v>
      </c>
      <c r="AZ145" s="5">
        <v>21906</v>
      </c>
      <c r="BA145" s="5">
        <v>366176</v>
      </c>
      <c r="BB145" s="5">
        <v>345032</v>
      </c>
      <c r="BC145" s="5">
        <v>317956</v>
      </c>
      <c r="BD145" s="5">
        <v>293294</v>
      </c>
      <c r="BE145" s="5">
        <v>269547</v>
      </c>
      <c r="BF145" s="5">
        <v>238791</v>
      </c>
      <c r="BG145" s="5">
        <v>200186</v>
      </c>
      <c r="BH145" s="5">
        <v>158517</v>
      </c>
      <c r="BI145" s="5">
        <v>116018</v>
      </c>
      <c r="BJ145" s="5">
        <v>77971</v>
      </c>
      <c r="BK145" s="5">
        <v>47588</v>
      </c>
      <c r="BL145" s="5">
        <v>23662</v>
      </c>
      <c r="BM145" s="5">
        <v>289741</v>
      </c>
      <c r="BN145" s="5">
        <v>270456</v>
      </c>
      <c r="BO145" s="5">
        <v>243513</v>
      </c>
      <c r="BP145" s="5">
        <v>213561</v>
      </c>
      <c r="BQ145" s="5">
        <v>179145</v>
      </c>
      <c r="BR145" s="5">
        <v>152777</v>
      </c>
      <c r="BS145" s="5">
        <v>126663</v>
      </c>
      <c r="BT145" s="5">
        <v>100115</v>
      </c>
      <c r="BU145" s="5">
        <v>71141</v>
      </c>
      <c r="BV145" s="5">
        <v>45235</v>
      </c>
      <c r="BW145" s="5">
        <v>28605</v>
      </c>
      <c r="BX145" s="5">
        <v>13904</v>
      </c>
      <c r="BY145" s="5">
        <v>191481</v>
      </c>
      <c r="BZ145" s="5">
        <v>174844</v>
      </c>
      <c r="CA145" s="5">
        <v>159534</v>
      </c>
      <c r="CB145" s="5">
        <v>140630</v>
      </c>
      <c r="CC145" s="5">
        <v>117725</v>
      </c>
      <c r="CD145" s="5">
        <v>94335</v>
      </c>
      <c r="CE145" s="5">
        <v>71742</v>
      </c>
      <c r="CF145" s="5">
        <v>59364</v>
      </c>
      <c r="CG145" s="5">
        <v>47559</v>
      </c>
      <c r="CH145" s="5">
        <v>33175</v>
      </c>
      <c r="CI145" s="5">
        <v>20704</v>
      </c>
      <c r="CJ145" s="5">
        <v>9706</v>
      </c>
      <c r="CK145" s="5">
        <v>114713</v>
      </c>
      <c r="CL145" s="5">
        <v>105302</v>
      </c>
      <c r="CM145" s="5">
        <v>93224</v>
      </c>
      <c r="CN145" s="5">
        <v>83005</v>
      </c>
      <c r="CO145" s="5">
        <v>72782</v>
      </c>
      <c r="CP145" s="5">
        <v>62761</v>
      </c>
      <c r="CQ145" s="5">
        <v>54130</v>
      </c>
      <c r="CR145" s="5">
        <v>45164</v>
      </c>
      <c r="CS145" s="5">
        <v>36555</v>
      </c>
      <c r="CT145" s="5">
        <v>26865</v>
      </c>
      <c r="CU145" s="5">
        <v>15583</v>
      </c>
      <c r="CV145" s="5">
        <v>7898</v>
      </c>
      <c r="CW145" s="5">
        <v>148020</v>
      </c>
      <c r="CX145" s="5">
        <v>138765</v>
      </c>
      <c r="CY145" s="5">
        <v>130686</v>
      </c>
      <c r="CZ145" s="5">
        <v>124002</v>
      </c>
      <c r="DA145" s="5">
        <v>114880</v>
      </c>
      <c r="DB145" s="5">
        <v>104842</v>
      </c>
      <c r="DC145" s="5">
        <v>87390</v>
      </c>
      <c r="DD145" s="5">
        <v>68137</v>
      </c>
      <c r="DE145" s="5">
        <v>50487</v>
      </c>
      <c r="DF145" s="5">
        <v>39099</v>
      </c>
      <c r="DG145" s="5">
        <v>26770</v>
      </c>
      <c r="DH145" s="5">
        <v>13494</v>
      </c>
      <c r="DI145" s="5">
        <v>148097</v>
      </c>
      <c r="DJ145" s="5">
        <v>133356</v>
      </c>
      <c r="DK145" s="5">
        <v>121583</v>
      </c>
      <c r="DL145" s="5">
        <v>104408</v>
      </c>
      <c r="DM145" s="5">
        <v>91819</v>
      </c>
      <c r="DN145" s="5">
        <v>80320</v>
      </c>
      <c r="DO145" s="5">
        <v>69996</v>
      </c>
      <c r="DP145" s="5">
        <v>59986</v>
      </c>
      <c r="DQ145" s="5">
        <v>48831</v>
      </c>
      <c r="DR145" s="5">
        <v>39371</v>
      </c>
      <c r="DS145" s="5">
        <v>26125</v>
      </c>
      <c r="DT145" s="5">
        <v>12230</v>
      </c>
      <c r="DU145" s="5">
        <v>106636</v>
      </c>
      <c r="DV145" s="5">
        <v>99150</v>
      </c>
      <c r="DW145" s="5">
        <v>93186</v>
      </c>
      <c r="DX145" s="5">
        <v>88212</v>
      </c>
      <c r="DY145" s="5">
        <v>82344</v>
      </c>
      <c r="DZ145" s="5">
        <v>77988</v>
      </c>
      <c r="EA145" s="5">
        <v>74182</v>
      </c>
      <c r="EB145" s="5">
        <v>67740</v>
      </c>
      <c r="EC145" s="5">
        <v>62574</v>
      </c>
      <c r="ED145" s="5">
        <v>55452</v>
      </c>
      <c r="EE145" s="5">
        <v>21302</v>
      </c>
      <c r="EF145" s="5">
        <v>10927</v>
      </c>
      <c r="EG145" s="5">
        <v>219423</v>
      </c>
      <c r="EH145" s="5">
        <v>209044</v>
      </c>
      <c r="EI145" s="5">
        <v>200443</v>
      </c>
      <c r="EJ145" s="5">
        <v>189267</v>
      </c>
      <c r="EK145" s="5">
        <v>172107</v>
      </c>
      <c r="EL145" s="5">
        <v>152222</v>
      </c>
      <c r="EM145" s="5">
        <v>132881</v>
      </c>
      <c r="EN145" s="5">
        <v>113681</v>
      </c>
      <c r="EO145" s="5">
        <v>90827</v>
      </c>
      <c r="EP145" s="5">
        <v>70449</v>
      </c>
      <c r="EQ145" s="5">
        <v>46889</v>
      </c>
      <c r="ER145" s="5">
        <v>25616</v>
      </c>
      <c r="ES145" s="5">
        <v>259878</v>
      </c>
      <c r="ET145" s="5">
        <v>255114</v>
      </c>
      <c r="EU145" s="5">
        <v>243898</v>
      </c>
      <c r="EV145" s="5">
        <v>231008</v>
      </c>
      <c r="EW145" s="5">
        <v>216583</v>
      </c>
      <c r="EX145" s="5">
        <v>198336</v>
      </c>
      <c r="EY145" s="5">
        <v>178864</v>
      </c>
      <c r="EZ145" s="5">
        <v>157829</v>
      </c>
      <c r="FA145" s="5">
        <v>124971</v>
      </c>
      <c r="FB145" s="5">
        <v>94455</v>
      </c>
      <c r="FC145" s="5">
        <v>61765</v>
      </c>
      <c r="FD145" s="5">
        <v>29112</v>
      </c>
    </row>
    <row r="146" spans="1:160" ht="15" customHeight="1" x14ac:dyDescent="0.25">
      <c r="A146" s="15"/>
      <c r="B146" s="10" t="s">
        <v>3</v>
      </c>
      <c r="C146" s="7"/>
      <c r="D146" s="7"/>
      <c r="E146" s="8"/>
      <c r="F146" s="3"/>
      <c r="G146" s="5">
        <v>14556963</v>
      </c>
      <c r="H146" s="5">
        <v>13152869</v>
      </c>
      <c r="I146" s="5">
        <v>11737233</v>
      </c>
      <c r="J146" s="5">
        <v>10327049</v>
      </c>
      <c r="K146" s="5">
        <v>8899012</v>
      </c>
      <c r="L146" s="5">
        <v>7506629</v>
      </c>
      <c r="M146" s="5">
        <v>6055303</v>
      </c>
      <c r="N146" s="5">
        <v>4574443</v>
      </c>
      <c r="O146" s="5">
        <v>3008589</v>
      </c>
      <c r="P146" s="5">
        <v>1543521</v>
      </c>
      <c r="Q146" s="5">
        <v>21786143</v>
      </c>
      <c r="R146" s="5">
        <v>20077173</v>
      </c>
      <c r="S146" s="5">
        <v>18475418</v>
      </c>
      <c r="T146" s="5">
        <v>16782390</v>
      </c>
      <c r="U146" s="5">
        <v>15113695</v>
      </c>
      <c r="V146" s="5">
        <v>13357004</v>
      </c>
      <c r="W146" s="5">
        <v>11559120</v>
      </c>
      <c r="X146" s="5">
        <v>9731320</v>
      </c>
      <c r="Y146" s="5">
        <v>7825398</v>
      </c>
      <c r="Z146" s="5">
        <v>5908919</v>
      </c>
      <c r="AA146" s="5">
        <v>3911081</v>
      </c>
      <c r="AB146" s="5">
        <v>2037414</v>
      </c>
      <c r="AC146" s="5">
        <v>21501170</v>
      </c>
      <c r="AD146" s="5">
        <v>19500255</v>
      </c>
      <c r="AE146" s="5">
        <v>17562491</v>
      </c>
      <c r="AF146" s="5">
        <v>15646213</v>
      </c>
      <c r="AG146" s="5">
        <v>13834509</v>
      </c>
      <c r="AH146" s="5">
        <v>12010741</v>
      </c>
      <c r="AI146" s="5">
        <v>10132974</v>
      </c>
      <c r="AJ146" s="5">
        <v>8356756</v>
      </c>
      <c r="AK146" s="5">
        <v>6574212</v>
      </c>
      <c r="AL146" s="5">
        <v>4884863</v>
      </c>
      <c r="AM146" s="5">
        <v>3181326</v>
      </c>
      <c r="AN146" s="5">
        <v>1639857</v>
      </c>
      <c r="AO146" s="5">
        <v>18535517</v>
      </c>
      <c r="AP146" s="5">
        <v>16908654</v>
      </c>
      <c r="AQ146" s="5">
        <v>15355272</v>
      </c>
      <c r="AR146" s="5">
        <v>13722257</v>
      </c>
      <c r="AS146" s="5">
        <v>12153191</v>
      </c>
      <c r="AT146" s="5">
        <v>10533044</v>
      </c>
      <c r="AU146" s="5">
        <v>8957350</v>
      </c>
      <c r="AV146" s="5">
        <v>7438952</v>
      </c>
      <c r="AW146" s="5">
        <v>5879365</v>
      </c>
      <c r="AX146" s="5">
        <v>4375143</v>
      </c>
      <c r="AY146" s="5">
        <v>2849979</v>
      </c>
      <c r="AZ146" s="5">
        <v>1475353</v>
      </c>
      <c r="BA146" s="5">
        <v>16526215</v>
      </c>
      <c r="BB146" s="5">
        <v>15016002</v>
      </c>
      <c r="BC146" s="5">
        <v>13578677</v>
      </c>
      <c r="BD146" s="5">
        <v>12099627</v>
      </c>
      <c r="BE146" s="5">
        <v>10610377</v>
      </c>
      <c r="BF146" s="5">
        <v>9193204</v>
      </c>
      <c r="BG146" s="5">
        <v>7808614</v>
      </c>
      <c r="BH146" s="5">
        <v>6505298</v>
      </c>
      <c r="BI146" s="5">
        <v>5190520</v>
      </c>
      <c r="BJ146" s="5">
        <v>3867727</v>
      </c>
      <c r="BK146" s="5">
        <v>2541066</v>
      </c>
      <c r="BL146" s="5">
        <v>1294493</v>
      </c>
      <c r="BM146" s="5">
        <v>14333366</v>
      </c>
      <c r="BN146" s="5">
        <v>12997698</v>
      </c>
      <c r="BO146" s="5">
        <v>11750618</v>
      </c>
      <c r="BP146" s="5">
        <v>10480431</v>
      </c>
      <c r="BQ146" s="5">
        <v>9275640</v>
      </c>
      <c r="BR146" s="5">
        <v>8057553</v>
      </c>
      <c r="BS146" s="5">
        <v>6834874</v>
      </c>
      <c r="BT146" s="5">
        <v>5629292</v>
      </c>
      <c r="BU146" s="5">
        <v>4429078</v>
      </c>
      <c r="BV146" s="5">
        <v>3297808</v>
      </c>
      <c r="BW146" s="5">
        <v>2158063</v>
      </c>
      <c r="BX146" s="5">
        <v>1103600</v>
      </c>
      <c r="BY146" s="5">
        <v>11735987</v>
      </c>
      <c r="BZ146" s="5">
        <v>10625878</v>
      </c>
      <c r="CA146" s="5">
        <v>9558717</v>
      </c>
      <c r="CB146" s="5">
        <v>8492120</v>
      </c>
      <c r="CC146" s="5">
        <v>7493540</v>
      </c>
      <c r="CD146" s="5">
        <v>6477980</v>
      </c>
      <c r="CE146" s="5">
        <v>5445533</v>
      </c>
      <c r="CF146" s="5">
        <v>4487309</v>
      </c>
      <c r="CG146" s="5">
        <v>3518920</v>
      </c>
      <c r="CH146" s="5">
        <v>2577250</v>
      </c>
      <c r="CI146" s="5">
        <v>1669954</v>
      </c>
      <c r="CJ146" s="5">
        <v>855316</v>
      </c>
      <c r="CK146" s="5">
        <v>9344086</v>
      </c>
      <c r="CL146" s="5">
        <v>8474572</v>
      </c>
      <c r="CM146" s="5">
        <v>7671059</v>
      </c>
      <c r="CN146" s="5">
        <v>6863674</v>
      </c>
      <c r="CO146" s="5">
        <v>6084144</v>
      </c>
      <c r="CP146" s="5">
        <v>5281935</v>
      </c>
      <c r="CQ146" s="5">
        <v>4490453</v>
      </c>
      <c r="CR146" s="5">
        <v>3728458</v>
      </c>
      <c r="CS146" s="5">
        <v>2933946</v>
      </c>
      <c r="CT146" s="5">
        <v>2171663</v>
      </c>
      <c r="CU146" s="5">
        <v>1423263</v>
      </c>
      <c r="CV146" s="5">
        <v>734860</v>
      </c>
      <c r="CW146" s="5">
        <v>8323610</v>
      </c>
      <c r="CX146" s="5">
        <v>7566382</v>
      </c>
      <c r="CY146" s="5">
        <v>6836611</v>
      </c>
      <c r="CZ146" s="5">
        <v>6126721</v>
      </c>
      <c r="DA146" s="5">
        <v>5428211</v>
      </c>
      <c r="DB146" s="5">
        <v>4744530</v>
      </c>
      <c r="DC146" s="5">
        <v>4071222</v>
      </c>
      <c r="DD146" s="5">
        <v>3382425</v>
      </c>
      <c r="DE146" s="5">
        <v>2696255</v>
      </c>
      <c r="DF146" s="5">
        <v>2029913</v>
      </c>
      <c r="DG146" s="5">
        <v>1299629</v>
      </c>
      <c r="DH146" s="5">
        <v>649800</v>
      </c>
      <c r="DI146" s="5">
        <v>5583418</v>
      </c>
      <c r="DJ146" s="5">
        <v>4933449</v>
      </c>
      <c r="DK146" s="5">
        <v>4312490</v>
      </c>
      <c r="DL146" s="5">
        <v>3666115</v>
      </c>
      <c r="DM146" s="5">
        <v>3042494</v>
      </c>
      <c r="DN146" s="5">
        <v>2407460</v>
      </c>
      <c r="DO146" s="5">
        <v>1937941</v>
      </c>
      <c r="DP146" s="5">
        <v>1587117</v>
      </c>
      <c r="DQ146" s="5">
        <v>1242664</v>
      </c>
      <c r="DR146" s="5">
        <v>910239</v>
      </c>
      <c r="DS146" s="5">
        <v>577921</v>
      </c>
      <c r="DT146" s="5">
        <v>305320</v>
      </c>
      <c r="DU146" s="5">
        <v>2524679</v>
      </c>
      <c r="DV146" s="5">
        <v>2217475</v>
      </c>
      <c r="DW146" s="5">
        <v>1933612</v>
      </c>
      <c r="DX146" s="5">
        <v>1673045</v>
      </c>
      <c r="DY146" s="5">
        <v>1429353</v>
      </c>
      <c r="DZ146" s="5">
        <v>1195065</v>
      </c>
      <c r="EA146" s="5">
        <v>985680</v>
      </c>
      <c r="EB146" s="5">
        <v>799212</v>
      </c>
      <c r="EC146" s="5">
        <v>622426</v>
      </c>
      <c r="ED146" s="5">
        <v>464257</v>
      </c>
      <c r="EE146" s="5">
        <v>299133</v>
      </c>
      <c r="EF146" s="5">
        <v>149960</v>
      </c>
      <c r="EG146" s="5">
        <v>1179240</v>
      </c>
      <c r="EH146" s="5">
        <v>1023141</v>
      </c>
      <c r="EI146" s="5">
        <v>881538</v>
      </c>
      <c r="EJ146" s="5">
        <v>741108</v>
      </c>
      <c r="EK146" s="5">
        <v>620175</v>
      </c>
      <c r="EL146" s="5">
        <v>490740</v>
      </c>
      <c r="EM146" s="5">
        <v>388556</v>
      </c>
      <c r="EN146" s="5">
        <v>303443</v>
      </c>
      <c r="EO146" s="5">
        <v>224422</v>
      </c>
      <c r="EP146" s="5">
        <v>151630</v>
      </c>
      <c r="EQ146" s="5">
        <v>89963</v>
      </c>
      <c r="ER146" s="5">
        <v>44469</v>
      </c>
      <c r="ES146" s="5">
        <v>163136</v>
      </c>
      <c r="ET146" s="5">
        <v>119366</v>
      </c>
      <c r="EU146" s="5">
        <v>85595</v>
      </c>
      <c r="EV146" s="5">
        <v>55203</v>
      </c>
      <c r="EW146" s="5">
        <v>31342</v>
      </c>
      <c r="EX146" s="5">
        <v>16360</v>
      </c>
      <c r="EY146" s="5">
        <v>2358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</row>
    <row r="147" spans="1:160" ht="15" customHeight="1" x14ac:dyDescent="0.25">
      <c r="A147" s="15"/>
      <c r="B147" s="9" t="s">
        <v>4</v>
      </c>
      <c r="C147" s="7"/>
      <c r="D147" s="7"/>
      <c r="E147" s="8"/>
      <c r="F147" s="3"/>
      <c r="G147" s="4">
        <v>8457067</v>
      </c>
      <c r="H147" s="4">
        <v>7639025</v>
      </c>
      <c r="I147" s="4">
        <v>6830572</v>
      </c>
      <c r="J147" s="4">
        <v>6006042</v>
      </c>
      <c r="K147" s="4">
        <v>5194120</v>
      </c>
      <c r="L147" s="4">
        <v>4380060</v>
      </c>
      <c r="M147" s="4">
        <v>3534252</v>
      </c>
      <c r="N147" s="4">
        <v>2666847</v>
      </c>
      <c r="O147" s="4">
        <v>1765963</v>
      </c>
      <c r="P147" s="4">
        <v>898746</v>
      </c>
      <c r="Q147" s="4">
        <v>12523221</v>
      </c>
      <c r="R147" s="4">
        <v>11609504</v>
      </c>
      <c r="S147" s="4">
        <v>10652520</v>
      </c>
      <c r="T147" s="4">
        <v>9655079</v>
      </c>
      <c r="U147" s="4">
        <v>8643508</v>
      </c>
      <c r="V147" s="4">
        <v>7624691</v>
      </c>
      <c r="W147" s="4">
        <v>6585363</v>
      </c>
      <c r="X147" s="4">
        <v>5539133</v>
      </c>
      <c r="Y147" s="4">
        <v>4459980</v>
      </c>
      <c r="Z147" s="4">
        <v>3363973</v>
      </c>
      <c r="AA147" s="4">
        <v>2229161</v>
      </c>
      <c r="AB147" s="4">
        <v>1123612</v>
      </c>
      <c r="AC147" s="4">
        <v>11799564</v>
      </c>
      <c r="AD147" s="4">
        <v>10710514</v>
      </c>
      <c r="AE147" s="4">
        <v>9630019</v>
      </c>
      <c r="AF147" s="4">
        <v>8563538</v>
      </c>
      <c r="AG147" s="4">
        <v>7538769</v>
      </c>
      <c r="AH147" s="4">
        <v>6535956</v>
      </c>
      <c r="AI147" s="4">
        <v>5552666</v>
      </c>
      <c r="AJ147" s="4">
        <v>4591298</v>
      </c>
      <c r="AK147" s="4">
        <v>3633659</v>
      </c>
      <c r="AL147" s="4">
        <v>2710368</v>
      </c>
      <c r="AM147" s="4">
        <v>1783892</v>
      </c>
      <c r="AN147" s="4">
        <v>903840</v>
      </c>
      <c r="AO147" s="4">
        <v>10456913</v>
      </c>
      <c r="AP147" s="4">
        <v>9538506</v>
      </c>
      <c r="AQ147" s="4">
        <v>8635116</v>
      </c>
      <c r="AR147" s="4">
        <v>7717614</v>
      </c>
      <c r="AS147" s="4">
        <v>6828687</v>
      </c>
      <c r="AT147" s="4">
        <v>5932396</v>
      </c>
      <c r="AU147" s="4">
        <v>5046726</v>
      </c>
      <c r="AV147" s="4">
        <v>4182306</v>
      </c>
      <c r="AW147" s="4">
        <v>3298839</v>
      </c>
      <c r="AX147" s="4">
        <v>2462552</v>
      </c>
      <c r="AY147" s="4">
        <v>1625252</v>
      </c>
      <c r="AZ147" s="4">
        <v>831066</v>
      </c>
      <c r="BA147" s="4">
        <v>9494350</v>
      </c>
      <c r="BB147" s="4">
        <v>8661084</v>
      </c>
      <c r="BC147" s="4">
        <v>7846624</v>
      </c>
      <c r="BD147" s="4">
        <v>7014565</v>
      </c>
      <c r="BE147" s="4">
        <v>6198684</v>
      </c>
      <c r="BF147" s="4">
        <v>5365627</v>
      </c>
      <c r="BG147" s="4">
        <v>4564046</v>
      </c>
      <c r="BH147" s="4">
        <v>3791835</v>
      </c>
      <c r="BI147" s="4">
        <v>2999381</v>
      </c>
      <c r="BJ147" s="4">
        <v>2231438</v>
      </c>
      <c r="BK147" s="4">
        <v>1463179</v>
      </c>
      <c r="BL147" s="4">
        <v>737099</v>
      </c>
      <c r="BM147" s="4">
        <v>8162197</v>
      </c>
      <c r="BN147" s="4">
        <v>7437830</v>
      </c>
      <c r="BO147" s="4">
        <v>6754100</v>
      </c>
      <c r="BP147" s="4">
        <v>6056224</v>
      </c>
      <c r="BQ147" s="4">
        <v>5356678</v>
      </c>
      <c r="BR147" s="4">
        <v>4642231</v>
      </c>
      <c r="BS147" s="4">
        <v>3930640</v>
      </c>
      <c r="BT147" s="4">
        <v>3256891</v>
      </c>
      <c r="BU147" s="4">
        <v>2580109</v>
      </c>
      <c r="BV147" s="4">
        <v>1926280</v>
      </c>
      <c r="BW147" s="4">
        <v>1238301</v>
      </c>
      <c r="BX147" s="4">
        <v>632348</v>
      </c>
      <c r="BY147" s="4">
        <v>6326674</v>
      </c>
      <c r="BZ147" s="4">
        <v>5698600</v>
      </c>
      <c r="CA147" s="4">
        <v>5113552</v>
      </c>
      <c r="CB147" s="4">
        <v>4534751</v>
      </c>
      <c r="CC147" s="4">
        <v>3983613</v>
      </c>
      <c r="CD147" s="4">
        <v>3433144</v>
      </c>
      <c r="CE147" s="4">
        <v>2889320</v>
      </c>
      <c r="CF147" s="4">
        <v>2368884</v>
      </c>
      <c r="CG147" s="4">
        <v>1847447</v>
      </c>
      <c r="CH147" s="4">
        <v>1360418</v>
      </c>
      <c r="CI147" s="4">
        <v>856174</v>
      </c>
      <c r="CJ147" s="4">
        <v>438694</v>
      </c>
      <c r="CK147" s="4">
        <v>4554360</v>
      </c>
      <c r="CL147" s="4">
        <v>4116384</v>
      </c>
      <c r="CM147" s="4">
        <v>3735532</v>
      </c>
      <c r="CN147" s="4">
        <v>3332027</v>
      </c>
      <c r="CO147" s="4">
        <v>2935983</v>
      </c>
      <c r="CP147" s="4">
        <v>2539624</v>
      </c>
      <c r="CQ147" s="4">
        <v>2144302</v>
      </c>
      <c r="CR147" s="4">
        <v>1778655</v>
      </c>
      <c r="CS147" s="4">
        <v>1402386</v>
      </c>
      <c r="CT147" s="4">
        <v>1047124</v>
      </c>
      <c r="CU147" s="4">
        <v>735032</v>
      </c>
      <c r="CV147" s="4">
        <v>362634</v>
      </c>
      <c r="CW147" s="4">
        <v>3863823</v>
      </c>
      <c r="CX147" s="4">
        <v>3502970</v>
      </c>
      <c r="CY147" s="4">
        <v>3177339</v>
      </c>
      <c r="CZ147" s="4">
        <v>2808244</v>
      </c>
      <c r="DA147" s="4">
        <v>2496261</v>
      </c>
      <c r="DB147" s="4">
        <v>2172258</v>
      </c>
      <c r="DC147" s="4">
        <v>1857477</v>
      </c>
      <c r="DD147" s="4">
        <v>1546934</v>
      </c>
      <c r="DE147" s="4">
        <v>1230441</v>
      </c>
      <c r="DF147" s="4">
        <v>924440</v>
      </c>
      <c r="DG147" s="4">
        <v>604164</v>
      </c>
      <c r="DH147" s="4">
        <v>308261</v>
      </c>
      <c r="DI147" s="4">
        <v>2392564</v>
      </c>
      <c r="DJ147" s="4">
        <v>2086230</v>
      </c>
      <c r="DK147" s="4">
        <v>1823341</v>
      </c>
      <c r="DL147" s="4">
        <v>1551092</v>
      </c>
      <c r="DM147" s="4">
        <v>1271169</v>
      </c>
      <c r="DN147" s="4">
        <v>1009038</v>
      </c>
      <c r="DO147" s="4">
        <v>818395</v>
      </c>
      <c r="DP147" s="4">
        <v>678966</v>
      </c>
      <c r="DQ147" s="4">
        <v>519701</v>
      </c>
      <c r="DR147" s="4">
        <v>375442</v>
      </c>
      <c r="DS147" s="4">
        <v>240469</v>
      </c>
      <c r="DT147" s="4">
        <v>122073</v>
      </c>
      <c r="DU147" s="4">
        <v>824011</v>
      </c>
      <c r="DV147" s="4">
        <v>709998</v>
      </c>
      <c r="DW147" s="4">
        <v>610183</v>
      </c>
      <c r="DX147" s="4">
        <v>515628</v>
      </c>
      <c r="DY147" s="4">
        <v>432798</v>
      </c>
      <c r="DZ147" s="4">
        <v>357456</v>
      </c>
      <c r="EA147" s="4">
        <v>293499</v>
      </c>
      <c r="EB147" s="4">
        <v>234934</v>
      </c>
      <c r="EC147" s="4">
        <v>184525</v>
      </c>
      <c r="ED147" s="4">
        <v>140254</v>
      </c>
      <c r="EE147" s="4">
        <v>92915</v>
      </c>
      <c r="EF147" s="4">
        <v>44275</v>
      </c>
      <c r="EG147" s="4">
        <v>201793</v>
      </c>
      <c r="EH147" s="4">
        <v>161899</v>
      </c>
      <c r="EI147" s="4">
        <v>128644</v>
      </c>
      <c r="EJ147" s="4">
        <v>94986</v>
      </c>
      <c r="EK147" s="4">
        <v>63636</v>
      </c>
      <c r="EL147" s="4">
        <v>33511</v>
      </c>
      <c r="EM147" s="4">
        <v>23002</v>
      </c>
      <c r="EN147" s="4">
        <v>15194</v>
      </c>
      <c r="EO147" s="4">
        <v>9297</v>
      </c>
      <c r="EP147" s="4">
        <v>5853</v>
      </c>
      <c r="EQ147" s="4">
        <v>2641</v>
      </c>
      <c r="ER147" s="4">
        <v>806</v>
      </c>
      <c r="ES147" s="4">
        <v>761</v>
      </c>
      <c r="ET147" s="4">
        <v>203</v>
      </c>
      <c r="EU147" s="4">
        <v>25</v>
      </c>
      <c r="EV147" s="4">
        <v>8</v>
      </c>
      <c r="EW147" s="4">
        <v>4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</row>
    <row r="148" spans="1:160" ht="15" customHeight="1" x14ac:dyDescent="0.25">
      <c r="A148" s="15"/>
      <c r="B148" s="10" t="s">
        <v>5</v>
      </c>
      <c r="C148" s="7"/>
      <c r="D148" s="7"/>
      <c r="E148" s="8"/>
      <c r="F148" s="3"/>
      <c r="G148" s="5">
        <v>5790950</v>
      </c>
      <c r="H148" s="5">
        <v>5225743</v>
      </c>
      <c r="I148" s="5">
        <v>4657097</v>
      </c>
      <c r="J148" s="5">
        <v>4086541</v>
      </c>
      <c r="K148" s="5">
        <v>3523619</v>
      </c>
      <c r="L148" s="5">
        <v>2957036</v>
      </c>
      <c r="M148" s="5">
        <v>2381459</v>
      </c>
      <c r="N148" s="5">
        <v>1803786</v>
      </c>
      <c r="O148" s="5">
        <v>1205579</v>
      </c>
      <c r="P148" s="5">
        <v>607995</v>
      </c>
      <c r="Q148" s="5">
        <v>7824983</v>
      </c>
      <c r="R148" s="5">
        <v>7210594</v>
      </c>
      <c r="S148" s="5">
        <v>6555011</v>
      </c>
      <c r="T148" s="5">
        <v>5879199</v>
      </c>
      <c r="U148" s="5">
        <v>5199369</v>
      </c>
      <c r="V148" s="5">
        <v>4525360</v>
      </c>
      <c r="W148" s="5">
        <v>3848665</v>
      </c>
      <c r="X148" s="5">
        <v>3185833</v>
      </c>
      <c r="Y148" s="5">
        <v>2528862</v>
      </c>
      <c r="Z148" s="5">
        <v>1876602</v>
      </c>
      <c r="AA148" s="5">
        <v>1237913</v>
      </c>
      <c r="AB148" s="5">
        <v>610401</v>
      </c>
      <c r="AC148" s="5">
        <v>6636942</v>
      </c>
      <c r="AD148" s="5">
        <v>6035380</v>
      </c>
      <c r="AE148" s="5">
        <v>5423785</v>
      </c>
      <c r="AF148" s="5">
        <v>4849807</v>
      </c>
      <c r="AG148" s="5">
        <v>4297210</v>
      </c>
      <c r="AH148" s="5">
        <v>3758432</v>
      </c>
      <c r="AI148" s="5">
        <v>3213279</v>
      </c>
      <c r="AJ148" s="5">
        <v>2661535</v>
      </c>
      <c r="AK148" s="5">
        <v>2112442</v>
      </c>
      <c r="AL148" s="5">
        <v>1579734</v>
      </c>
      <c r="AM148" s="5">
        <v>1047496</v>
      </c>
      <c r="AN148" s="5">
        <v>525255</v>
      </c>
      <c r="AO148" s="5">
        <v>5716277</v>
      </c>
      <c r="AP148" s="5">
        <v>5195539</v>
      </c>
      <c r="AQ148" s="5">
        <v>4684498</v>
      </c>
      <c r="AR148" s="5">
        <v>4170576</v>
      </c>
      <c r="AS148" s="5">
        <v>3672161</v>
      </c>
      <c r="AT148" s="5">
        <v>3177284</v>
      </c>
      <c r="AU148" s="5">
        <v>2687894</v>
      </c>
      <c r="AV148" s="5">
        <v>2212408</v>
      </c>
      <c r="AW148" s="5">
        <v>1739512</v>
      </c>
      <c r="AX148" s="5">
        <v>1287781</v>
      </c>
      <c r="AY148" s="5">
        <v>848847</v>
      </c>
      <c r="AZ148" s="5">
        <v>420223</v>
      </c>
      <c r="BA148" s="5">
        <v>4627140</v>
      </c>
      <c r="BB148" s="5">
        <v>4205124</v>
      </c>
      <c r="BC148" s="5">
        <v>3783110</v>
      </c>
      <c r="BD148" s="5">
        <v>3353162</v>
      </c>
      <c r="BE148" s="5">
        <v>2930540</v>
      </c>
      <c r="BF148" s="5">
        <v>2512555</v>
      </c>
      <c r="BG148" s="5">
        <v>2113355</v>
      </c>
      <c r="BH148" s="5">
        <v>1732177</v>
      </c>
      <c r="BI148" s="5">
        <v>1358656</v>
      </c>
      <c r="BJ148" s="5">
        <v>1003543</v>
      </c>
      <c r="BK148" s="5">
        <v>653708</v>
      </c>
      <c r="BL148" s="5">
        <v>321167</v>
      </c>
      <c r="BM148" s="5">
        <v>3242803</v>
      </c>
      <c r="BN148" s="5">
        <v>2933334</v>
      </c>
      <c r="BO148" s="5">
        <v>2640034</v>
      </c>
      <c r="BP148" s="5">
        <v>2349016</v>
      </c>
      <c r="BQ148" s="5">
        <v>2057075</v>
      </c>
      <c r="BR148" s="5">
        <v>1768051</v>
      </c>
      <c r="BS148" s="5">
        <v>1437376</v>
      </c>
      <c r="BT148" s="5">
        <v>1178166</v>
      </c>
      <c r="BU148" s="5">
        <v>930037</v>
      </c>
      <c r="BV148" s="5">
        <v>685486</v>
      </c>
      <c r="BW148" s="5">
        <v>445007</v>
      </c>
      <c r="BX148" s="5">
        <v>214995</v>
      </c>
      <c r="BY148" s="5">
        <v>2107431</v>
      </c>
      <c r="BZ148" s="5">
        <v>1899544</v>
      </c>
      <c r="CA148" s="5">
        <v>1701848</v>
      </c>
      <c r="CB148" s="5">
        <v>1504984</v>
      </c>
      <c r="CC148" s="5">
        <v>1312395</v>
      </c>
      <c r="CD148" s="5">
        <v>1123132</v>
      </c>
      <c r="CE148" s="5">
        <v>941148</v>
      </c>
      <c r="CF148" s="5">
        <v>760876</v>
      </c>
      <c r="CG148" s="5">
        <v>588266</v>
      </c>
      <c r="CH148" s="5">
        <v>424039</v>
      </c>
      <c r="CI148" s="5">
        <v>265332</v>
      </c>
      <c r="CJ148" s="5">
        <v>133978</v>
      </c>
      <c r="CK148" s="5">
        <v>1164024</v>
      </c>
      <c r="CL148" s="5">
        <v>1034410</v>
      </c>
      <c r="CM148" s="5">
        <v>915768</v>
      </c>
      <c r="CN148" s="5">
        <v>800034</v>
      </c>
      <c r="CO148" s="5">
        <v>686489</v>
      </c>
      <c r="CP148" s="5">
        <v>574424</v>
      </c>
      <c r="CQ148" s="5">
        <v>468843</v>
      </c>
      <c r="CR148" s="5">
        <v>381628</v>
      </c>
      <c r="CS148" s="5">
        <v>293840</v>
      </c>
      <c r="CT148" s="5">
        <v>213715</v>
      </c>
      <c r="CU148" s="5">
        <v>136373</v>
      </c>
      <c r="CV148" s="5">
        <v>68760</v>
      </c>
      <c r="CW148" s="5">
        <v>695409</v>
      </c>
      <c r="CX148" s="5">
        <v>629396</v>
      </c>
      <c r="CY148" s="5">
        <v>566417</v>
      </c>
      <c r="CZ148" s="5">
        <v>502091</v>
      </c>
      <c r="DA148" s="5">
        <v>440006</v>
      </c>
      <c r="DB148" s="5">
        <v>378054</v>
      </c>
      <c r="DC148" s="5">
        <v>320267</v>
      </c>
      <c r="DD148" s="5">
        <v>262427</v>
      </c>
      <c r="DE148" s="5">
        <v>208690</v>
      </c>
      <c r="DF148" s="5">
        <v>159078</v>
      </c>
      <c r="DG148" s="5">
        <v>105072</v>
      </c>
      <c r="DH148" s="5">
        <v>53058</v>
      </c>
      <c r="DI148" s="5">
        <v>644938</v>
      </c>
      <c r="DJ148" s="5">
        <v>593436</v>
      </c>
      <c r="DK148" s="5">
        <v>540671</v>
      </c>
      <c r="DL148" s="5">
        <v>484533</v>
      </c>
      <c r="DM148" s="5">
        <v>431061</v>
      </c>
      <c r="DN148" s="5">
        <v>375395</v>
      </c>
      <c r="DO148" s="5">
        <v>319209</v>
      </c>
      <c r="DP148" s="5">
        <v>266769</v>
      </c>
      <c r="DQ148" s="5">
        <v>211316</v>
      </c>
      <c r="DR148" s="5">
        <v>153590</v>
      </c>
      <c r="DS148" s="5">
        <v>97964</v>
      </c>
      <c r="DT148" s="5">
        <v>49917</v>
      </c>
      <c r="DU148" s="5">
        <v>501327</v>
      </c>
      <c r="DV148" s="5">
        <v>453773</v>
      </c>
      <c r="DW148" s="5">
        <v>406499</v>
      </c>
      <c r="DX148" s="5">
        <v>360979</v>
      </c>
      <c r="DY148" s="5">
        <v>317272</v>
      </c>
      <c r="DZ148" s="5">
        <v>271670</v>
      </c>
      <c r="EA148" s="5">
        <v>228468</v>
      </c>
      <c r="EB148" s="5">
        <v>184303</v>
      </c>
      <c r="EC148" s="5">
        <v>140831</v>
      </c>
      <c r="ED148" s="5">
        <v>99318</v>
      </c>
      <c r="EE148" s="5">
        <v>58162</v>
      </c>
      <c r="EF148" s="5">
        <v>26161</v>
      </c>
      <c r="EG148" s="5">
        <v>108680</v>
      </c>
      <c r="EH148" s="5">
        <v>85504</v>
      </c>
      <c r="EI148" s="5">
        <v>68445</v>
      </c>
      <c r="EJ148" s="5">
        <v>53280</v>
      </c>
      <c r="EK148" s="5">
        <v>39462</v>
      </c>
      <c r="EL148" s="5">
        <v>25781</v>
      </c>
      <c r="EM148" s="5">
        <v>17184</v>
      </c>
      <c r="EN148" s="5">
        <v>10817</v>
      </c>
      <c r="EO148" s="5">
        <v>5846</v>
      </c>
      <c r="EP148" s="5">
        <v>5807</v>
      </c>
      <c r="EQ148" s="5">
        <v>2641</v>
      </c>
      <c r="ER148" s="5">
        <v>806</v>
      </c>
      <c r="ES148" s="5">
        <v>753</v>
      </c>
      <c r="ET148" s="5">
        <v>203</v>
      </c>
      <c r="EU148" s="5">
        <v>25</v>
      </c>
      <c r="EV148" s="5">
        <v>8</v>
      </c>
      <c r="EW148" s="5">
        <v>4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</row>
    <row r="149" spans="1:160" ht="15" customHeight="1" x14ac:dyDescent="0.25">
      <c r="A149" s="15"/>
      <c r="B149" s="10" t="s">
        <v>6</v>
      </c>
      <c r="C149" s="7"/>
      <c r="D149" s="7"/>
      <c r="E149" s="8"/>
      <c r="F149" s="3"/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289</v>
      </c>
      <c r="DV149" s="5">
        <v>289</v>
      </c>
      <c r="DW149" s="5">
        <v>289</v>
      </c>
      <c r="DX149" s="5">
        <v>289</v>
      </c>
      <c r="DY149" s="5">
        <v>289</v>
      </c>
      <c r="DZ149" s="5">
        <v>131</v>
      </c>
      <c r="EA149" s="5">
        <v>49</v>
      </c>
      <c r="EB149" s="5">
        <v>49</v>
      </c>
      <c r="EC149" s="5">
        <v>49</v>
      </c>
      <c r="ED149" s="5">
        <v>49</v>
      </c>
      <c r="EE149" s="5">
        <v>49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</row>
    <row r="150" spans="1:160" ht="15" customHeight="1" x14ac:dyDescent="0.25">
      <c r="A150" s="15"/>
      <c r="B150" s="10" t="s">
        <v>7</v>
      </c>
      <c r="C150" s="7"/>
      <c r="D150" s="7"/>
      <c r="E150" s="8"/>
      <c r="F150" s="3"/>
      <c r="G150" s="5">
        <v>2666118</v>
      </c>
      <c r="H150" s="5">
        <v>2413282</v>
      </c>
      <c r="I150" s="5">
        <v>2173476</v>
      </c>
      <c r="J150" s="5">
        <v>1919501</v>
      </c>
      <c r="K150" s="5">
        <v>1670501</v>
      </c>
      <c r="L150" s="5">
        <v>1423024</v>
      </c>
      <c r="M150" s="5">
        <v>1152793</v>
      </c>
      <c r="N150" s="5">
        <v>863060</v>
      </c>
      <c r="O150" s="5">
        <v>560384</v>
      </c>
      <c r="P150" s="5">
        <v>290750</v>
      </c>
      <c r="Q150" s="5">
        <v>4698239</v>
      </c>
      <c r="R150" s="5">
        <v>4398911</v>
      </c>
      <c r="S150" s="5">
        <v>4097509</v>
      </c>
      <c r="T150" s="5">
        <v>3775880</v>
      </c>
      <c r="U150" s="5">
        <v>3444139</v>
      </c>
      <c r="V150" s="5">
        <v>3099332</v>
      </c>
      <c r="W150" s="5">
        <v>2736698</v>
      </c>
      <c r="X150" s="5">
        <v>2353300</v>
      </c>
      <c r="Y150" s="5">
        <v>1931118</v>
      </c>
      <c r="Z150" s="5">
        <v>1487372</v>
      </c>
      <c r="AA150" s="5">
        <v>991248</v>
      </c>
      <c r="AB150" s="5">
        <v>513211</v>
      </c>
      <c r="AC150" s="5">
        <v>5162622</v>
      </c>
      <c r="AD150" s="5">
        <v>4675134</v>
      </c>
      <c r="AE150" s="5">
        <v>4206234</v>
      </c>
      <c r="AF150" s="5">
        <v>3713731</v>
      </c>
      <c r="AG150" s="5">
        <v>3241559</v>
      </c>
      <c r="AH150" s="5">
        <v>2777524</v>
      </c>
      <c r="AI150" s="5">
        <v>2339388</v>
      </c>
      <c r="AJ150" s="5">
        <v>1929763</v>
      </c>
      <c r="AK150" s="5">
        <v>1521217</v>
      </c>
      <c r="AL150" s="5">
        <v>1130634</v>
      </c>
      <c r="AM150" s="5">
        <v>736396</v>
      </c>
      <c r="AN150" s="5">
        <v>378585</v>
      </c>
      <c r="AO150" s="5">
        <v>4740636</v>
      </c>
      <c r="AP150" s="5">
        <v>4342967</v>
      </c>
      <c r="AQ150" s="5">
        <v>3950617</v>
      </c>
      <c r="AR150" s="5">
        <v>3547039</v>
      </c>
      <c r="AS150" s="5">
        <v>3156526</v>
      </c>
      <c r="AT150" s="5">
        <v>2755112</v>
      </c>
      <c r="AU150" s="5">
        <v>2358832</v>
      </c>
      <c r="AV150" s="5">
        <v>1969898</v>
      </c>
      <c r="AW150" s="5">
        <v>1559327</v>
      </c>
      <c r="AX150" s="5">
        <v>1174770</v>
      </c>
      <c r="AY150" s="5">
        <v>776405</v>
      </c>
      <c r="AZ150" s="5">
        <v>410843</v>
      </c>
      <c r="BA150" s="5">
        <v>4867210</v>
      </c>
      <c r="BB150" s="5">
        <v>4455960</v>
      </c>
      <c r="BC150" s="5">
        <v>4063514</v>
      </c>
      <c r="BD150" s="5">
        <v>3661403</v>
      </c>
      <c r="BE150" s="5">
        <v>3268144</v>
      </c>
      <c r="BF150" s="5">
        <v>2853072</v>
      </c>
      <c r="BG150" s="5">
        <v>2450692</v>
      </c>
      <c r="BH150" s="5">
        <v>2059657</v>
      </c>
      <c r="BI150" s="5">
        <v>1640726</v>
      </c>
      <c r="BJ150" s="5">
        <v>1227894</v>
      </c>
      <c r="BK150" s="5">
        <v>809471</v>
      </c>
      <c r="BL150" s="5">
        <v>415932</v>
      </c>
      <c r="BM150" s="5">
        <v>4919395</v>
      </c>
      <c r="BN150" s="5">
        <v>4504497</v>
      </c>
      <c r="BO150" s="5">
        <v>4114066</v>
      </c>
      <c r="BP150" s="5">
        <v>3707208</v>
      </c>
      <c r="BQ150" s="5">
        <v>3299603</v>
      </c>
      <c r="BR150" s="5">
        <v>2874181</v>
      </c>
      <c r="BS150" s="5">
        <v>2493264</v>
      </c>
      <c r="BT150" s="5">
        <v>2078725</v>
      </c>
      <c r="BU150" s="5">
        <v>1650072</v>
      </c>
      <c r="BV150" s="5">
        <v>1240794</v>
      </c>
      <c r="BW150" s="5">
        <v>793294</v>
      </c>
      <c r="BX150" s="5">
        <v>417354</v>
      </c>
      <c r="BY150" s="5">
        <v>4219243</v>
      </c>
      <c r="BZ150" s="5">
        <v>3799056</v>
      </c>
      <c r="CA150" s="5">
        <v>3411704</v>
      </c>
      <c r="CB150" s="5">
        <v>3029766</v>
      </c>
      <c r="CC150" s="5">
        <v>2671218</v>
      </c>
      <c r="CD150" s="5">
        <v>2310012</v>
      </c>
      <c r="CE150" s="5">
        <v>1948171</v>
      </c>
      <c r="CF150" s="5">
        <v>1608008</v>
      </c>
      <c r="CG150" s="5">
        <v>1259181</v>
      </c>
      <c r="CH150" s="5">
        <v>936379</v>
      </c>
      <c r="CI150" s="5">
        <v>590842</v>
      </c>
      <c r="CJ150" s="5">
        <v>304717</v>
      </c>
      <c r="CK150" s="5">
        <v>3390337</v>
      </c>
      <c r="CL150" s="5">
        <v>3081974</v>
      </c>
      <c r="CM150" s="5">
        <v>2819764</v>
      </c>
      <c r="CN150" s="5">
        <v>2531992</v>
      </c>
      <c r="CO150" s="5">
        <v>2249494</v>
      </c>
      <c r="CP150" s="5">
        <v>1965199</v>
      </c>
      <c r="CQ150" s="5">
        <v>1675460</v>
      </c>
      <c r="CR150" s="5">
        <v>1397027</v>
      </c>
      <c r="CS150" s="5">
        <v>1108546</v>
      </c>
      <c r="CT150" s="5">
        <v>833408</v>
      </c>
      <c r="CU150" s="5">
        <v>598659</v>
      </c>
      <c r="CV150" s="5">
        <v>293875</v>
      </c>
      <c r="CW150" s="5">
        <v>3168414</v>
      </c>
      <c r="CX150" s="5">
        <v>2873573</v>
      </c>
      <c r="CY150" s="5">
        <v>2610921</v>
      </c>
      <c r="CZ150" s="5">
        <v>2306153</v>
      </c>
      <c r="DA150" s="5">
        <v>2056255</v>
      </c>
      <c r="DB150" s="5">
        <v>1794204</v>
      </c>
      <c r="DC150" s="5">
        <v>1537209</v>
      </c>
      <c r="DD150" s="5">
        <v>1284508</v>
      </c>
      <c r="DE150" s="5">
        <v>1021750</v>
      </c>
      <c r="DF150" s="5">
        <v>765363</v>
      </c>
      <c r="DG150" s="5">
        <v>499092</v>
      </c>
      <c r="DH150" s="5">
        <v>255203</v>
      </c>
      <c r="DI150" s="5">
        <v>1747626</v>
      </c>
      <c r="DJ150" s="5">
        <v>1492794</v>
      </c>
      <c r="DK150" s="5">
        <v>1282671</v>
      </c>
      <c r="DL150" s="5">
        <v>1066559</v>
      </c>
      <c r="DM150" s="5">
        <v>840108</v>
      </c>
      <c r="DN150" s="5">
        <v>633643</v>
      </c>
      <c r="DO150" s="5">
        <v>499187</v>
      </c>
      <c r="DP150" s="5">
        <v>412197</v>
      </c>
      <c r="DQ150" s="5">
        <v>308385</v>
      </c>
      <c r="DR150" s="5">
        <v>221852</v>
      </c>
      <c r="DS150" s="5">
        <v>142506</v>
      </c>
      <c r="DT150" s="5">
        <v>72156</v>
      </c>
      <c r="DU150" s="5">
        <v>322395</v>
      </c>
      <c r="DV150" s="5">
        <v>255935</v>
      </c>
      <c r="DW150" s="5">
        <v>203394</v>
      </c>
      <c r="DX150" s="5">
        <v>154360</v>
      </c>
      <c r="DY150" s="5">
        <v>115237</v>
      </c>
      <c r="DZ150" s="5">
        <v>85654</v>
      </c>
      <c r="EA150" s="5">
        <v>64982</v>
      </c>
      <c r="EB150" s="5">
        <v>50583</v>
      </c>
      <c r="EC150" s="5">
        <v>43645</v>
      </c>
      <c r="ED150" s="5">
        <v>40887</v>
      </c>
      <c r="EE150" s="5">
        <v>34705</v>
      </c>
      <c r="EF150" s="5">
        <v>18115</v>
      </c>
      <c r="EG150" s="5">
        <v>93113</v>
      </c>
      <c r="EH150" s="5">
        <v>76396</v>
      </c>
      <c r="EI150" s="5">
        <v>60199</v>
      </c>
      <c r="EJ150" s="5">
        <v>41706</v>
      </c>
      <c r="EK150" s="5">
        <v>24174</v>
      </c>
      <c r="EL150" s="5">
        <v>7731</v>
      </c>
      <c r="EM150" s="5">
        <v>5819</v>
      </c>
      <c r="EN150" s="5">
        <v>4377</v>
      </c>
      <c r="EO150" s="5">
        <v>3451</v>
      </c>
      <c r="EP150" s="5">
        <v>46</v>
      </c>
      <c r="EQ150" s="5">
        <v>0</v>
      </c>
      <c r="ER150" s="5">
        <v>0</v>
      </c>
      <c r="ES150" s="5">
        <v>8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</row>
    <row r="151" spans="1:160" ht="15" customHeight="1" x14ac:dyDescent="0.25">
      <c r="A151" s="15"/>
      <c r="B151" s="9" t="s">
        <v>8</v>
      </c>
      <c r="C151" s="7"/>
      <c r="D151" s="7"/>
      <c r="E151" s="8"/>
      <c r="F151" s="3"/>
      <c r="G151" s="4">
        <v>6243519</v>
      </c>
      <c r="H151" s="4">
        <v>5652116</v>
      </c>
      <c r="I151" s="4">
        <v>5039481</v>
      </c>
      <c r="J151" s="4">
        <v>4449157</v>
      </c>
      <c r="K151" s="4">
        <v>3828375</v>
      </c>
      <c r="L151" s="4">
        <v>3244651</v>
      </c>
      <c r="M151" s="4">
        <v>2624239</v>
      </c>
      <c r="N151" s="4">
        <v>1994160</v>
      </c>
      <c r="O151" s="4">
        <v>1301510</v>
      </c>
      <c r="P151" s="4">
        <v>675096</v>
      </c>
      <c r="Q151" s="4">
        <v>9776450</v>
      </c>
      <c r="R151" s="4">
        <v>8950464</v>
      </c>
      <c r="S151" s="4">
        <v>8268861</v>
      </c>
      <c r="T151" s="4">
        <v>7534931</v>
      </c>
      <c r="U151" s="4">
        <v>6824589</v>
      </c>
      <c r="V151" s="4">
        <v>6045876</v>
      </c>
      <c r="W151" s="4">
        <v>5246362</v>
      </c>
      <c r="X151" s="4">
        <v>4422397</v>
      </c>
      <c r="Y151" s="4">
        <v>3550072</v>
      </c>
      <c r="Z151" s="4">
        <v>2683535</v>
      </c>
      <c r="AA151" s="4">
        <v>1767215</v>
      </c>
      <c r="AB151" s="4">
        <v>955150</v>
      </c>
      <c r="AC151" s="4">
        <v>10296588</v>
      </c>
      <c r="AD151" s="4">
        <v>9340543</v>
      </c>
      <c r="AE151" s="4">
        <v>8435704</v>
      </c>
      <c r="AF151" s="4">
        <v>7533653</v>
      </c>
      <c r="AG151" s="4">
        <v>6686245</v>
      </c>
      <c r="AH151" s="4">
        <v>5812244</v>
      </c>
      <c r="AI151" s="4">
        <v>4863858</v>
      </c>
      <c r="AJ151" s="4">
        <v>3997691</v>
      </c>
      <c r="AK151" s="4">
        <v>3121526</v>
      </c>
      <c r="AL151" s="4">
        <v>2309676</v>
      </c>
      <c r="AM151" s="4">
        <v>1487728</v>
      </c>
      <c r="AN151" s="4">
        <v>780902</v>
      </c>
      <c r="AO151" s="4">
        <v>8445094</v>
      </c>
      <c r="AP151" s="4">
        <v>7691969</v>
      </c>
      <c r="AQ151" s="4">
        <v>7004767</v>
      </c>
      <c r="AR151" s="4">
        <v>6253204</v>
      </c>
      <c r="AS151" s="4">
        <v>5541837</v>
      </c>
      <c r="AT151" s="4">
        <v>4785459</v>
      </c>
      <c r="AU151" s="4">
        <v>4065257</v>
      </c>
      <c r="AV151" s="4">
        <v>3379143</v>
      </c>
      <c r="AW151" s="4">
        <v>2674398</v>
      </c>
      <c r="AX151" s="4">
        <v>1981059</v>
      </c>
      <c r="AY151" s="4">
        <v>1269796</v>
      </c>
      <c r="AZ151" s="4">
        <v>666193</v>
      </c>
      <c r="BA151" s="4">
        <v>7398041</v>
      </c>
      <c r="BB151" s="4">
        <v>6699950</v>
      </c>
      <c r="BC151" s="4">
        <v>6050010</v>
      </c>
      <c r="BD151" s="4">
        <v>5378356</v>
      </c>
      <c r="BE151" s="4">
        <v>4681240</v>
      </c>
      <c r="BF151" s="4">
        <v>4066367</v>
      </c>
      <c r="BG151" s="4">
        <v>3444753</v>
      </c>
      <c r="BH151" s="4">
        <v>2871981</v>
      </c>
      <c r="BI151" s="4">
        <v>2307157</v>
      </c>
      <c r="BJ151" s="4">
        <v>1714261</v>
      </c>
      <c r="BK151" s="4">
        <v>1125475</v>
      </c>
      <c r="BL151" s="4">
        <v>581055</v>
      </c>
      <c r="BM151" s="4">
        <v>6460910</v>
      </c>
      <c r="BN151" s="4">
        <v>5830323</v>
      </c>
      <c r="BO151" s="4">
        <v>5240031</v>
      </c>
      <c r="BP151" s="4">
        <v>4637768</v>
      </c>
      <c r="BQ151" s="4">
        <v>4098107</v>
      </c>
      <c r="BR151" s="4">
        <v>3568098</v>
      </c>
      <c r="BS151" s="4">
        <v>3030898</v>
      </c>
      <c r="BT151" s="4">
        <v>2472516</v>
      </c>
      <c r="BU151" s="4">
        <v>1920110</v>
      </c>
      <c r="BV151" s="4">
        <v>1416764</v>
      </c>
      <c r="BW151" s="4">
        <v>948367</v>
      </c>
      <c r="BX151" s="4">
        <v>485156</v>
      </c>
      <c r="BY151" s="4">
        <v>5600793</v>
      </c>
      <c r="BZ151" s="4">
        <v>5102122</v>
      </c>
      <c r="CA151" s="4">
        <v>4604699</v>
      </c>
      <c r="CB151" s="4">
        <v>4097999</v>
      </c>
      <c r="CC151" s="4">
        <v>3627653</v>
      </c>
      <c r="CD151" s="4">
        <v>3139171</v>
      </c>
      <c r="CE151" s="4">
        <v>2627956</v>
      </c>
      <c r="CF151" s="4">
        <v>2177788</v>
      </c>
      <c r="CG151" s="4">
        <v>1719032</v>
      </c>
      <c r="CH151" s="4">
        <v>1250007</v>
      </c>
      <c r="CI151" s="4">
        <v>834485</v>
      </c>
      <c r="CJ151" s="4">
        <v>426328</v>
      </c>
      <c r="CK151" s="4">
        <v>4904438</v>
      </c>
      <c r="CL151" s="4">
        <v>4463490</v>
      </c>
      <c r="CM151" s="4">
        <v>4028752</v>
      </c>
      <c r="CN151" s="4">
        <v>3614653</v>
      </c>
      <c r="CO151" s="4">
        <v>3220943</v>
      </c>
      <c r="CP151" s="4">
        <v>2805073</v>
      </c>
      <c r="CQ151" s="4">
        <v>2400280</v>
      </c>
      <c r="CR151" s="4">
        <v>1994967</v>
      </c>
      <c r="CS151" s="4">
        <v>1568114</v>
      </c>
      <c r="CT151" s="4">
        <v>1151404</v>
      </c>
      <c r="CU151" s="4">
        <v>703814</v>
      </c>
      <c r="CV151" s="4">
        <v>380123</v>
      </c>
      <c r="CW151" s="4">
        <v>4607807</v>
      </c>
      <c r="CX151" s="4">
        <v>4202177</v>
      </c>
      <c r="CY151" s="4">
        <v>3789958</v>
      </c>
      <c r="CZ151" s="4">
        <v>3442479</v>
      </c>
      <c r="DA151" s="4">
        <v>3046831</v>
      </c>
      <c r="DB151" s="4">
        <v>2677113</v>
      </c>
      <c r="DC151" s="4">
        <v>2301135</v>
      </c>
      <c r="DD151" s="4">
        <v>1903628</v>
      </c>
      <c r="DE151" s="4">
        <v>1516301</v>
      </c>
      <c r="DF151" s="4">
        <v>1144572</v>
      </c>
      <c r="DG151" s="4">
        <v>722236</v>
      </c>
      <c r="DH151" s="4">
        <v>355033</v>
      </c>
      <c r="DI151" s="4">
        <v>3338951</v>
      </c>
      <c r="DJ151" s="4">
        <v>2980575</v>
      </c>
      <c r="DK151" s="4">
        <v>2610731</v>
      </c>
      <c r="DL151" s="4">
        <v>2219430</v>
      </c>
      <c r="DM151" s="4">
        <v>1863144</v>
      </c>
      <c r="DN151" s="4">
        <v>1478742</v>
      </c>
      <c r="DO151" s="4">
        <v>1189542</v>
      </c>
      <c r="DP151" s="4">
        <v>968137</v>
      </c>
      <c r="DQ151" s="4">
        <v>771795</v>
      </c>
      <c r="DR151" s="4">
        <v>574168</v>
      </c>
      <c r="DS151" s="4">
        <v>363577</v>
      </c>
      <c r="DT151" s="4">
        <v>195477</v>
      </c>
      <c r="DU151" s="4">
        <v>1807304</v>
      </c>
      <c r="DV151" s="4">
        <v>1606627</v>
      </c>
      <c r="DW151" s="4">
        <v>1416615</v>
      </c>
      <c r="DX151" s="4">
        <v>1245629</v>
      </c>
      <c r="DY151" s="4">
        <v>1078899</v>
      </c>
      <c r="DZ151" s="4">
        <v>915597</v>
      </c>
      <c r="EA151" s="4">
        <v>766363</v>
      </c>
      <c r="EB151" s="4">
        <v>632018</v>
      </c>
      <c r="EC151" s="4">
        <v>500475</v>
      </c>
      <c r="ED151" s="4">
        <v>379455</v>
      </c>
      <c r="EE151" s="4">
        <v>227519</v>
      </c>
      <c r="EF151" s="4">
        <v>116612</v>
      </c>
      <c r="EG151" s="4">
        <v>1196870</v>
      </c>
      <c r="EH151" s="4">
        <v>1070286</v>
      </c>
      <c r="EI151" s="4">
        <v>953337</v>
      </c>
      <c r="EJ151" s="4">
        <v>835389</v>
      </c>
      <c r="EK151" s="4">
        <v>728646</v>
      </c>
      <c r="EL151" s="4">
        <v>609450</v>
      </c>
      <c r="EM151" s="4">
        <v>498435</v>
      </c>
      <c r="EN151" s="4">
        <v>401929</v>
      </c>
      <c r="EO151" s="4">
        <v>305953</v>
      </c>
      <c r="EP151" s="4">
        <v>216226</v>
      </c>
      <c r="EQ151" s="4">
        <v>134210</v>
      </c>
      <c r="ER151" s="4">
        <v>69279</v>
      </c>
      <c r="ES151" s="4">
        <v>422253</v>
      </c>
      <c r="ET151" s="4">
        <v>374277</v>
      </c>
      <c r="EU151" s="4">
        <v>329468</v>
      </c>
      <c r="EV151" s="4">
        <v>286202</v>
      </c>
      <c r="EW151" s="4">
        <v>247921</v>
      </c>
      <c r="EX151" s="4">
        <v>214696</v>
      </c>
      <c r="EY151" s="4">
        <v>181222</v>
      </c>
      <c r="EZ151" s="4">
        <v>157829</v>
      </c>
      <c r="FA151" s="4">
        <v>124971</v>
      </c>
      <c r="FB151" s="4">
        <v>94455</v>
      </c>
      <c r="FC151" s="4">
        <v>61765</v>
      </c>
      <c r="FD151" s="4">
        <v>29112</v>
      </c>
    </row>
    <row r="152" spans="1:160" ht="15" customHeight="1" x14ac:dyDescent="0.25">
      <c r="A152" s="15"/>
      <c r="B152" s="9" t="s">
        <v>9</v>
      </c>
      <c r="C152" s="7"/>
      <c r="D152" s="7"/>
      <c r="E152" s="8"/>
      <c r="F152" s="3"/>
      <c r="G152" s="4">
        <v>1100070</v>
      </c>
      <c r="H152" s="4">
        <v>991992</v>
      </c>
      <c r="I152" s="4">
        <v>846438</v>
      </c>
      <c r="J152" s="4">
        <v>738845</v>
      </c>
      <c r="K152" s="4">
        <v>631459</v>
      </c>
      <c r="L152" s="4">
        <v>531107</v>
      </c>
      <c r="M152" s="4">
        <v>435392</v>
      </c>
      <c r="N152" s="4">
        <v>338102</v>
      </c>
      <c r="O152" s="4">
        <v>232869</v>
      </c>
      <c r="P152" s="4">
        <v>117634</v>
      </c>
      <c r="Q152" s="4">
        <v>1461289</v>
      </c>
      <c r="R152" s="4">
        <v>1316149</v>
      </c>
      <c r="S152" s="4">
        <v>1195900</v>
      </c>
      <c r="T152" s="4">
        <v>1074660</v>
      </c>
      <c r="U152" s="4">
        <v>916814</v>
      </c>
      <c r="V152" s="4">
        <v>811028</v>
      </c>
      <c r="W152" s="4">
        <v>696298</v>
      </c>
      <c r="X152" s="4">
        <v>586761</v>
      </c>
      <c r="Y152" s="4">
        <v>471619</v>
      </c>
      <c r="Z152" s="4">
        <v>357523</v>
      </c>
      <c r="AA152" s="4">
        <v>231485</v>
      </c>
      <c r="AB152" s="4">
        <v>126341</v>
      </c>
      <c r="AC152" s="4">
        <v>1470287</v>
      </c>
      <c r="AD152" s="4">
        <v>1324106</v>
      </c>
      <c r="AE152" s="4">
        <v>1193982</v>
      </c>
      <c r="AF152" s="4">
        <v>1065042</v>
      </c>
      <c r="AG152" s="4">
        <v>914563</v>
      </c>
      <c r="AH152" s="4">
        <v>795605</v>
      </c>
      <c r="AI152" s="4">
        <v>683060</v>
      </c>
      <c r="AJ152" s="4">
        <v>567495</v>
      </c>
      <c r="AK152" s="4">
        <v>453816</v>
      </c>
      <c r="AL152" s="4">
        <v>335115</v>
      </c>
      <c r="AM152" s="4">
        <v>212397</v>
      </c>
      <c r="AN152" s="4">
        <v>107046</v>
      </c>
      <c r="AO152" s="4">
        <v>1286171</v>
      </c>
      <c r="AP152" s="4">
        <v>1161384</v>
      </c>
      <c r="AQ152" s="4">
        <v>1058487</v>
      </c>
      <c r="AR152" s="4">
        <v>953175</v>
      </c>
      <c r="AS152" s="4">
        <v>805544</v>
      </c>
      <c r="AT152" s="4">
        <v>707361</v>
      </c>
      <c r="AU152" s="4">
        <v>605650</v>
      </c>
      <c r="AV152" s="4">
        <v>500313</v>
      </c>
      <c r="AW152" s="4">
        <v>394698</v>
      </c>
      <c r="AX152" s="4">
        <v>294465</v>
      </c>
      <c r="AY152" s="4">
        <v>181609</v>
      </c>
      <c r="AZ152" s="4">
        <v>92913</v>
      </c>
      <c r="BA152" s="4">
        <v>1064882</v>
      </c>
      <c r="BB152" s="4">
        <v>958617</v>
      </c>
      <c r="BC152" s="4">
        <v>857980</v>
      </c>
      <c r="BD152" s="4">
        <v>765484</v>
      </c>
      <c r="BE152" s="4">
        <v>632958</v>
      </c>
      <c r="BF152" s="4">
        <v>542227</v>
      </c>
      <c r="BG152" s="4">
        <v>464606</v>
      </c>
      <c r="BH152" s="4">
        <v>372481</v>
      </c>
      <c r="BI152" s="4">
        <v>292339</v>
      </c>
      <c r="BJ152" s="4">
        <v>210134</v>
      </c>
      <c r="BK152" s="4">
        <v>141095</v>
      </c>
      <c r="BL152" s="4">
        <v>72613</v>
      </c>
      <c r="BM152" s="4">
        <v>924403</v>
      </c>
      <c r="BN152" s="4">
        <v>826988</v>
      </c>
      <c r="BO152" s="4">
        <v>749397</v>
      </c>
      <c r="BP152" s="4">
        <v>680450</v>
      </c>
      <c r="BQ152" s="4">
        <v>575759</v>
      </c>
      <c r="BR152" s="4">
        <v>504311</v>
      </c>
      <c r="BS152" s="4">
        <v>417973</v>
      </c>
      <c r="BT152" s="4">
        <v>341372</v>
      </c>
      <c r="BU152" s="4">
        <v>276943</v>
      </c>
      <c r="BV152" s="4">
        <v>209434</v>
      </c>
      <c r="BW152" s="4">
        <v>139067</v>
      </c>
      <c r="BX152" s="4">
        <v>69160</v>
      </c>
      <c r="BY152" s="4">
        <v>799509</v>
      </c>
      <c r="BZ152" s="4">
        <v>724635</v>
      </c>
      <c r="CA152" s="4">
        <v>661859</v>
      </c>
      <c r="CB152" s="4">
        <v>592582</v>
      </c>
      <c r="CC152" s="4">
        <v>487677</v>
      </c>
      <c r="CD152" s="4">
        <v>431298</v>
      </c>
      <c r="CE152" s="4">
        <v>371861</v>
      </c>
      <c r="CF152" s="4">
        <v>307315</v>
      </c>
      <c r="CG152" s="4">
        <v>249177</v>
      </c>
      <c r="CH152" s="4">
        <v>185245</v>
      </c>
      <c r="CI152" s="4">
        <v>120567</v>
      </c>
      <c r="CJ152" s="4">
        <v>60658</v>
      </c>
      <c r="CK152" s="4">
        <v>602864</v>
      </c>
      <c r="CL152" s="4">
        <v>544327</v>
      </c>
      <c r="CM152" s="4">
        <v>491748</v>
      </c>
      <c r="CN152" s="4">
        <v>436327</v>
      </c>
      <c r="CO152" s="4">
        <v>383112</v>
      </c>
      <c r="CP152" s="4">
        <v>337542</v>
      </c>
      <c r="CQ152" s="4">
        <v>282251</v>
      </c>
      <c r="CR152" s="4">
        <v>236796</v>
      </c>
      <c r="CS152" s="4">
        <v>172636</v>
      </c>
      <c r="CT152" s="4">
        <v>125365</v>
      </c>
      <c r="CU152" s="4">
        <v>82022</v>
      </c>
      <c r="CV152" s="4">
        <v>44896</v>
      </c>
      <c r="CW152" s="4">
        <v>511054</v>
      </c>
      <c r="CX152" s="4">
        <v>466308</v>
      </c>
      <c r="CY152" s="4">
        <v>432422</v>
      </c>
      <c r="CZ152" s="4">
        <v>399041</v>
      </c>
      <c r="DA152" s="4">
        <v>351614</v>
      </c>
      <c r="DB152" s="4">
        <v>305950</v>
      </c>
      <c r="DC152" s="4">
        <v>267186</v>
      </c>
      <c r="DD152" s="4">
        <v>229899</v>
      </c>
      <c r="DE152" s="4">
        <v>184740</v>
      </c>
      <c r="DF152" s="4">
        <v>146322</v>
      </c>
      <c r="DG152" s="4">
        <v>92645</v>
      </c>
      <c r="DH152" s="4">
        <v>36395</v>
      </c>
      <c r="DI152" s="4">
        <v>474341</v>
      </c>
      <c r="DJ152" s="4">
        <v>428771</v>
      </c>
      <c r="DK152" s="4">
        <v>365511</v>
      </c>
      <c r="DL152" s="4">
        <v>327639</v>
      </c>
      <c r="DM152" s="4">
        <v>284696</v>
      </c>
      <c r="DN152" s="4">
        <v>245296</v>
      </c>
      <c r="DO152" s="4">
        <v>216297</v>
      </c>
      <c r="DP152" s="4">
        <v>181381</v>
      </c>
      <c r="DQ152" s="4">
        <v>148883</v>
      </c>
      <c r="DR152" s="4">
        <v>110599</v>
      </c>
      <c r="DS152" s="4">
        <v>58771</v>
      </c>
      <c r="DT152" s="4">
        <v>30430</v>
      </c>
      <c r="DU152" s="4">
        <v>397034</v>
      </c>
      <c r="DV152" s="4">
        <v>357654</v>
      </c>
      <c r="DW152" s="4">
        <v>323398</v>
      </c>
      <c r="DX152" s="4">
        <v>290358</v>
      </c>
      <c r="DY152" s="4">
        <v>257849</v>
      </c>
      <c r="DZ152" s="4">
        <v>220058</v>
      </c>
      <c r="EA152" s="4">
        <v>182690</v>
      </c>
      <c r="EB152" s="4">
        <v>150828</v>
      </c>
      <c r="EC152" s="4">
        <v>118203</v>
      </c>
      <c r="ED152" s="4">
        <v>85491</v>
      </c>
      <c r="EE152" s="4">
        <v>55864</v>
      </c>
      <c r="EF152" s="4">
        <v>27561</v>
      </c>
      <c r="EG152" s="4">
        <v>345633</v>
      </c>
      <c r="EH152" s="4">
        <v>313171</v>
      </c>
      <c r="EI152" s="4">
        <v>289769</v>
      </c>
      <c r="EJ152" s="4">
        <v>261557</v>
      </c>
      <c r="EK152" s="4">
        <v>234649</v>
      </c>
      <c r="EL152" s="4">
        <v>207286</v>
      </c>
      <c r="EM152" s="4">
        <v>179514</v>
      </c>
      <c r="EN152" s="4">
        <v>154621</v>
      </c>
      <c r="EO152" s="4">
        <v>129461</v>
      </c>
      <c r="EP152" s="4">
        <v>93244</v>
      </c>
      <c r="EQ152" s="4">
        <v>64951</v>
      </c>
      <c r="ER152" s="4">
        <v>31621</v>
      </c>
      <c r="ES152" s="4">
        <v>420532</v>
      </c>
      <c r="ET152" s="4">
        <v>382481</v>
      </c>
      <c r="EU152" s="4">
        <v>347614</v>
      </c>
      <c r="EV152" s="4">
        <v>298846</v>
      </c>
      <c r="EW152" s="4">
        <v>264390</v>
      </c>
      <c r="EX152" s="4">
        <v>228380</v>
      </c>
      <c r="EY152" s="4">
        <v>179748</v>
      </c>
      <c r="EZ152" s="4">
        <v>144066</v>
      </c>
      <c r="FA152" s="4">
        <v>112194</v>
      </c>
      <c r="FB152" s="4">
        <v>78660</v>
      </c>
      <c r="FC152" s="4">
        <v>54272</v>
      </c>
      <c r="FD152" s="4">
        <v>25379</v>
      </c>
    </row>
    <row r="153" spans="1:160" ht="15" customHeight="1" x14ac:dyDescent="0.25">
      <c r="A153" s="15"/>
      <c r="B153" s="10" t="s">
        <v>10</v>
      </c>
      <c r="C153" s="7"/>
      <c r="D153" s="7"/>
      <c r="E153" s="8"/>
      <c r="F153" s="3"/>
      <c r="G153" s="5">
        <v>73589</v>
      </c>
      <c r="H153" s="5">
        <v>72848</v>
      </c>
      <c r="I153" s="5">
        <v>35404</v>
      </c>
      <c r="J153" s="5">
        <v>28734</v>
      </c>
      <c r="K153" s="5">
        <v>27055</v>
      </c>
      <c r="L153" s="5">
        <v>24567</v>
      </c>
      <c r="M153" s="5">
        <v>23215</v>
      </c>
      <c r="N153" s="5">
        <v>16088</v>
      </c>
      <c r="O153" s="5">
        <v>14198</v>
      </c>
      <c r="P153" s="5">
        <v>4599</v>
      </c>
      <c r="Q153" s="5">
        <v>58397</v>
      </c>
      <c r="R153" s="5">
        <v>56318</v>
      </c>
      <c r="S153" s="5">
        <v>55726</v>
      </c>
      <c r="T153" s="5">
        <v>54038</v>
      </c>
      <c r="U153" s="5">
        <v>19937</v>
      </c>
      <c r="V153" s="5">
        <v>18525</v>
      </c>
      <c r="W153" s="5">
        <v>15817</v>
      </c>
      <c r="X153" s="5">
        <v>14824</v>
      </c>
      <c r="Y153" s="5">
        <v>12380</v>
      </c>
      <c r="Z153" s="5">
        <v>5313</v>
      </c>
      <c r="AA153" s="5">
        <v>2599</v>
      </c>
      <c r="AB153" s="5">
        <v>2204</v>
      </c>
      <c r="AC153" s="5">
        <v>102125</v>
      </c>
      <c r="AD153" s="5">
        <v>100131</v>
      </c>
      <c r="AE153" s="5">
        <v>92604</v>
      </c>
      <c r="AF153" s="5">
        <v>92013</v>
      </c>
      <c r="AG153" s="5">
        <v>52466</v>
      </c>
      <c r="AH153" s="5">
        <v>46308</v>
      </c>
      <c r="AI153" s="5">
        <v>40234</v>
      </c>
      <c r="AJ153" s="5">
        <v>33896</v>
      </c>
      <c r="AK153" s="5">
        <v>32502</v>
      </c>
      <c r="AL153" s="5">
        <v>20433</v>
      </c>
      <c r="AM153" s="5">
        <v>10111</v>
      </c>
      <c r="AN153" s="5">
        <v>2811</v>
      </c>
      <c r="AO153" s="5">
        <v>90504</v>
      </c>
      <c r="AP153" s="5">
        <v>87469</v>
      </c>
      <c r="AQ153" s="5">
        <v>86522</v>
      </c>
      <c r="AR153" s="5">
        <v>82852</v>
      </c>
      <c r="AS153" s="5">
        <v>42457</v>
      </c>
      <c r="AT153" s="5">
        <v>40850</v>
      </c>
      <c r="AU153" s="5">
        <v>29258</v>
      </c>
      <c r="AV153" s="5">
        <v>27018</v>
      </c>
      <c r="AW153" s="5">
        <v>22166</v>
      </c>
      <c r="AX153" s="5">
        <v>13877</v>
      </c>
      <c r="AY153" s="5">
        <v>6416</v>
      </c>
      <c r="AZ153" s="5">
        <v>561</v>
      </c>
      <c r="BA153" s="5">
        <v>72406</v>
      </c>
      <c r="BB153" s="5">
        <v>70445</v>
      </c>
      <c r="BC153" s="5">
        <v>68834</v>
      </c>
      <c r="BD153" s="5">
        <v>67861</v>
      </c>
      <c r="BE153" s="5">
        <v>26409</v>
      </c>
      <c r="BF153" s="5">
        <v>17384</v>
      </c>
      <c r="BG153" s="5">
        <v>16824</v>
      </c>
      <c r="BH153" s="5">
        <v>14785</v>
      </c>
      <c r="BI153" s="5">
        <v>8952</v>
      </c>
      <c r="BJ153" s="5">
        <v>3950</v>
      </c>
      <c r="BK153" s="5">
        <v>3156</v>
      </c>
      <c r="BL153" s="5">
        <v>992</v>
      </c>
      <c r="BM153" s="5">
        <v>88549</v>
      </c>
      <c r="BN153" s="5">
        <v>86733</v>
      </c>
      <c r="BO153" s="5">
        <v>83965</v>
      </c>
      <c r="BP153" s="5">
        <v>78890</v>
      </c>
      <c r="BQ153" s="5">
        <v>47018</v>
      </c>
      <c r="BR153" s="5">
        <v>45260</v>
      </c>
      <c r="BS153" s="5">
        <v>28842</v>
      </c>
      <c r="BT153" s="5">
        <v>24182</v>
      </c>
      <c r="BU153" s="5">
        <v>22045</v>
      </c>
      <c r="BV153" s="5">
        <v>15212</v>
      </c>
      <c r="BW153" s="5">
        <v>11659</v>
      </c>
      <c r="BX153" s="5">
        <v>1446</v>
      </c>
      <c r="BY153" s="5">
        <v>78393</v>
      </c>
      <c r="BZ153" s="5">
        <v>75931</v>
      </c>
      <c r="CA153" s="5">
        <v>74965</v>
      </c>
      <c r="CB153" s="5">
        <v>69759</v>
      </c>
      <c r="CC153" s="5">
        <v>36192</v>
      </c>
      <c r="CD153" s="5">
        <v>35771</v>
      </c>
      <c r="CE153" s="5">
        <v>31040</v>
      </c>
      <c r="CF153" s="5">
        <v>25293</v>
      </c>
      <c r="CG153" s="5">
        <v>24421</v>
      </c>
      <c r="CH153" s="5">
        <v>12702</v>
      </c>
      <c r="CI153" s="5">
        <v>6396</v>
      </c>
      <c r="CJ153" s="5">
        <v>1179</v>
      </c>
      <c r="CK153" s="5">
        <v>31154</v>
      </c>
      <c r="CL153" s="5">
        <v>27999</v>
      </c>
      <c r="CM153" s="5">
        <v>26107</v>
      </c>
      <c r="CN153" s="5">
        <v>21630</v>
      </c>
      <c r="CO153" s="5">
        <v>15957</v>
      </c>
      <c r="CP153" s="5">
        <v>15020</v>
      </c>
      <c r="CQ153" s="5">
        <v>11628</v>
      </c>
      <c r="CR153" s="5">
        <v>9391</v>
      </c>
      <c r="CS153" s="5">
        <v>8061</v>
      </c>
      <c r="CT153" s="5">
        <v>8046</v>
      </c>
      <c r="CU153" s="5">
        <v>3746</v>
      </c>
      <c r="CV153" s="5">
        <v>3637</v>
      </c>
      <c r="CW153" s="5">
        <v>15005</v>
      </c>
      <c r="CX153" s="5">
        <v>14009</v>
      </c>
      <c r="CY153" s="5">
        <v>12704</v>
      </c>
      <c r="CZ153" s="5">
        <v>12457</v>
      </c>
      <c r="DA153" s="5">
        <v>11669</v>
      </c>
      <c r="DB153" s="5">
        <v>11044</v>
      </c>
      <c r="DC153" s="5">
        <v>9665</v>
      </c>
      <c r="DD153" s="5">
        <v>9612</v>
      </c>
      <c r="DE153" s="5">
        <v>8029</v>
      </c>
      <c r="DF153" s="5">
        <v>8029</v>
      </c>
      <c r="DG153" s="5">
        <v>835</v>
      </c>
      <c r="DH153" s="5">
        <v>0</v>
      </c>
      <c r="DI153" s="5">
        <v>12333</v>
      </c>
      <c r="DJ153" s="5">
        <v>12333</v>
      </c>
      <c r="DK153" s="5">
        <v>9699</v>
      </c>
      <c r="DL153" s="5">
        <v>9699</v>
      </c>
      <c r="DM153" s="5">
        <v>7157</v>
      </c>
      <c r="DN153" s="5">
        <v>7157</v>
      </c>
      <c r="DO153" s="5">
        <v>7157</v>
      </c>
      <c r="DP153" s="5">
        <v>4821</v>
      </c>
      <c r="DQ153" s="5">
        <v>2334</v>
      </c>
      <c r="DR153" s="5">
        <v>0</v>
      </c>
      <c r="DS153" s="5">
        <v>0</v>
      </c>
      <c r="DT153" s="5">
        <v>0</v>
      </c>
      <c r="DU153" s="5">
        <v>3689</v>
      </c>
      <c r="DV153" s="5">
        <v>3416</v>
      </c>
      <c r="DW153" s="5">
        <v>2733</v>
      </c>
      <c r="DX153" s="5">
        <v>2733</v>
      </c>
      <c r="DY153" s="5">
        <v>2733</v>
      </c>
      <c r="DZ153" s="5">
        <v>2652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2213</v>
      </c>
      <c r="ET153" s="5">
        <v>2290</v>
      </c>
      <c r="EU153" s="5">
        <v>2084</v>
      </c>
      <c r="EV153" s="5">
        <v>1812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</row>
    <row r="154" spans="1:160" ht="15" customHeight="1" x14ac:dyDescent="0.25">
      <c r="A154" s="15"/>
      <c r="B154" s="10" t="s">
        <v>11</v>
      </c>
      <c r="C154" s="7"/>
      <c r="D154" s="7"/>
      <c r="E154" s="8"/>
      <c r="F154" s="3"/>
      <c r="G154" s="5">
        <v>1026481</v>
      </c>
      <c r="H154" s="5">
        <v>919144</v>
      </c>
      <c r="I154" s="5">
        <v>811034</v>
      </c>
      <c r="J154" s="5">
        <v>710111</v>
      </c>
      <c r="K154" s="5">
        <v>604404</v>
      </c>
      <c r="L154" s="5">
        <v>506540</v>
      </c>
      <c r="M154" s="5">
        <v>412177</v>
      </c>
      <c r="N154" s="5">
        <v>322014</v>
      </c>
      <c r="O154" s="5">
        <v>218671</v>
      </c>
      <c r="P154" s="5">
        <v>113034</v>
      </c>
      <c r="Q154" s="5">
        <v>1402892</v>
      </c>
      <c r="R154" s="5">
        <v>1259831</v>
      </c>
      <c r="S154" s="5">
        <v>1140174</v>
      </c>
      <c r="T154" s="5">
        <v>1020623</v>
      </c>
      <c r="U154" s="5">
        <v>896878</v>
      </c>
      <c r="V154" s="5">
        <v>792503</v>
      </c>
      <c r="W154" s="5">
        <v>680481</v>
      </c>
      <c r="X154" s="5">
        <v>571937</v>
      </c>
      <c r="Y154" s="5">
        <v>459239</v>
      </c>
      <c r="Z154" s="5">
        <v>352210</v>
      </c>
      <c r="AA154" s="5">
        <v>228885</v>
      </c>
      <c r="AB154" s="5">
        <v>124137</v>
      </c>
      <c r="AC154" s="5">
        <v>1368161</v>
      </c>
      <c r="AD154" s="5">
        <v>1223975</v>
      </c>
      <c r="AE154" s="5">
        <v>1101378</v>
      </c>
      <c r="AF154" s="5">
        <v>973029</v>
      </c>
      <c r="AG154" s="5">
        <v>862097</v>
      </c>
      <c r="AH154" s="5">
        <v>749296</v>
      </c>
      <c r="AI154" s="5">
        <v>642826</v>
      </c>
      <c r="AJ154" s="5">
        <v>533599</v>
      </c>
      <c r="AK154" s="5">
        <v>421314</v>
      </c>
      <c r="AL154" s="5">
        <v>314682</v>
      </c>
      <c r="AM154" s="5">
        <v>202286</v>
      </c>
      <c r="AN154" s="5">
        <v>104235</v>
      </c>
      <c r="AO154" s="5">
        <v>1195667</v>
      </c>
      <c r="AP154" s="5">
        <v>1073915</v>
      </c>
      <c r="AQ154" s="5">
        <v>971965</v>
      </c>
      <c r="AR154" s="5">
        <v>870323</v>
      </c>
      <c r="AS154" s="5">
        <v>763087</v>
      </c>
      <c r="AT154" s="5">
        <v>666511</v>
      </c>
      <c r="AU154" s="5">
        <v>576392</v>
      </c>
      <c r="AV154" s="5">
        <v>473295</v>
      </c>
      <c r="AW154" s="5">
        <v>372532</v>
      </c>
      <c r="AX154" s="5">
        <v>280588</v>
      </c>
      <c r="AY154" s="5">
        <v>175193</v>
      </c>
      <c r="AZ154" s="5">
        <v>92353</v>
      </c>
      <c r="BA154" s="5">
        <v>992476</v>
      </c>
      <c r="BB154" s="5">
        <v>888172</v>
      </c>
      <c r="BC154" s="5">
        <v>789146</v>
      </c>
      <c r="BD154" s="5">
        <v>697623</v>
      </c>
      <c r="BE154" s="5">
        <v>606550</v>
      </c>
      <c r="BF154" s="5">
        <v>524843</v>
      </c>
      <c r="BG154" s="5">
        <v>447782</v>
      </c>
      <c r="BH154" s="5">
        <v>357695</v>
      </c>
      <c r="BI154" s="5">
        <v>283388</v>
      </c>
      <c r="BJ154" s="5">
        <v>206184</v>
      </c>
      <c r="BK154" s="5">
        <v>137939</v>
      </c>
      <c r="BL154" s="5">
        <v>71621</v>
      </c>
      <c r="BM154" s="5">
        <v>835854</v>
      </c>
      <c r="BN154" s="5">
        <v>740255</v>
      </c>
      <c r="BO154" s="5">
        <v>665432</v>
      </c>
      <c r="BP154" s="5">
        <v>601560</v>
      </c>
      <c r="BQ154" s="5">
        <v>528741</v>
      </c>
      <c r="BR154" s="5">
        <v>459051</v>
      </c>
      <c r="BS154" s="5">
        <v>389131</v>
      </c>
      <c r="BT154" s="5">
        <v>317190</v>
      </c>
      <c r="BU154" s="5">
        <v>254898</v>
      </c>
      <c r="BV154" s="5">
        <v>194221</v>
      </c>
      <c r="BW154" s="5">
        <v>127408</v>
      </c>
      <c r="BX154" s="5">
        <v>67714</v>
      </c>
      <c r="BY154" s="5">
        <v>721117</v>
      </c>
      <c r="BZ154" s="5">
        <v>648704</v>
      </c>
      <c r="CA154" s="5">
        <v>586894</v>
      </c>
      <c r="CB154" s="5">
        <v>522823</v>
      </c>
      <c r="CC154" s="5">
        <v>451485</v>
      </c>
      <c r="CD154" s="5">
        <v>395527</v>
      </c>
      <c r="CE154" s="5">
        <v>340821</v>
      </c>
      <c r="CF154" s="5">
        <v>282022</v>
      </c>
      <c r="CG154" s="5">
        <v>224756</v>
      </c>
      <c r="CH154" s="5">
        <v>172543</v>
      </c>
      <c r="CI154" s="5">
        <v>114171</v>
      </c>
      <c r="CJ154" s="5">
        <v>59480</v>
      </c>
      <c r="CK154" s="5">
        <v>571710</v>
      </c>
      <c r="CL154" s="5">
        <v>516328</v>
      </c>
      <c r="CM154" s="5">
        <v>465641</v>
      </c>
      <c r="CN154" s="5">
        <v>414697</v>
      </c>
      <c r="CO154" s="5">
        <v>367155</v>
      </c>
      <c r="CP154" s="5">
        <v>322522</v>
      </c>
      <c r="CQ154" s="5">
        <v>270623</v>
      </c>
      <c r="CR154" s="5">
        <v>227405</v>
      </c>
      <c r="CS154" s="5">
        <v>164575</v>
      </c>
      <c r="CT154" s="5">
        <v>117319</v>
      </c>
      <c r="CU154" s="5">
        <v>78276</v>
      </c>
      <c r="CV154" s="5">
        <v>41259</v>
      </c>
      <c r="CW154" s="5">
        <v>496049</v>
      </c>
      <c r="CX154" s="5">
        <v>452299</v>
      </c>
      <c r="CY154" s="5">
        <v>419718</v>
      </c>
      <c r="CZ154" s="5">
        <v>386583</v>
      </c>
      <c r="DA154" s="5">
        <v>339945</v>
      </c>
      <c r="DB154" s="5">
        <v>294907</v>
      </c>
      <c r="DC154" s="5">
        <v>257521</v>
      </c>
      <c r="DD154" s="5">
        <v>220286</v>
      </c>
      <c r="DE154" s="5">
        <v>176711</v>
      </c>
      <c r="DF154" s="5">
        <v>138293</v>
      </c>
      <c r="DG154" s="5">
        <v>91810</v>
      </c>
      <c r="DH154" s="5">
        <v>36395</v>
      </c>
      <c r="DI154" s="5">
        <v>462008</v>
      </c>
      <c r="DJ154" s="5">
        <v>416438</v>
      </c>
      <c r="DK154" s="5">
        <v>355813</v>
      </c>
      <c r="DL154" s="5">
        <v>317941</v>
      </c>
      <c r="DM154" s="5">
        <v>277539</v>
      </c>
      <c r="DN154" s="5">
        <v>238139</v>
      </c>
      <c r="DO154" s="5">
        <v>209140</v>
      </c>
      <c r="DP154" s="5">
        <v>176561</v>
      </c>
      <c r="DQ154" s="5">
        <v>146549</v>
      </c>
      <c r="DR154" s="5">
        <v>110599</v>
      </c>
      <c r="DS154" s="5">
        <v>58771</v>
      </c>
      <c r="DT154" s="5">
        <v>30430</v>
      </c>
      <c r="DU154" s="5">
        <v>393345</v>
      </c>
      <c r="DV154" s="5">
        <v>354238</v>
      </c>
      <c r="DW154" s="5">
        <v>320665</v>
      </c>
      <c r="DX154" s="5">
        <v>287625</v>
      </c>
      <c r="DY154" s="5">
        <v>255117</v>
      </c>
      <c r="DZ154" s="5">
        <v>217406</v>
      </c>
      <c r="EA154" s="5">
        <v>182690</v>
      </c>
      <c r="EB154" s="5">
        <v>150828</v>
      </c>
      <c r="EC154" s="5">
        <v>118203</v>
      </c>
      <c r="ED154" s="5">
        <v>85491</v>
      </c>
      <c r="EE154" s="5">
        <v>55864</v>
      </c>
      <c r="EF154" s="5">
        <v>27561</v>
      </c>
      <c r="EG154" s="5">
        <v>345633</v>
      </c>
      <c r="EH154" s="5">
        <v>313171</v>
      </c>
      <c r="EI154" s="5">
        <v>289769</v>
      </c>
      <c r="EJ154" s="5">
        <v>261557</v>
      </c>
      <c r="EK154" s="5">
        <v>234649</v>
      </c>
      <c r="EL154" s="5">
        <v>207286</v>
      </c>
      <c r="EM154" s="5">
        <v>179514</v>
      </c>
      <c r="EN154" s="5">
        <v>154621</v>
      </c>
      <c r="EO154" s="5">
        <v>129461</v>
      </c>
      <c r="EP154" s="5">
        <v>93244</v>
      </c>
      <c r="EQ154" s="5">
        <v>64951</v>
      </c>
      <c r="ER154" s="5">
        <v>31621</v>
      </c>
      <c r="ES154" s="5">
        <v>418319</v>
      </c>
      <c r="ET154" s="5">
        <v>380191</v>
      </c>
      <c r="EU154" s="5">
        <v>345530</v>
      </c>
      <c r="EV154" s="5">
        <v>297033</v>
      </c>
      <c r="EW154" s="5">
        <v>264390</v>
      </c>
      <c r="EX154" s="5">
        <v>228380</v>
      </c>
      <c r="EY154" s="5">
        <v>179748</v>
      </c>
      <c r="EZ154" s="5">
        <v>144066</v>
      </c>
      <c r="FA154" s="5">
        <v>112194</v>
      </c>
      <c r="FB154" s="5">
        <v>78660</v>
      </c>
      <c r="FC154" s="5">
        <v>54272</v>
      </c>
      <c r="FD154" s="5">
        <v>25379</v>
      </c>
    </row>
    <row r="155" spans="1:160" ht="15" customHeight="1" x14ac:dyDescent="0.25">
      <c r="A155" s="15"/>
      <c r="B155" s="9" t="s">
        <v>12</v>
      </c>
      <c r="C155" s="7"/>
      <c r="D155" s="7"/>
      <c r="E155" s="8"/>
      <c r="F155" s="3"/>
      <c r="G155" s="4">
        <v>281445</v>
      </c>
      <c r="H155" s="4">
        <v>250560</v>
      </c>
      <c r="I155" s="4">
        <v>223909</v>
      </c>
      <c r="J155" s="4">
        <v>198115</v>
      </c>
      <c r="K155" s="4">
        <v>169989</v>
      </c>
      <c r="L155" s="4">
        <v>143377</v>
      </c>
      <c r="M155" s="4">
        <v>118999</v>
      </c>
      <c r="N155" s="4">
        <v>92547</v>
      </c>
      <c r="O155" s="4">
        <v>63250</v>
      </c>
      <c r="P155" s="4">
        <v>33271</v>
      </c>
      <c r="Q155" s="4">
        <v>424208</v>
      </c>
      <c r="R155" s="4">
        <v>381961</v>
      </c>
      <c r="S155" s="4">
        <v>345393</v>
      </c>
      <c r="T155" s="4">
        <v>311033</v>
      </c>
      <c r="U155" s="4">
        <v>279233</v>
      </c>
      <c r="V155" s="4">
        <v>245945</v>
      </c>
      <c r="W155" s="4">
        <v>212644</v>
      </c>
      <c r="X155" s="4">
        <v>178980</v>
      </c>
      <c r="Y155" s="4">
        <v>145722</v>
      </c>
      <c r="Z155" s="4">
        <v>111654</v>
      </c>
      <c r="AA155" s="4">
        <v>70554</v>
      </c>
      <c r="AB155" s="4">
        <v>37201</v>
      </c>
      <c r="AC155" s="4">
        <v>406294</v>
      </c>
      <c r="AD155" s="4">
        <v>362927</v>
      </c>
      <c r="AE155" s="4">
        <v>329263</v>
      </c>
      <c r="AF155" s="4">
        <v>294629</v>
      </c>
      <c r="AG155" s="4">
        <v>251026</v>
      </c>
      <c r="AH155" s="4">
        <v>219363</v>
      </c>
      <c r="AI155" s="4">
        <v>187905</v>
      </c>
      <c r="AJ155" s="4">
        <v>156760</v>
      </c>
      <c r="AK155" s="4">
        <v>126452</v>
      </c>
      <c r="AL155" s="4">
        <v>93746</v>
      </c>
      <c r="AM155" s="4">
        <v>63594</v>
      </c>
      <c r="AN155" s="4">
        <v>31829</v>
      </c>
      <c r="AO155" s="4">
        <v>332740</v>
      </c>
      <c r="AP155" s="4">
        <v>304271</v>
      </c>
      <c r="AQ155" s="4">
        <v>276973</v>
      </c>
      <c r="AR155" s="4">
        <v>245535</v>
      </c>
      <c r="AS155" s="4">
        <v>215626</v>
      </c>
      <c r="AT155" s="4">
        <v>188115</v>
      </c>
      <c r="AU155" s="4">
        <v>160166</v>
      </c>
      <c r="AV155" s="4">
        <v>129220</v>
      </c>
      <c r="AW155" s="4">
        <v>103614</v>
      </c>
      <c r="AX155" s="4">
        <v>77267</v>
      </c>
      <c r="AY155" s="4">
        <v>52199</v>
      </c>
      <c r="AZ155" s="4">
        <v>26423</v>
      </c>
      <c r="BA155" s="4">
        <v>291786</v>
      </c>
      <c r="BB155" s="4">
        <v>265830</v>
      </c>
      <c r="BC155" s="4">
        <v>241016</v>
      </c>
      <c r="BD155" s="4">
        <v>216086</v>
      </c>
      <c r="BE155" s="4">
        <v>178917</v>
      </c>
      <c r="BF155" s="4">
        <v>155254</v>
      </c>
      <c r="BG155" s="4">
        <v>131357</v>
      </c>
      <c r="BH155" s="4">
        <v>108752</v>
      </c>
      <c r="BI155" s="4">
        <v>87398</v>
      </c>
      <c r="BJ155" s="4">
        <v>65630</v>
      </c>
      <c r="BK155" s="4">
        <v>43942</v>
      </c>
      <c r="BL155" s="4">
        <v>22712</v>
      </c>
      <c r="BM155" s="4">
        <v>235296</v>
      </c>
      <c r="BN155" s="4">
        <v>213037</v>
      </c>
      <c r="BO155" s="4">
        <v>193173</v>
      </c>
      <c r="BP155" s="4">
        <v>173514</v>
      </c>
      <c r="BQ155" s="4">
        <v>152035</v>
      </c>
      <c r="BR155" s="4">
        <v>133692</v>
      </c>
      <c r="BS155" s="4">
        <v>114399</v>
      </c>
      <c r="BT155" s="4">
        <v>96204</v>
      </c>
      <c r="BU155" s="4">
        <v>77754</v>
      </c>
      <c r="BV155" s="4">
        <v>59363</v>
      </c>
      <c r="BW155" s="4">
        <v>41434</v>
      </c>
      <c r="BX155" s="4">
        <v>24019</v>
      </c>
      <c r="BY155" s="4">
        <v>197828</v>
      </c>
      <c r="BZ155" s="4">
        <v>178811</v>
      </c>
      <c r="CA155" s="4">
        <v>163075</v>
      </c>
      <c r="CB155" s="4">
        <v>146780</v>
      </c>
      <c r="CC155" s="4">
        <v>130422</v>
      </c>
      <c r="CD155" s="4">
        <v>109499</v>
      </c>
      <c r="CE155" s="4">
        <v>94215</v>
      </c>
      <c r="CF155" s="4">
        <v>73256</v>
      </c>
      <c r="CG155" s="4">
        <v>58247</v>
      </c>
      <c r="CH155" s="4">
        <v>43345</v>
      </c>
      <c r="CI155" s="4">
        <v>29133</v>
      </c>
      <c r="CJ155" s="4">
        <v>15771</v>
      </c>
      <c r="CK155" s="4">
        <v>164605</v>
      </c>
      <c r="CL155" s="4">
        <v>147421</v>
      </c>
      <c r="CM155" s="4">
        <v>132448</v>
      </c>
      <c r="CN155" s="4">
        <v>117458</v>
      </c>
      <c r="CO155" s="4">
        <v>103912</v>
      </c>
      <c r="CP155" s="4">
        <v>86932</v>
      </c>
      <c r="CQ155" s="4">
        <v>74025</v>
      </c>
      <c r="CR155" s="4">
        <v>60946</v>
      </c>
      <c r="CS155" s="4">
        <v>49241</v>
      </c>
      <c r="CT155" s="4">
        <v>37483</v>
      </c>
      <c r="CU155" s="4">
        <v>25841</v>
      </c>
      <c r="CV155" s="4">
        <v>13266</v>
      </c>
      <c r="CW155" s="4">
        <v>144047</v>
      </c>
      <c r="CX155" s="4">
        <v>132187</v>
      </c>
      <c r="CY155" s="4">
        <v>118799</v>
      </c>
      <c r="CZ155" s="4">
        <v>106675</v>
      </c>
      <c r="DA155" s="4">
        <v>93328</v>
      </c>
      <c r="DB155" s="4">
        <v>80046</v>
      </c>
      <c r="DC155" s="4">
        <v>68692</v>
      </c>
      <c r="DD155" s="4">
        <v>56135</v>
      </c>
      <c r="DE155" s="4">
        <v>45570</v>
      </c>
      <c r="DF155" s="4">
        <v>34765</v>
      </c>
      <c r="DG155" s="4">
        <v>22028</v>
      </c>
      <c r="DH155" s="4">
        <v>11206</v>
      </c>
      <c r="DI155" s="4">
        <v>123860</v>
      </c>
      <c r="DJ155" s="4">
        <v>111266</v>
      </c>
      <c r="DK155" s="4">
        <v>100043</v>
      </c>
      <c r="DL155" s="4">
        <v>86175</v>
      </c>
      <c r="DM155" s="4">
        <v>73463</v>
      </c>
      <c r="DN155" s="4">
        <v>59756</v>
      </c>
      <c r="DO155" s="4">
        <v>50552</v>
      </c>
      <c r="DP155" s="4">
        <v>41403</v>
      </c>
      <c r="DQ155" s="4">
        <v>32587</v>
      </c>
      <c r="DR155" s="4">
        <v>24449</v>
      </c>
      <c r="DS155" s="4">
        <v>15940</v>
      </c>
      <c r="DT155" s="4">
        <v>8012</v>
      </c>
      <c r="DU155" s="4">
        <v>92547</v>
      </c>
      <c r="DV155" s="4">
        <v>84420</v>
      </c>
      <c r="DW155" s="4">
        <v>75930</v>
      </c>
      <c r="DX155" s="4">
        <v>67965</v>
      </c>
      <c r="DY155" s="4">
        <v>60096</v>
      </c>
      <c r="DZ155" s="4">
        <v>51391</v>
      </c>
      <c r="EA155" s="4">
        <v>41892</v>
      </c>
      <c r="EB155" s="4">
        <v>35662</v>
      </c>
      <c r="EC155" s="4">
        <v>26208</v>
      </c>
      <c r="ED155" s="4">
        <v>19866</v>
      </c>
      <c r="EE155" s="4">
        <v>13812</v>
      </c>
      <c r="EF155" s="4">
        <v>7802</v>
      </c>
      <c r="EG155" s="4">
        <v>55473</v>
      </c>
      <c r="EH155" s="4">
        <v>48326</v>
      </c>
      <c r="EI155" s="4">
        <v>40278</v>
      </c>
      <c r="EJ155" s="4">
        <v>32050</v>
      </c>
      <c r="EK155" s="4">
        <v>24410</v>
      </c>
      <c r="EL155" s="4">
        <v>17341</v>
      </c>
      <c r="EM155" s="4">
        <v>9061</v>
      </c>
      <c r="EN155" s="4">
        <v>5422</v>
      </c>
      <c r="EO155" s="4">
        <v>4234</v>
      </c>
      <c r="EP155" s="4">
        <v>3150</v>
      </c>
      <c r="EQ155" s="4">
        <v>2257</v>
      </c>
      <c r="ER155" s="4">
        <v>1055</v>
      </c>
      <c r="ES155" s="4">
        <v>9082</v>
      </c>
      <c r="ET155" s="4">
        <v>7590</v>
      </c>
      <c r="EU155" s="4">
        <v>6769</v>
      </c>
      <c r="EV155" s="4">
        <v>5695</v>
      </c>
      <c r="EW155" s="4">
        <v>4876</v>
      </c>
      <c r="EX155" s="4">
        <v>3991</v>
      </c>
      <c r="EY155" s="4">
        <v>2327</v>
      </c>
      <c r="EZ155" s="4">
        <v>852</v>
      </c>
      <c r="FA155" s="4">
        <v>65</v>
      </c>
      <c r="FB155" s="4">
        <v>0</v>
      </c>
      <c r="FC155" s="4">
        <v>0</v>
      </c>
      <c r="FD155" s="4">
        <v>0</v>
      </c>
    </row>
    <row r="156" spans="1:160" ht="15" customHeight="1" x14ac:dyDescent="0.25">
      <c r="A156" s="15"/>
      <c r="B156" s="9" t="s">
        <v>13</v>
      </c>
      <c r="C156" s="7"/>
      <c r="D156" s="7"/>
      <c r="E156" s="8"/>
      <c r="F156" s="3"/>
      <c r="G156" s="4">
        <v>818625</v>
      </c>
      <c r="H156" s="4">
        <v>741432</v>
      </c>
      <c r="I156" s="4">
        <v>622529</v>
      </c>
      <c r="J156" s="4">
        <v>540730</v>
      </c>
      <c r="K156" s="4">
        <v>461470</v>
      </c>
      <c r="L156" s="4">
        <v>387730</v>
      </c>
      <c r="M156" s="4">
        <v>316393</v>
      </c>
      <c r="N156" s="4">
        <v>245554</v>
      </c>
      <c r="O156" s="4">
        <v>169619</v>
      </c>
      <c r="P156" s="4">
        <v>84362</v>
      </c>
      <c r="Q156" s="4">
        <v>1037081</v>
      </c>
      <c r="R156" s="4">
        <v>934188</v>
      </c>
      <c r="S156" s="4">
        <v>850507</v>
      </c>
      <c r="T156" s="4">
        <v>763628</v>
      </c>
      <c r="U156" s="4">
        <v>637582</v>
      </c>
      <c r="V156" s="4">
        <v>565083</v>
      </c>
      <c r="W156" s="4">
        <v>483655</v>
      </c>
      <c r="X156" s="4">
        <v>407781</v>
      </c>
      <c r="Y156" s="4">
        <v>325896</v>
      </c>
      <c r="Z156" s="4">
        <v>245869</v>
      </c>
      <c r="AA156" s="4">
        <v>160931</v>
      </c>
      <c r="AB156" s="4">
        <v>89140</v>
      </c>
      <c r="AC156" s="4">
        <v>1063993</v>
      </c>
      <c r="AD156" s="4">
        <v>961180</v>
      </c>
      <c r="AE156" s="4">
        <v>864719</v>
      </c>
      <c r="AF156" s="4">
        <v>770413</v>
      </c>
      <c r="AG156" s="4">
        <v>663536</v>
      </c>
      <c r="AH156" s="4">
        <v>576242</v>
      </c>
      <c r="AI156" s="4">
        <v>495155</v>
      </c>
      <c r="AJ156" s="4">
        <v>410735</v>
      </c>
      <c r="AK156" s="4">
        <v>327364</v>
      </c>
      <c r="AL156" s="4">
        <v>241369</v>
      </c>
      <c r="AM156" s="4">
        <v>148804</v>
      </c>
      <c r="AN156" s="4">
        <v>75217</v>
      </c>
      <c r="AO156" s="4">
        <v>953431</v>
      </c>
      <c r="AP156" s="4">
        <v>857114</v>
      </c>
      <c r="AQ156" s="4">
        <v>781514</v>
      </c>
      <c r="AR156" s="4">
        <v>707640</v>
      </c>
      <c r="AS156" s="4">
        <v>589918</v>
      </c>
      <c r="AT156" s="4">
        <v>519246</v>
      </c>
      <c r="AU156" s="4">
        <v>445483</v>
      </c>
      <c r="AV156" s="4">
        <v>371093</v>
      </c>
      <c r="AW156" s="4">
        <v>291084</v>
      </c>
      <c r="AX156" s="4">
        <v>217198</v>
      </c>
      <c r="AY156" s="4">
        <v>129411</v>
      </c>
      <c r="AZ156" s="4">
        <v>66490</v>
      </c>
      <c r="BA156" s="4">
        <v>773097</v>
      </c>
      <c r="BB156" s="4">
        <v>692787</v>
      </c>
      <c r="BC156" s="4">
        <v>616964</v>
      </c>
      <c r="BD156" s="4">
        <v>549398</v>
      </c>
      <c r="BE156" s="4">
        <v>454041</v>
      </c>
      <c r="BF156" s="4">
        <v>386974</v>
      </c>
      <c r="BG156" s="4">
        <v>333249</v>
      </c>
      <c r="BH156" s="4">
        <v>263729</v>
      </c>
      <c r="BI156" s="4">
        <v>204941</v>
      </c>
      <c r="BJ156" s="4">
        <v>144505</v>
      </c>
      <c r="BK156" s="4">
        <v>97153</v>
      </c>
      <c r="BL156" s="4">
        <v>49901</v>
      </c>
      <c r="BM156" s="4">
        <v>689107</v>
      </c>
      <c r="BN156" s="4">
        <v>613951</v>
      </c>
      <c r="BO156" s="4">
        <v>556224</v>
      </c>
      <c r="BP156" s="4">
        <v>506936</v>
      </c>
      <c r="BQ156" s="4">
        <v>423724</v>
      </c>
      <c r="BR156" s="4">
        <v>370620</v>
      </c>
      <c r="BS156" s="4">
        <v>303574</v>
      </c>
      <c r="BT156" s="4">
        <v>245168</v>
      </c>
      <c r="BU156" s="4">
        <v>199189</v>
      </c>
      <c r="BV156" s="4">
        <v>150071</v>
      </c>
      <c r="BW156" s="4">
        <v>97633</v>
      </c>
      <c r="BX156" s="4">
        <v>45140</v>
      </c>
      <c r="BY156" s="4">
        <v>601682</v>
      </c>
      <c r="BZ156" s="4">
        <v>545824</v>
      </c>
      <c r="CA156" s="4">
        <v>498783</v>
      </c>
      <c r="CB156" s="4">
        <v>445802</v>
      </c>
      <c r="CC156" s="4">
        <v>357256</v>
      </c>
      <c r="CD156" s="4">
        <v>321799</v>
      </c>
      <c r="CE156" s="4">
        <v>277646</v>
      </c>
      <c r="CF156" s="4">
        <v>234058</v>
      </c>
      <c r="CG156" s="4">
        <v>190930</v>
      </c>
      <c r="CH156" s="4">
        <v>141900</v>
      </c>
      <c r="CI156" s="4">
        <v>91434</v>
      </c>
      <c r="CJ156" s="4">
        <v>44887</v>
      </c>
      <c r="CK156" s="4">
        <v>438259</v>
      </c>
      <c r="CL156" s="4">
        <v>396906</v>
      </c>
      <c r="CM156" s="4">
        <v>359300</v>
      </c>
      <c r="CN156" s="4">
        <v>318868</v>
      </c>
      <c r="CO156" s="4">
        <v>279200</v>
      </c>
      <c r="CP156" s="4">
        <v>250610</v>
      </c>
      <c r="CQ156" s="4">
        <v>208225</v>
      </c>
      <c r="CR156" s="4">
        <v>175850</v>
      </c>
      <c r="CS156" s="4">
        <v>123394</v>
      </c>
      <c r="CT156" s="4">
        <v>87882</v>
      </c>
      <c r="CU156" s="4">
        <v>56181</v>
      </c>
      <c r="CV156" s="4">
        <v>31630</v>
      </c>
      <c r="CW156" s="4">
        <v>367007</v>
      </c>
      <c r="CX156" s="4">
        <v>334121</v>
      </c>
      <c r="CY156" s="4">
        <v>313623</v>
      </c>
      <c r="CZ156" s="4">
        <v>292365</v>
      </c>
      <c r="DA156" s="4">
        <v>258286</v>
      </c>
      <c r="DB156" s="4">
        <v>225905</v>
      </c>
      <c r="DC156" s="4">
        <v>198495</v>
      </c>
      <c r="DD156" s="4">
        <v>173764</v>
      </c>
      <c r="DE156" s="4">
        <v>139170</v>
      </c>
      <c r="DF156" s="4">
        <v>111557</v>
      </c>
      <c r="DG156" s="4">
        <v>70617</v>
      </c>
      <c r="DH156" s="4">
        <v>25189</v>
      </c>
      <c r="DI156" s="4">
        <v>350481</v>
      </c>
      <c r="DJ156" s="4">
        <v>317505</v>
      </c>
      <c r="DK156" s="4">
        <v>265468</v>
      </c>
      <c r="DL156" s="4">
        <v>241464</v>
      </c>
      <c r="DM156" s="4">
        <v>211233</v>
      </c>
      <c r="DN156" s="4">
        <v>185540</v>
      </c>
      <c r="DO156" s="4">
        <v>165745</v>
      </c>
      <c r="DP156" s="4">
        <v>139979</v>
      </c>
      <c r="DQ156" s="4">
        <v>116296</v>
      </c>
      <c r="DR156" s="4">
        <v>86150</v>
      </c>
      <c r="DS156" s="4">
        <v>42831</v>
      </c>
      <c r="DT156" s="4">
        <v>22418</v>
      </c>
      <c r="DU156" s="4">
        <v>304487</v>
      </c>
      <c r="DV156" s="4">
        <v>273235</v>
      </c>
      <c r="DW156" s="4">
        <v>247469</v>
      </c>
      <c r="DX156" s="4">
        <v>222393</v>
      </c>
      <c r="DY156" s="4">
        <v>197753</v>
      </c>
      <c r="DZ156" s="4">
        <v>168667</v>
      </c>
      <c r="EA156" s="4">
        <v>140798</v>
      </c>
      <c r="EB156" s="4">
        <v>115165</v>
      </c>
      <c r="EC156" s="4">
        <v>91995</v>
      </c>
      <c r="ED156" s="4">
        <v>65625</v>
      </c>
      <c r="EE156" s="4">
        <v>42052</v>
      </c>
      <c r="EF156" s="4">
        <v>19759</v>
      </c>
      <c r="EG156" s="4">
        <v>290160</v>
      </c>
      <c r="EH156" s="4">
        <v>264845</v>
      </c>
      <c r="EI156" s="4">
        <v>249491</v>
      </c>
      <c r="EJ156" s="4">
        <v>229507</v>
      </c>
      <c r="EK156" s="4">
        <v>210239</v>
      </c>
      <c r="EL156" s="4">
        <v>189945</v>
      </c>
      <c r="EM156" s="4">
        <v>170453</v>
      </c>
      <c r="EN156" s="4">
        <v>149200</v>
      </c>
      <c r="EO156" s="4">
        <v>125228</v>
      </c>
      <c r="EP156" s="4">
        <v>90094</v>
      </c>
      <c r="EQ156" s="4">
        <v>62694</v>
      </c>
      <c r="ER156" s="4">
        <v>30566</v>
      </c>
      <c r="ES156" s="4">
        <v>411450</v>
      </c>
      <c r="ET156" s="4">
        <v>374891</v>
      </c>
      <c r="EU156" s="4">
        <v>340845</v>
      </c>
      <c r="EV156" s="4">
        <v>293151</v>
      </c>
      <c r="EW156" s="4">
        <v>259514</v>
      </c>
      <c r="EX156" s="4">
        <v>224388</v>
      </c>
      <c r="EY156" s="4">
        <v>177422</v>
      </c>
      <c r="EZ156" s="4">
        <v>143214</v>
      </c>
      <c r="FA156" s="4">
        <v>112129</v>
      </c>
      <c r="FB156" s="4">
        <v>78660</v>
      </c>
      <c r="FC156" s="4">
        <v>54272</v>
      </c>
      <c r="FD156" s="4">
        <v>25379</v>
      </c>
    </row>
    <row r="157" spans="1:160" ht="15" customHeight="1" x14ac:dyDescent="0.25">
      <c r="A157" s="15"/>
      <c r="B157" s="9" t="s">
        <v>14</v>
      </c>
      <c r="C157" s="7"/>
      <c r="D157" s="7"/>
      <c r="E157" s="8"/>
      <c r="F157" s="3"/>
      <c r="G157" s="4">
        <v>-2649947</v>
      </c>
      <c r="H157" s="4">
        <v>-2661302</v>
      </c>
      <c r="I157" s="4">
        <v>-2145473</v>
      </c>
      <c r="J157" s="4">
        <v>-1596069</v>
      </c>
      <c r="K157" s="4">
        <v>-1316186</v>
      </c>
      <c r="L157" s="4">
        <v>-893832</v>
      </c>
      <c r="M157" s="4">
        <v>-541544</v>
      </c>
      <c r="N157" s="4">
        <v>-1198425</v>
      </c>
      <c r="O157" s="4">
        <v>-361358</v>
      </c>
      <c r="P157" s="4">
        <v>-282151</v>
      </c>
      <c r="Q157" s="4">
        <v>497858</v>
      </c>
      <c r="R157" s="4">
        <v>1164381</v>
      </c>
      <c r="S157" s="4">
        <v>95824</v>
      </c>
      <c r="T157" s="4">
        <v>277141</v>
      </c>
      <c r="U157" s="4">
        <v>893331</v>
      </c>
      <c r="V157" s="4">
        <v>1032157</v>
      </c>
      <c r="W157" s="4">
        <v>598891</v>
      </c>
      <c r="X157" s="4">
        <v>372882</v>
      </c>
      <c r="Y157" s="4">
        <v>70960</v>
      </c>
      <c r="Z157" s="4">
        <v>35616</v>
      </c>
      <c r="AA157" s="4">
        <v>-252213</v>
      </c>
      <c r="AB157" s="4">
        <v>-264497</v>
      </c>
      <c r="AC157" s="4">
        <v>-3509341</v>
      </c>
      <c r="AD157" s="4">
        <v>-2967531</v>
      </c>
      <c r="AE157" s="4">
        <v>-3254411</v>
      </c>
      <c r="AF157" s="4">
        <v>-2013861</v>
      </c>
      <c r="AG157" s="4">
        <v>-1385176</v>
      </c>
      <c r="AH157" s="4">
        <v>-959288</v>
      </c>
      <c r="AI157" s="4">
        <v>-766202</v>
      </c>
      <c r="AJ157" s="4">
        <v>-669336</v>
      </c>
      <c r="AK157" s="4">
        <v>-457394</v>
      </c>
      <c r="AL157" s="4">
        <v>-301961</v>
      </c>
      <c r="AM157" s="4">
        <v>-347129</v>
      </c>
      <c r="AN157" s="4">
        <v>-169433</v>
      </c>
      <c r="AO157" s="4">
        <v>-2053318</v>
      </c>
      <c r="AP157" s="4">
        <v>-1834410</v>
      </c>
      <c r="AQ157" s="4">
        <v>-2011548</v>
      </c>
      <c r="AR157" s="4">
        <v>-1908440</v>
      </c>
      <c r="AS157" s="4">
        <v>-1910831</v>
      </c>
      <c r="AT157" s="4">
        <v>-1647706</v>
      </c>
      <c r="AU157" s="4">
        <v>-1419990</v>
      </c>
      <c r="AV157" s="4">
        <v>-1288141</v>
      </c>
      <c r="AW157" s="4">
        <v>-770875</v>
      </c>
      <c r="AX157" s="4">
        <v>-498489</v>
      </c>
      <c r="AY157" s="4">
        <v>-409110</v>
      </c>
      <c r="AZ157" s="4">
        <v>-41402</v>
      </c>
      <c r="BA157" s="4">
        <v>-2097160</v>
      </c>
      <c r="BB157" s="4">
        <v>-1820937</v>
      </c>
      <c r="BC157" s="4">
        <v>-1910819</v>
      </c>
      <c r="BD157" s="4">
        <v>-1714140</v>
      </c>
      <c r="BE157" s="4">
        <v>-1550395</v>
      </c>
      <c r="BF157" s="4">
        <v>-1296326</v>
      </c>
      <c r="BG157" s="4">
        <v>-1116505</v>
      </c>
      <c r="BH157" s="4">
        <v>-582712</v>
      </c>
      <c r="BI157" s="4">
        <v>-421228</v>
      </c>
      <c r="BJ157" s="4">
        <v>-220802</v>
      </c>
      <c r="BK157" s="4">
        <v>-135341</v>
      </c>
      <c r="BL157" s="4">
        <v>-161763</v>
      </c>
      <c r="BM157" s="4">
        <v>-942765</v>
      </c>
      <c r="BN157" s="4">
        <v>-714880</v>
      </c>
      <c r="BO157" s="4">
        <v>-716699</v>
      </c>
      <c r="BP157" s="4">
        <v>-642936</v>
      </c>
      <c r="BQ157" s="4">
        <v>-538566</v>
      </c>
      <c r="BR157" s="4">
        <v>-431605</v>
      </c>
      <c r="BS157" s="4">
        <v>-338578</v>
      </c>
      <c r="BT157" s="4">
        <v>-311011</v>
      </c>
      <c r="BU157" s="4">
        <v>-28362</v>
      </c>
      <c r="BV157" s="4">
        <v>12743</v>
      </c>
      <c r="BW157" s="4">
        <v>63398</v>
      </c>
      <c r="BX157" s="4">
        <v>59779</v>
      </c>
      <c r="BY157" s="4">
        <v>-2225278</v>
      </c>
      <c r="BZ157" s="4">
        <v>-2027819</v>
      </c>
      <c r="CA157" s="4">
        <v>-2128367</v>
      </c>
      <c r="CB157" s="4">
        <v>-2119892</v>
      </c>
      <c r="CC157" s="4">
        <v>-2122550</v>
      </c>
      <c r="CD157" s="4">
        <v>-2091498</v>
      </c>
      <c r="CE157" s="4">
        <v>-2242565</v>
      </c>
      <c r="CF157" s="4">
        <v>-2529103</v>
      </c>
      <c r="CG157" s="4">
        <v>-2290081</v>
      </c>
      <c r="CH157" s="4">
        <v>-2145317</v>
      </c>
      <c r="CI157" s="4">
        <v>-2074431</v>
      </c>
      <c r="CJ157" s="4">
        <v>-517682</v>
      </c>
      <c r="CK157" s="4">
        <v>-108724</v>
      </c>
      <c r="CL157" s="4">
        <v>-48510</v>
      </c>
      <c r="CM157" s="4">
        <v>-18344</v>
      </c>
      <c r="CN157" s="4">
        <v>52183</v>
      </c>
      <c r="CO157" s="4">
        <v>-81405</v>
      </c>
      <c r="CP157" s="4">
        <v>151581</v>
      </c>
      <c r="CQ157" s="4">
        <v>169308</v>
      </c>
      <c r="CR157" s="4">
        <v>204188</v>
      </c>
      <c r="CS157" s="4">
        <v>237343</v>
      </c>
      <c r="CT157" s="4">
        <v>282753</v>
      </c>
      <c r="CU157" s="4">
        <v>186615</v>
      </c>
      <c r="CV157" s="4">
        <v>202160</v>
      </c>
      <c r="CW157" s="4">
        <v>-199917</v>
      </c>
      <c r="CX157" s="4">
        <v>224655</v>
      </c>
      <c r="CY157" s="4">
        <v>193782</v>
      </c>
      <c r="CZ157" s="4">
        <v>242065</v>
      </c>
      <c r="DA157" s="4">
        <v>266953</v>
      </c>
      <c r="DB157" s="4">
        <v>193882</v>
      </c>
      <c r="DC157" s="4">
        <v>311220</v>
      </c>
      <c r="DD157" s="4">
        <v>205785</v>
      </c>
      <c r="DE157" s="4">
        <v>120171</v>
      </c>
      <c r="DF157" s="4">
        <v>-3174</v>
      </c>
      <c r="DG157" s="4">
        <v>-90022</v>
      </c>
      <c r="DH157" s="4">
        <v>28996</v>
      </c>
      <c r="DI157" s="4">
        <v>-206893</v>
      </c>
      <c r="DJ157" s="4">
        <v>28357</v>
      </c>
      <c r="DK157" s="4">
        <v>-279035</v>
      </c>
      <c r="DL157" s="4">
        <v>-196754</v>
      </c>
      <c r="DM157" s="4">
        <v>-75147</v>
      </c>
      <c r="DN157" s="4">
        <v>192244</v>
      </c>
      <c r="DO157" s="4">
        <v>240379</v>
      </c>
      <c r="DP157" s="4">
        <v>213264</v>
      </c>
      <c r="DQ157" s="4">
        <v>346135</v>
      </c>
      <c r="DR157" s="4">
        <v>344489</v>
      </c>
      <c r="DS157" s="4">
        <v>313816</v>
      </c>
      <c r="DT157" s="4">
        <v>204510</v>
      </c>
      <c r="DU157" s="4">
        <v>1378183</v>
      </c>
      <c r="DV157" s="4">
        <v>1506885</v>
      </c>
      <c r="DW157" s="4">
        <v>1353714</v>
      </c>
      <c r="DX157" s="4">
        <v>1495106</v>
      </c>
      <c r="DY157" s="4">
        <v>1433285</v>
      </c>
      <c r="DZ157" s="4">
        <v>1184119</v>
      </c>
      <c r="EA157" s="4">
        <v>675645</v>
      </c>
      <c r="EB157" s="4">
        <v>505340</v>
      </c>
      <c r="EC157" s="4">
        <v>1161628</v>
      </c>
      <c r="ED157" s="4">
        <v>833031</v>
      </c>
      <c r="EE157" s="4">
        <v>121095</v>
      </c>
      <c r="EF157" s="4">
        <v>-12574</v>
      </c>
      <c r="EG157" s="4">
        <v>-64757</v>
      </c>
      <c r="EH157" s="4">
        <v>-34010</v>
      </c>
      <c r="EI157" s="4">
        <v>-37700</v>
      </c>
      <c r="EJ157" s="4">
        <v>-49677</v>
      </c>
      <c r="EK157" s="4">
        <v>-36066</v>
      </c>
      <c r="EL157" s="4">
        <v>-31207</v>
      </c>
      <c r="EM157" s="4">
        <v>-26854</v>
      </c>
      <c r="EN157" s="4">
        <v>-23216</v>
      </c>
      <c r="EO157" s="4">
        <v>-17412</v>
      </c>
      <c r="EP157" s="4">
        <v>-12743</v>
      </c>
      <c r="EQ157" s="4">
        <v>-8615</v>
      </c>
      <c r="ER157" s="4">
        <v>-3864</v>
      </c>
      <c r="ES157" s="4">
        <v>-55838</v>
      </c>
      <c r="ET157" s="4">
        <v>-11480</v>
      </c>
      <c r="EU157" s="4">
        <v>-56470</v>
      </c>
      <c r="EV157" s="4">
        <v>-53656</v>
      </c>
      <c r="EW157" s="4">
        <v>-50796</v>
      </c>
      <c r="EX157" s="4">
        <v>-47375</v>
      </c>
      <c r="EY157" s="4">
        <v>-39058</v>
      </c>
      <c r="EZ157" s="4">
        <v>-38674</v>
      </c>
      <c r="FA157" s="4">
        <v>-21200</v>
      </c>
      <c r="FB157" s="4">
        <v>-15358</v>
      </c>
      <c r="FC157" s="4">
        <v>-12866</v>
      </c>
      <c r="FD157" s="4">
        <v>-7542</v>
      </c>
    </row>
    <row r="158" spans="1:160" ht="15" customHeight="1" x14ac:dyDescent="0.25">
      <c r="A158" s="15"/>
      <c r="B158" s="10" t="s">
        <v>15</v>
      </c>
      <c r="C158" s="7"/>
      <c r="D158" s="7"/>
      <c r="E158" s="8"/>
      <c r="F158" s="3"/>
      <c r="G158" s="5">
        <v>1343667</v>
      </c>
      <c r="H158" s="5">
        <v>967421</v>
      </c>
      <c r="I158" s="5">
        <v>953609</v>
      </c>
      <c r="J158" s="5">
        <v>948420</v>
      </c>
      <c r="K158" s="5">
        <v>900129</v>
      </c>
      <c r="L158" s="5">
        <v>897167</v>
      </c>
      <c r="M158" s="5">
        <v>893306</v>
      </c>
      <c r="N158" s="5">
        <v>109033</v>
      </c>
      <c r="O158" s="5">
        <v>105267</v>
      </c>
      <c r="P158" s="5">
        <v>8624</v>
      </c>
      <c r="Q158" s="5">
        <v>3278591</v>
      </c>
      <c r="R158" s="5">
        <v>3337681</v>
      </c>
      <c r="S158" s="5">
        <v>2153318</v>
      </c>
      <c r="T158" s="5">
        <v>2114253</v>
      </c>
      <c r="U158" s="5">
        <v>2104558</v>
      </c>
      <c r="V158" s="5">
        <v>2066400</v>
      </c>
      <c r="W158" s="5">
        <v>1502445</v>
      </c>
      <c r="X158" s="5">
        <v>1149593</v>
      </c>
      <c r="Y158" s="5">
        <v>716964</v>
      </c>
      <c r="Z158" s="5">
        <v>560996</v>
      </c>
      <c r="AA158" s="5">
        <v>144524</v>
      </c>
      <c r="AB158" s="5">
        <v>9641</v>
      </c>
      <c r="AC158" s="5">
        <v>900989</v>
      </c>
      <c r="AD158" s="5">
        <v>896082</v>
      </c>
      <c r="AE158" s="5">
        <v>434578</v>
      </c>
      <c r="AF158" s="5">
        <v>445596</v>
      </c>
      <c r="AG158" s="5">
        <v>426309</v>
      </c>
      <c r="AH158" s="5">
        <v>421296</v>
      </c>
      <c r="AI158" s="5">
        <v>412515</v>
      </c>
      <c r="AJ158" s="5">
        <v>305606</v>
      </c>
      <c r="AK158" s="5">
        <v>286983</v>
      </c>
      <c r="AL158" s="5">
        <v>267475</v>
      </c>
      <c r="AM158" s="5">
        <v>56993</v>
      </c>
      <c r="AN158" s="5">
        <v>51228</v>
      </c>
      <c r="AO158" s="5">
        <v>894175</v>
      </c>
      <c r="AP158" s="5">
        <v>889986</v>
      </c>
      <c r="AQ158" s="5">
        <v>602571</v>
      </c>
      <c r="AR158" s="5">
        <v>529125</v>
      </c>
      <c r="AS158" s="5">
        <v>374500</v>
      </c>
      <c r="AT158" s="5">
        <v>368034</v>
      </c>
      <c r="AU158" s="5">
        <v>362134</v>
      </c>
      <c r="AV158" s="5">
        <v>345078</v>
      </c>
      <c r="AW158" s="5">
        <v>338365</v>
      </c>
      <c r="AX158" s="5">
        <v>329863</v>
      </c>
      <c r="AY158" s="5">
        <v>267599</v>
      </c>
      <c r="AZ158" s="5">
        <v>182605</v>
      </c>
      <c r="BA158" s="5">
        <v>567534</v>
      </c>
      <c r="BB158" s="5">
        <v>551232</v>
      </c>
      <c r="BC158" s="5">
        <v>320407</v>
      </c>
      <c r="BD158" s="5">
        <v>295205</v>
      </c>
      <c r="BE158" s="5">
        <v>292163</v>
      </c>
      <c r="BF158" s="5">
        <v>287996</v>
      </c>
      <c r="BG158" s="5">
        <v>276880</v>
      </c>
      <c r="BH158" s="5">
        <v>249542</v>
      </c>
      <c r="BI158" s="5">
        <v>232396</v>
      </c>
      <c r="BJ158" s="5">
        <v>229721</v>
      </c>
      <c r="BK158" s="5">
        <v>181533</v>
      </c>
      <c r="BL158" s="5">
        <v>33431</v>
      </c>
      <c r="BM158" s="5">
        <v>785931</v>
      </c>
      <c r="BN158" s="5">
        <v>648487</v>
      </c>
      <c r="BO158" s="5">
        <v>516838</v>
      </c>
      <c r="BP158" s="5">
        <v>472280</v>
      </c>
      <c r="BQ158" s="5">
        <v>446352</v>
      </c>
      <c r="BR158" s="5">
        <v>403772</v>
      </c>
      <c r="BS158" s="5">
        <v>387322</v>
      </c>
      <c r="BT158" s="5">
        <v>363011</v>
      </c>
      <c r="BU158" s="5">
        <v>356448</v>
      </c>
      <c r="BV158" s="5">
        <v>285101</v>
      </c>
      <c r="BW158" s="5">
        <v>228822</v>
      </c>
      <c r="BX158" s="5">
        <v>148680</v>
      </c>
      <c r="BY158" s="5">
        <v>991211</v>
      </c>
      <c r="BZ158" s="5">
        <v>1001068</v>
      </c>
      <c r="CA158" s="5">
        <v>847502</v>
      </c>
      <c r="CB158" s="5">
        <v>792772</v>
      </c>
      <c r="CC158" s="5">
        <v>741369</v>
      </c>
      <c r="CD158" s="5">
        <v>663744</v>
      </c>
      <c r="CE158" s="5">
        <v>433716</v>
      </c>
      <c r="CF158" s="5">
        <v>84571</v>
      </c>
      <c r="CG158" s="5">
        <v>35570</v>
      </c>
      <c r="CH158" s="5">
        <v>33586</v>
      </c>
      <c r="CI158" s="5">
        <v>20878</v>
      </c>
      <c r="CJ158" s="5">
        <v>924</v>
      </c>
      <c r="CK158" s="5">
        <v>764237</v>
      </c>
      <c r="CL158" s="5">
        <v>714634</v>
      </c>
      <c r="CM158" s="5">
        <v>680561</v>
      </c>
      <c r="CN158" s="5">
        <v>679002</v>
      </c>
      <c r="CO158" s="5">
        <v>494161</v>
      </c>
      <c r="CP158" s="5">
        <v>492222</v>
      </c>
      <c r="CQ158" s="5">
        <v>458841</v>
      </c>
      <c r="CR158" s="5">
        <v>444764</v>
      </c>
      <c r="CS158" s="5">
        <v>434812</v>
      </c>
      <c r="CT158" s="5">
        <v>410994</v>
      </c>
      <c r="CU158" s="5">
        <v>275903</v>
      </c>
      <c r="CV158" s="5">
        <v>248764</v>
      </c>
      <c r="CW158" s="5">
        <v>976840</v>
      </c>
      <c r="CX158" s="5">
        <v>970109</v>
      </c>
      <c r="CY158" s="5">
        <v>875039</v>
      </c>
      <c r="CZ158" s="5">
        <v>873972</v>
      </c>
      <c r="DA158" s="5">
        <v>848857</v>
      </c>
      <c r="DB158" s="5">
        <v>734419</v>
      </c>
      <c r="DC158" s="5">
        <v>705198</v>
      </c>
      <c r="DD158" s="5">
        <v>548809</v>
      </c>
      <c r="DE158" s="5">
        <v>406379</v>
      </c>
      <c r="DF158" s="5">
        <v>234492</v>
      </c>
      <c r="DG158" s="5">
        <v>99489</v>
      </c>
      <c r="DH158" s="5">
        <v>68652</v>
      </c>
      <c r="DI158" s="5">
        <v>827360</v>
      </c>
      <c r="DJ158" s="5">
        <v>827036</v>
      </c>
      <c r="DK158" s="5">
        <v>480955</v>
      </c>
      <c r="DL158" s="5">
        <v>469532</v>
      </c>
      <c r="DM158" s="5">
        <v>469301</v>
      </c>
      <c r="DN158" s="5">
        <v>469148</v>
      </c>
      <c r="DO158" s="5">
        <v>466307</v>
      </c>
      <c r="DP158" s="5">
        <v>416915</v>
      </c>
      <c r="DQ158" s="5">
        <v>408854</v>
      </c>
      <c r="DR158" s="5">
        <v>390390</v>
      </c>
      <c r="DS158" s="5">
        <v>344464</v>
      </c>
      <c r="DT158" s="5">
        <v>219781</v>
      </c>
      <c r="DU158" s="5">
        <v>2545775</v>
      </c>
      <c r="DV158" s="5">
        <v>2545736</v>
      </c>
      <c r="DW158" s="5">
        <v>2373336</v>
      </c>
      <c r="DX158" s="5">
        <v>2373325</v>
      </c>
      <c r="DY158" s="5">
        <v>2293517</v>
      </c>
      <c r="DZ158" s="5">
        <v>2032124</v>
      </c>
      <c r="EA158" s="5">
        <v>1511083</v>
      </c>
      <c r="EB158" s="5">
        <v>1328617</v>
      </c>
      <c r="EC158" s="5">
        <v>1257703</v>
      </c>
      <c r="ED158" s="5">
        <v>890805</v>
      </c>
      <c r="EE158" s="5">
        <v>155460</v>
      </c>
      <c r="EF158" s="5">
        <v>0</v>
      </c>
      <c r="EG158" s="5">
        <v>81169</v>
      </c>
      <c r="EH158" s="5">
        <v>54058</v>
      </c>
      <c r="EI158" s="5">
        <v>35980</v>
      </c>
      <c r="EJ158" s="5">
        <v>11703</v>
      </c>
      <c r="EK158" s="5">
        <v>11693</v>
      </c>
      <c r="EL158" s="5">
        <v>11687</v>
      </c>
      <c r="EM158" s="5">
        <v>11582</v>
      </c>
      <c r="EN158" s="5">
        <v>11260</v>
      </c>
      <c r="EO158" s="5">
        <v>8735</v>
      </c>
      <c r="EP158" s="5">
        <v>6095</v>
      </c>
      <c r="EQ158" s="5">
        <v>3281</v>
      </c>
      <c r="ER158" s="5">
        <v>2090</v>
      </c>
      <c r="ES158" s="5">
        <v>51288</v>
      </c>
      <c r="ET158" s="5">
        <v>49712</v>
      </c>
      <c r="EU158" s="5">
        <v>1744</v>
      </c>
      <c r="EV158" s="5">
        <v>1576</v>
      </c>
      <c r="EW158" s="5">
        <v>1403</v>
      </c>
      <c r="EX158" s="5">
        <v>1253</v>
      </c>
      <c r="EY158" s="5">
        <v>1154</v>
      </c>
      <c r="EZ158" s="5">
        <v>708</v>
      </c>
      <c r="FA158" s="5">
        <v>699</v>
      </c>
      <c r="FB158" s="5">
        <v>37</v>
      </c>
      <c r="FC158" s="5">
        <v>13</v>
      </c>
      <c r="FD158" s="5">
        <v>11</v>
      </c>
    </row>
    <row r="159" spans="1:160" ht="15" customHeight="1" x14ac:dyDescent="0.25">
      <c r="A159" s="15"/>
      <c r="B159" s="10" t="s">
        <v>16</v>
      </c>
      <c r="C159" s="7"/>
      <c r="D159" s="7"/>
      <c r="E159" s="8"/>
      <c r="F159" s="3"/>
      <c r="G159" s="5">
        <v>3993614</v>
      </c>
      <c r="H159" s="5">
        <v>3628724</v>
      </c>
      <c r="I159" s="5">
        <v>3099081</v>
      </c>
      <c r="J159" s="5">
        <v>2544488</v>
      </c>
      <c r="K159" s="5">
        <v>2216315</v>
      </c>
      <c r="L159" s="5">
        <v>1790999</v>
      </c>
      <c r="M159" s="5">
        <v>1434850</v>
      </c>
      <c r="N159" s="5">
        <v>1307459</v>
      </c>
      <c r="O159" s="5">
        <v>466626</v>
      </c>
      <c r="P159" s="5">
        <v>290775</v>
      </c>
      <c r="Q159" s="5">
        <v>2780733</v>
      </c>
      <c r="R159" s="5">
        <v>2173300</v>
      </c>
      <c r="S159" s="5">
        <v>2057494</v>
      </c>
      <c r="T159" s="5">
        <v>1837112</v>
      </c>
      <c r="U159" s="5">
        <v>1211227</v>
      </c>
      <c r="V159" s="5">
        <v>1034242</v>
      </c>
      <c r="W159" s="5">
        <v>903553</v>
      </c>
      <c r="X159" s="5">
        <v>776711</v>
      </c>
      <c r="Y159" s="5">
        <v>646003</v>
      </c>
      <c r="Z159" s="5">
        <v>525380</v>
      </c>
      <c r="AA159" s="5">
        <v>396737</v>
      </c>
      <c r="AB159" s="5">
        <v>274139</v>
      </c>
      <c r="AC159" s="5">
        <v>4410330</v>
      </c>
      <c r="AD159" s="5">
        <v>3863613</v>
      </c>
      <c r="AE159" s="5">
        <v>3688989</v>
      </c>
      <c r="AF159" s="5">
        <v>2459457</v>
      </c>
      <c r="AG159" s="5">
        <v>1811485</v>
      </c>
      <c r="AH159" s="5">
        <v>1380584</v>
      </c>
      <c r="AI159" s="5">
        <v>1178717</v>
      </c>
      <c r="AJ159" s="5">
        <v>974943</v>
      </c>
      <c r="AK159" s="5">
        <v>744377</v>
      </c>
      <c r="AL159" s="5">
        <v>569437</v>
      </c>
      <c r="AM159" s="5">
        <v>404123</v>
      </c>
      <c r="AN159" s="5">
        <v>220661</v>
      </c>
      <c r="AO159" s="5">
        <v>2947494</v>
      </c>
      <c r="AP159" s="5">
        <v>2724396</v>
      </c>
      <c r="AQ159" s="5">
        <v>2614119</v>
      </c>
      <c r="AR159" s="5">
        <v>2437565</v>
      </c>
      <c r="AS159" s="5">
        <v>2285331</v>
      </c>
      <c r="AT159" s="5">
        <v>2015739</v>
      </c>
      <c r="AU159" s="5">
        <v>1782124</v>
      </c>
      <c r="AV159" s="5">
        <v>1633220</v>
      </c>
      <c r="AW159" s="5">
        <v>1109240</v>
      </c>
      <c r="AX159" s="5">
        <v>828352</v>
      </c>
      <c r="AY159" s="5">
        <v>676710</v>
      </c>
      <c r="AZ159" s="5">
        <v>224007</v>
      </c>
      <c r="BA159" s="5">
        <v>2664694</v>
      </c>
      <c r="BB159" s="5">
        <v>2372169</v>
      </c>
      <c r="BC159" s="5">
        <v>2231226</v>
      </c>
      <c r="BD159" s="5">
        <v>2009345</v>
      </c>
      <c r="BE159" s="5">
        <v>1842558</v>
      </c>
      <c r="BF159" s="5">
        <v>1584322</v>
      </c>
      <c r="BG159" s="5">
        <v>1393385</v>
      </c>
      <c r="BH159" s="5">
        <v>832254</v>
      </c>
      <c r="BI159" s="5">
        <v>653624</v>
      </c>
      <c r="BJ159" s="5">
        <v>450523</v>
      </c>
      <c r="BK159" s="5">
        <v>316873</v>
      </c>
      <c r="BL159" s="5">
        <v>195194</v>
      </c>
      <c r="BM159" s="5">
        <v>1728697</v>
      </c>
      <c r="BN159" s="5">
        <v>1363367</v>
      </c>
      <c r="BO159" s="5">
        <v>1233537</v>
      </c>
      <c r="BP159" s="5">
        <v>1115216</v>
      </c>
      <c r="BQ159" s="5">
        <v>984918</v>
      </c>
      <c r="BR159" s="5">
        <v>835377</v>
      </c>
      <c r="BS159" s="5">
        <v>725900</v>
      </c>
      <c r="BT159" s="5">
        <v>674022</v>
      </c>
      <c r="BU159" s="5">
        <v>384810</v>
      </c>
      <c r="BV159" s="5">
        <v>272358</v>
      </c>
      <c r="BW159" s="5">
        <v>165424</v>
      </c>
      <c r="BX159" s="5">
        <v>88902</v>
      </c>
      <c r="BY159" s="5">
        <v>3216489</v>
      </c>
      <c r="BZ159" s="5">
        <v>3028887</v>
      </c>
      <c r="CA159" s="5">
        <v>2975869</v>
      </c>
      <c r="CB159" s="5">
        <v>2912664</v>
      </c>
      <c r="CC159" s="5">
        <v>2863919</v>
      </c>
      <c r="CD159" s="5">
        <v>2755242</v>
      </c>
      <c r="CE159" s="5">
        <v>2676281</v>
      </c>
      <c r="CF159" s="5">
        <v>2613673</v>
      </c>
      <c r="CG159" s="5">
        <v>2325651</v>
      </c>
      <c r="CH159" s="5">
        <v>2178903</v>
      </c>
      <c r="CI159" s="5">
        <v>2095309</v>
      </c>
      <c r="CJ159" s="5">
        <v>518605</v>
      </c>
      <c r="CK159" s="5">
        <v>872960</v>
      </c>
      <c r="CL159" s="5">
        <v>763143</v>
      </c>
      <c r="CM159" s="5">
        <v>698905</v>
      </c>
      <c r="CN159" s="5">
        <v>626819</v>
      </c>
      <c r="CO159" s="5">
        <v>575565</v>
      </c>
      <c r="CP159" s="5">
        <v>340641</v>
      </c>
      <c r="CQ159" s="5">
        <v>289533</v>
      </c>
      <c r="CR159" s="5">
        <v>240576</v>
      </c>
      <c r="CS159" s="5">
        <v>197468</v>
      </c>
      <c r="CT159" s="5">
        <v>128242</v>
      </c>
      <c r="CU159" s="5">
        <v>89288</v>
      </c>
      <c r="CV159" s="5">
        <v>46603</v>
      </c>
      <c r="CW159" s="5">
        <v>1176757</v>
      </c>
      <c r="CX159" s="5">
        <v>745453</v>
      </c>
      <c r="CY159" s="5">
        <v>681257</v>
      </c>
      <c r="CZ159" s="5">
        <v>631907</v>
      </c>
      <c r="DA159" s="5">
        <v>581904</v>
      </c>
      <c r="DB159" s="5">
        <v>540538</v>
      </c>
      <c r="DC159" s="5">
        <v>393978</v>
      </c>
      <c r="DD159" s="5">
        <v>343024</v>
      </c>
      <c r="DE159" s="5">
        <v>286208</v>
      </c>
      <c r="DF159" s="5">
        <v>237666</v>
      </c>
      <c r="DG159" s="5">
        <v>189511</v>
      </c>
      <c r="DH159" s="5">
        <v>39656</v>
      </c>
      <c r="DI159" s="5">
        <v>1034254</v>
      </c>
      <c r="DJ159" s="5">
        <v>798680</v>
      </c>
      <c r="DK159" s="5">
        <v>759991</v>
      </c>
      <c r="DL159" s="5">
        <v>666286</v>
      </c>
      <c r="DM159" s="5">
        <v>544448</v>
      </c>
      <c r="DN159" s="5">
        <v>276904</v>
      </c>
      <c r="DO159" s="5">
        <v>225928</v>
      </c>
      <c r="DP159" s="5">
        <v>203652</v>
      </c>
      <c r="DQ159" s="5">
        <v>62718</v>
      </c>
      <c r="DR159" s="5">
        <v>45901</v>
      </c>
      <c r="DS159" s="5">
        <v>30648</v>
      </c>
      <c r="DT159" s="5">
        <v>15271</v>
      </c>
      <c r="DU159" s="5">
        <v>1167591</v>
      </c>
      <c r="DV159" s="5">
        <v>1038851</v>
      </c>
      <c r="DW159" s="5">
        <v>1019622</v>
      </c>
      <c r="DX159" s="5">
        <v>878219</v>
      </c>
      <c r="DY159" s="5">
        <v>860232</v>
      </c>
      <c r="DZ159" s="5">
        <v>848006</v>
      </c>
      <c r="EA159" s="5">
        <v>835438</v>
      </c>
      <c r="EB159" s="5">
        <v>823277</v>
      </c>
      <c r="EC159" s="5">
        <v>96075</v>
      </c>
      <c r="ED159" s="5">
        <v>57774</v>
      </c>
      <c r="EE159" s="5">
        <v>34365</v>
      </c>
      <c r="EF159" s="5">
        <v>12575</v>
      </c>
      <c r="EG159" s="5">
        <v>145927</v>
      </c>
      <c r="EH159" s="5">
        <v>88068</v>
      </c>
      <c r="EI159" s="5">
        <v>73680</v>
      </c>
      <c r="EJ159" s="5">
        <v>61380</v>
      </c>
      <c r="EK159" s="5">
        <v>47759</v>
      </c>
      <c r="EL159" s="5">
        <v>42894</v>
      </c>
      <c r="EM159" s="5">
        <v>38436</v>
      </c>
      <c r="EN159" s="5">
        <v>34476</v>
      </c>
      <c r="EO159" s="5">
        <v>26146</v>
      </c>
      <c r="EP159" s="5">
        <v>18838</v>
      </c>
      <c r="EQ159" s="5">
        <v>11896</v>
      </c>
      <c r="ER159" s="5">
        <v>5954</v>
      </c>
      <c r="ES159" s="5">
        <v>107126</v>
      </c>
      <c r="ET159" s="5">
        <v>61192</v>
      </c>
      <c r="EU159" s="5">
        <v>58214</v>
      </c>
      <c r="EV159" s="5">
        <v>55232</v>
      </c>
      <c r="EW159" s="5">
        <v>52200</v>
      </c>
      <c r="EX159" s="5">
        <v>48628</v>
      </c>
      <c r="EY159" s="5">
        <v>40212</v>
      </c>
      <c r="EZ159" s="5">
        <v>39381</v>
      </c>
      <c r="FA159" s="5">
        <v>21899</v>
      </c>
      <c r="FB159" s="5">
        <v>15395</v>
      </c>
      <c r="FC159" s="5">
        <v>12879</v>
      </c>
      <c r="FD159" s="5">
        <v>7553</v>
      </c>
    </row>
    <row r="160" spans="1:160" ht="15" customHeight="1" x14ac:dyDescent="0.25">
      <c r="A160" s="15"/>
      <c r="B160" s="9" t="s">
        <v>17</v>
      </c>
      <c r="C160" s="7"/>
      <c r="D160" s="7"/>
      <c r="E160" s="8"/>
      <c r="F160" s="3"/>
      <c r="G160" s="4">
        <v>1967850</v>
      </c>
      <c r="H160" s="4">
        <v>1659318</v>
      </c>
      <c r="I160" s="4">
        <v>1265490</v>
      </c>
      <c r="J160" s="4">
        <v>823849</v>
      </c>
      <c r="K160" s="4">
        <v>610331</v>
      </c>
      <c r="L160" s="4">
        <v>292658</v>
      </c>
      <c r="M160" s="4">
        <v>35226</v>
      </c>
      <c r="N160" s="4">
        <v>803498</v>
      </c>
      <c r="O160" s="4">
        <v>92978</v>
      </c>
      <c r="P160" s="4">
        <v>146157</v>
      </c>
      <c r="Q160" s="4">
        <v>-1596231</v>
      </c>
      <c r="R160" s="4">
        <v>-2146111</v>
      </c>
      <c r="S160" s="4">
        <v>-1129055</v>
      </c>
      <c r="T160" s="4">
        <v>-1225171</v>
      </c>
      <c r="U160" s="4">
        <v>-1709259</v>
      </c>
      <c r="V160" s="4">
        <v>-1734660</v>
      </c>
      <c r="W160" s="4">
        <v>-1275048</v>
      </c>
      <c r="X160" s="4">
        <v>-933727</v>
      </c>
      <c r="Y160" s="4">
        <v>-532363</v>
      </c>
      <c r="Z160" s="4">
        <v>-405236</v>
      </c>
      <c r="AA160" s="4">
        <v>4953</v>
      </c>
      <c r="AB160" s="4">
        <v>129139</v>
      </c>
      <c r="AC160" s="4">
        <v>1665763</v>
      </c>
      <c r="AD160" s="4">
        <v>1310208</v>
      </c>
      <c r="AE160" s="4">
        <v>1629634</v>
      </c>
      <c r="AF160" s="4">
        <v>566147</v>
      </c>
      <c r="AG160" s="4">
        <v>137637</v>
      </c>
      <c r="AH160" s="4">
        <v>-136456</v>
      </c>
      <c r="AI160" s="4">
        <v>-135201</v>
      </c>
      <c r="AJ160" s="4">
        <v>-133842</v>
      </c>
      <c r="AK160" s="4">
        <v>-195806</v>
      </c>
      <c r="AL160" s="4">
        <v>-179850</v>
      </c>
      <c r="AM160" s="4">
        <v>28123</v>
      </c>
      <c r="AN160" s="4">
        <v>-1574</v>
      </c>
      <c r="AO160" s="4">
        <v>719156</v>
      </c>
      <c r="AP160" s="4">
        <v>594201</v>
      </c>
      <c r="AQ160" s="4">
        <v>733018</v>
      </c>
      <c r="AR160" s="4">
        <v>805532</v>
      </c>
      <c r="AS160" s="4">
        <v>952668</v>
      </c>
      <c r="AT160" s="4">
        <v>830874</v>
      </c>
      <c r="AU160" s="4">
        <v>757315</v>
      </c>
      <c r="AV160" s="4">
        <v>779256</v>
      </c>
      <c r="AW160" s="4">
        <v>426261</v>
      </c>
      <c r="AX160" s="4">
        <v>271454</v>
      </c>
      <c r="AY160" s="4">
        <v>301835</v>
      </c>
      <c r="AZ160" s="4">
        <v>27198</v>
      </c>
      <c r="BA160" s="4">
        <v>762691</v>
      </c>
      <c r="BB160" s="4">
        <v>668381</v>
      </c>
      <c r="BC160" s="4">
        <v>736446</v>
      </c>
      <c r="BD160" s="4">
        <v>681988</v>
      </c>
      <c r="BE160" s="4">
        <v>667419</v>
      </c>
      <c r="BF160" s="4">
        <v>546381</v>
      </c>
      <c r="BG160" s="4">
        <v>472575</v>
      </c>
      <c r="BH160" s="4">
        <v>28492</v>
      </c>
      <c r="BI160" s="4">
        <v>-7189</v>
      </c>
      <c r="BJ160" s="4">
        <v>-91758</v>
      </c>
      <c r="BK160" s="4">
        <v>-91632</v>
      </c>
      <c r="BL160" s="4">
        <v>3219</v>
      </c>
      <c r="BM160" s="4">
        <v>-24986</v>
      </c>
      <c r="BN160" s="4">
        <v>-285202</v>
      </c>
      <c r="BO160" s="4">
        <v>-203355</v>
      </c>
      <c r="BP160" s="4">
        <v>-179186</v>
      </c>
      <c r="BQ160" s="4">
        <v>-163549</v>
      </c>
      <c r="BR160" s="4">
        <v>-193458</v>
      </c>
      <c r="BS160" s="4">
        <v>-184711</v>
      </c>
      <c r="BT160" s="4">
        <v>-123562</v>
      </c>
      <c r="BU160" s="4">
        <v>-289697</v>
      </c>
      <c r="BV160" s="4">
        <v>-243661</v>
      </c>
      <c r="BW160" s="4">
        <v>-189478</v>
      </c>
      <c r="BX160" s="4">
        <v>-102243</v>
      </c>
      <c r="BY160" s="4">
        <v>1714651</v>
      </c>
      <c r="BZ160" s="4">
        <v>1564803</v>
      </c>
      <c r="CA160" s="4">
        <v>1707789</v>
      </c>
      <c r="CB160" s="4">
        <v>1744246</v>
      </c>
      <c r="CC160" s="4">
        <v>1754988</v>
      </c>
      <c r="CD160" s="4">
        <v>1694588</v>
      </c>
      <c r="CE160" s="4">
        <v>1887567</v>
      </c>
      <c r="CF160" s="4">
        <v>2251562</v>
      </c>
      <c r="CG160" s="4">
        <v>2010855</v>
      </c>
      <c r="CH160" s="4">
        <v>1915510</v>
      </c>
      <c r="CI160" s="4">
        <v>1925869</v>
      </c>
      <c r="CJ160" s="4">
        <v>467998</v>
      </c>
      <c r="CK160" s="4">
        <v>-283767</v>
      </c>
      <c r="CL160" s="4">
        <v>-376970</v>
      </c>
      <c r="CM160" s="4">
        <v>-346537</v>
      </c>
      <c r="CN160" s="4">
        <v>-354436</v>
      </c>
      <c r="CO160" s="4">
        <v>-195677</v>
      </c>
      <c r="CP160" s="4">
        <v>-380721</v>
      </c>
      <c r="CQ160" s="4">
        <v>-380387</v>
      </c>
      <c r="CR160" s="4">
        <v>-372268</v>
      </c>
      <c r="CS160" s="4">
        <v>-367019</v>
      </c>
      <c r="CT160" s="4">
        <v>-398920</v>
      </c>
      <c r="CU160" s="4">
        <v>-267608</v>
      </c>
      <c r="CV160" s="4">
        <v>-241946</v>
      </c>
      <c r="CW160" s="4">
        <v>-110095</v>
      </c>
      <c r="CX160" s="4">
        <v>-508202</v>
      </c>
      <c r="CY160" s="4">
        <v>-523098</v>
      </c>
      <c r="CZ160" s="4">
        <v>-525490</v>
      </c>
      <c r="DA160" s="4">
        <v>-516489</v>
      </c>
      <c r="DB160" s="4">
        <v>-414398</v>
      </c>
      <c r="DC160" s="4">
        <v>-521124</v>
      </c>
      <c r="DD160" s="4">
        <v>-371603</v>
      </c>
      <c r="DE160" s="4">
        <v>-277567</v>
      </c>
      <c r="DF160" s="4">
        <v>-110058</v>
      </c>
      <c r="DG160" s="4">
        <v>14796</v>
      </c>
      <c r="DH160" s="4">
        <v>-64837</v>
      </c>
      <c r="DI160" s="4">
        <v>6276</v>
      </c>
      <c r="DJ160" s="4">
        <v>-173442</v>
      </c>
      <c r="DK160" s="4">
        <v>184021</v>
      </c>
      <c r="DL160" s="4">
        <v>127908</v>
      </c>
      <c r="DM160" s="4">
        <v>28043</v>
      </c>
      <c r="DN160" s="4">
        <v>-224772</v>
      </c>
      <c r="DO160" s="4">
        <v>-246600</v>
      </c>
      <c r="DP160" s="4">
        <v>-207396</v>
      </c>
      <c r="DQ160" s="4">
        <v>-332349</v>
      </c>
      <c r="DR160" s="4">
        <v>-331006</v>
      </c>
      <c r="DS160" s="4">
        <v>-285935</v>
      </c>
      <c r="DT160" s="4">
        <v>-188346</v>
      </c>
      <c r="DU160" s="4">
        <v>-1219318</v>
      </c>
      <c r="DV160" s="4">
        <v>-1345836</v>
      </c>
      <c r="DW160" s="4">
        <v>-1201100</v>
      </c>
      <c r="DX160" s="4">
        <v>-1363088</v>
      </c>
      <c r="DY160" s="4">
        <v>-1317822</v>
      </c>
      <c r="DZ160" s="4">
        <v>-1118569</v>
      </c>
      <c r="EA160" s="4">
        <v>-651521</v>
      </c>
      <c r="EB160" s="4">
        <v>-520051</v>
      </c>
      <c r="EC160" s="4">
        <v>-1293337</v>
      </c>
      <c r="ED160" s="4">
        <v>-970781</v>
      </c>
      <c r="EE160" s="4">
        <v>-245358</v>
      </c>
      <c r="EF160" s="4">
        <v>-89459</v>
      </c>
      <c r="EG160" s="4">
        <v>305583</v>
      </c>
      <c r="EH160" s="4">
        <v>74559</v>
      </c>
      <c r="EI160" s="4">
        <v>752094</v>
      </c>
      <c r="EJ160" s="4">
        <v>892272</v>
      </c>
      <c r="EK160" s="4">
        <v>936157</v>
      </c>
      <c r="EL160" s="4">
        <v>868600</v>
      </c>
      <c r="EM160" s="4">
        <v>595424</v>
      </c>
      <c r="EN160" s="4">
        <v>630292</v>
      </c>
      <c r="EO160" s="4">
        <v>527247</v>
      </c>
      <c r="EP160" s="4">
        <v>249747</v>
      </c>
      <c r="EQ160" s="4">
        <v>307702</v>
      </c>
      <c r="ER160" s="4">
        <v>161847</v>
      </c>
      <c r="ES160" s="4">
        <v>1160694</v>
      </c>
      <c r="ET160" s="4">
        <v>396075</v>
      </c>
      <c r="EU160" s="4">
        <v>749918</v>
      </c>
      <c r="EV160" s="4">
        <v>732918</v>
      </c>
      <c r="EW160" s="4">
        <v>709792</v>
      </c>
      <c r="EX160" s="4">
        <v>689598</v>
      </c>
      <c r="EY160" s="4">
        <v>265631</v>
      </c>
      <c r="EZ160" s="4">
        <v>267326</v>
      </c>
      <c r="FA160" s="4">
        <v>-40852</v>
      </c>
      <c r="FB160" s="4">
        <v>-37212</v>
      </c>
      <c r="FC160" s="4">
        <v>-10091</v>
      </c>
      <c r="FD160" s="4">
        <v>-157</v>
      </c>
    </row>
    <row r="161" spans="1:160" ht="15" customHeight="1" x14ac:dyDescent="0.25">
      <c r="A161" s="15"/>
      <c r="B161" s="11" t="s">
        <v>18</v>
      </c>
      <c r="C161" s="7"/>
      <c r="D161" s="7"/>
      <c r="E161" s="8"/>
      <c r="F161" s="3"/>
      <c r="G161" s="6">
        <v>6380048</v>
      </c>
      <c r="H161" s="6">
        <v>5391565</v>
      </c>
      <c r="I161" s="6">
        <v>4782027</v>
      </c>
      <c r="J161" s="6">
        <v>4217668</v>
      </c>
      <c r="K161" s="6">
        <v>3583990</v>
      </c>
      <c r="L161" s="6">
        <v>3031207</v>
      </c>
      <c r="M161" s="6">
        <v>2434314</v>
      </c>
      <c r="N161" s="6">
        <v>1844786</v>
      </c>
      <c r="O161" s="6">
        <v>1202749</v>
      </c>
      <c r="P161" s="6">
        <v>623465</v>
      </c>
      <c r="Q161" s="6">
        <v>9715158</v>
      </c>
      <c r="R161" s="6">
        <v>8902922</v>
      </c>
      <c r="S161" s="6">
        <v>8086138</v>
      </c>
      <c r="T161" s="6">
        <v>7350529</v>
      </c>
      <c r="U161" s="6">
        <v>6646242</v>
      </c>
      <c r="V161" s="6">
        <v>5908456</v>
      </c>
      <c r="W161" s="6">
        <v>5053859</v>
      </c>
      <c r="X161" s="6">
        <v>4269333</v>
      </c>
      <c r="Y161" s="6">
        <v>3414566</v>
      </c>
      <c r="Z161" s="6">
        <v>2559783</v>
      </c>
      <c r="AA161" s="6">
        <v>1680886</v>
      </c>
      <c r="AB161" s="6">
        <v>908932</v>
      </c>
      <c r="AC161" s="6">
        <v>9517002</v>
      </c>
      <c r="AD161" s="6">
        <v>8644400</v>
      </c>
      <c r="AE161" s="6">
        <v>7675646</v>
      </c>
      <c r="AF161" s="6">
        <v>6856352</v>
      </c>
      <c r="AG161" s="6">
        <v>6102242</v>
      </c>
      <c r="AH161" s="6">
        <v>5292743</v>
      </c>
      <c r="AI161" s="6">
        <v>4457611</v>
      </c>
      <c r="AJ161" s="6">
        <v>3605248</v>
      </c>
      <c r="AK161" s="6">
        <v>2795690</v>
      </c>
      <c r="AL161" s="6">
        <v>2069233</v>
      </c>
      <c r="AM161" s="6">
        <v>1317525</v>
      </c>
      <c r="AN161" s="6">
        <v>685112</v>
      </c>
      <c r="AO161" s="6">
        <v>8064362</v>
      </c>
      <c r="AP161" s="6">
        <v>7308873</v>
      </c>
      <c r="AQ161" s="6">
        <v>6507751</v>
      </c>
      <c r="AR161" s="6">
        <v>5857936</v>
      </c>
      <c r="AS161" s="6">
        <v>5173592</v>
      </c>
      <c r="AT161" s="6">
        <v>4487874</v>
      </c>
      <c r="AU161" s="6">
        <v>3848065</v>
      </c>
      <c r="AV161" s="6">
        <v>3241351</v>
      </c>
      <c r="AW161" s="6">
        <v>2620869</v>
      </c>
      <c r="AX161" s="6">
        <v>1971222</v>
      </c>
      <c r="AY161" s="6">
        <v>1291932</v>
      </c>
      <c r="AZ161" s="6">
        <v>718480</v>
      </c>
      <c r="BA161" s="6">
        <v>6836669</v>
      </c>
      <c r="BB161" s="6">
        <v>6240182</v>
      </c>
      <c r="BC161" s="6">
        <v>5492601</v>
      </c>
      <c r="BD161" s="6">
        <v>4895602</v>
      </c>
      <c r="BE161" s="6">
        <v>4252307</v>
      </c>
      <c r="BF161" s="6">
        <v>3703395</v>
      </c>
      <c r="BG161" s="6">
        <v>3134072</v>
      </c>
      <c r="BH161" s="6">
        <v>2581489</v>
      </c>
      <c r="BI161" s="6">
        <v>2083682</v>
      </c>
      <c r="BJ161" s="6">
        <v>1546206</v>
      </c>
      <c r="BK161" s="6">
        <v>995657</v>
      </c>
      <c r="BL161" s="6">
        <v>472412</v>
      </c>
      <c r="BM161" s="6">
        <v>6182265</v>
      </c>
      <c r="BN161" s="6">
        <v>5444192</v>
      </c>
      <c r="BO161" s="6">
        <v>4876200</v>
      </c>
      <c r="BP161" s="6">
        <v>4322581</v>
      </c>
      <c r="BQ161" s="6">
        <v>3819715</v>
      </c>
      <c r="BR161" s="6">
        <v>3313655</v>
      </c>
      <c r="BS161" s="6">
        <v>2811182</v>
      </c>
      <c r="BT161" s="6">
        <v>2283111</v>
      </c>
      <c r="BU161" s="6">
        <v>1801240</v>
      </c>
      <c r="BV161" s="6">
        <v>1335916</v>
      </c>
      <c r="BW161" s="6">
        <v>919920</v>
      </c>
      <c r="BX161" s="6">
        <v>487832</v>
      </c>
      <c r="BY161" s="6">
        <v>5691848</v>
      </c>
      <c r="BZ161" s="6">
        <v>5184929</v>
      </c>
      <c r="CA161" s="6">
        <v>4682905</v>
      </c>
      <c r="CB161" s="6">
        <v>4168155</v>
      </c>
      <c r="CC161" s="6">
        <v>3617347</v>
      </c>
      <c r="CD161" s="6">
        <v>3064060</v>
      </c>
      <c r="CE161" s="6">
        <v>2550605</v>
      </c>
      <c r="CF161" s="6">
        <v>2134306</v>
      </c>
      <c r="CG161" s="6">
        <v>1630736</v>
      </c>
      <c r="CH161" s="6">
        <v>1162099</v>
      </c>
      <c r="CI161" s="6">
        <v>777357</v>
      </c>
      <c r="CJ161" s="6">
        <v>421531</v>
      </c>
      <c r="CK161" s="6">
        <v>4950206</v>
      </c>
      <c r="CL161" s="6">
        <v>4434916</v>
      </c>
      <c r="CM161" s="6">
        <v>4023171</v>
      </c>
      <c r="CN161" s="6">
        <v>3631269</v>
      </c>
      <c r="CO161" s="6">
        <v>3223061</v>
      </c>
      <c r="CP161" s="6">
        <v>2826543</v>
      </c>
      <c r="CQ161" s="6">
        <v>2397426</v>
      </c>
      <c r="CR161" s="6">
        <v>2002737</v>
      </c>
      <c r="CS161" s="6">
        <v>1561833</v>
      </c>
      <c r="CT161" s="6">
        <v>1123118</v>
      </c>
      <c r="CU161" s="6">
        <v>679002</v>
      </c>
      <c r="CV161" s="6">
        <v>371968</v>
      </c>
      <c r="CW161" s="6">
        <v>4664801</v>
      </c>
      <c r="CX161" s="6">
        <v>4252752</v>
      </c>
      <c r="CY161" s="6">
        <v>3774264</v>
      </c>
      <c r="CZ161" s="6">
        <v>3451419</v>
      </c>
      <c r="DA161" s="6">
        <v>3055581</v>
      </c>
      <c r="DB161" s="6">
        <v>2682501</v>
      </c>
      <c r="DC161" s="6">
        <v>2289726</v>
      </c>
      <c r="DD161" s="6">
        <v>1911574</v>
      </c>
      <c r="DE161" s="6">
        <v>1498074</v>
      </c>
      <c r="DF161" s="6">
        <v>1142896</v>
      </c>
      <c r="DG161" s="6">
        <v>717627</v>
      </c>
      <c r="DH161" s="6">
        <v>344380</v>
      </c>
      <c r="DI161" s="6">
        <v>3488814</v>
      </c>
      <c r="DJ161" s="6">
        <v>3152994</v>
      </c>
      <c r="DK161" s="6">
        <v>2781185</v>
      </c>
      <c r="DL161" s="6">
        <v>2392049</v>
      </c>
      <c r="DM161" s="6">
        <v>2027273</v>
      </c>
      <c r="DN161" s="6">
        <v>1631753</v>
      </c>
      <c r="DO161" s="6">
        <v>1349065</v>
      </c>
      <c r="DP161" s="6">
        <v>1113984</v>
      </c>
      <c r="DQ161" s="6">
        <v>901876</v>
      </c>
      <c r="DR161" s="6">
        <v>673801</v>
      </c>
      <c r="DS161" s="6">
        <v>434289</v>
      </c>
      <c r="DT161" s="6">
        <v>234059</v>
      </c>
      <c r="DU161" s="6">
        <v>2270657</v>
      </c>
      <c r="DV161" s="6">
        <v>2040911</v>
      </c>
      <c r="DW161" s="6">
        <v>1816698</v>
      </c>
      <c r="DX161" s="6">
        <v>1600040</v>
      </c>
      <c r="DY161" s="6">
        <v>1392114</v>
      </c>
      <c r="DZ161" s="6">
        <v>1149815</v>
      </c>
      <c r="EA161" s="6">
        <v>931285</v>
      </c>
      <c r="EB161" s="6">
        <v>732473</v>
      </c>
      <c r="EC161" s="6">
        <v>460762</v>
      </c>
      <c r="ED161" s="6">
        <v>307330</v>
      </c>
      <c r="EE161" s="6">
        <v>145308</v>
      </c>
      <c r="EF161" s="6">
        <v>34337</v>
      </c>
      <c r="EG161" s="6">
        <v>1727855</v>
      </c>
      <c r="EH161" s="6">
        <v>1375679</v>
      </c>
      <c r="EI161" s="6">
        <v>1917222</v>
      </c>
      <c r="EJ161" s="6">
        <v>1907492</v>
      </c>
      <c r="EK161" s="6">
        <v>1838976</v>
      </c>
      <c r="EL161" s="6">
        <v>1636789</v>
      </c>
      <c r="EM161" s="6">
        <v>1237457</v>
      </c>
      <c r="EN161" s="6">
        <v>1158205</v>
      </c>
      <c r="EO161" s="6">
        <v>941015</v>
      </c>
      <c r="EP161" s="6">
        <v>543324</v>
      </c>
      <c r="EQ161" s="6">
        <v>495991</v>
      </c>
      <c r="ER161" s="6">
        <v>257828</v>
      </c>
      <c r="ES161" s="6">
        <v>1938559</v>
      </c>
      <c r="ET161" s="6">
        <v>1133763</v>
      </c>
      <c r="EU161" s="6">
        <v>1363761</v>
      </c>
      <c r="EV161" s="6">
        <v>1258614</v>
      </c>
      <c r="EW161" s="6">
        <v>1166431</v>
      </c>
      <c r="EX161" s="6">
        <v>1081306</v>
      </c>
      <c r="EY161" s="6">
        <v>585216</v>
      </c>
      <c r="EZ161" s="6">
        <v>529696</v>
      </c>
      <c r="FA161" s="6">
        <v>175049</v>
      </c>
      <c r="FB161" s="6">
        <v>120545</v>
      </c>
      <c r="FC161" s="6">
        <v>93081</v>
      </c>
      <c r="FD161" s="6">
        <v>46792</v>
      </c>
    </row>
    <row r="162" spans="1:160" ht="15" customHeight="1" x14ac:dyDescent="0.25">
      <c r="A162" s="15"/>
      <c r="B162" s="11" t="s">
        <v>19</v>
      </c>
      <c r="C162" s="7"/>
      <c r="D162" s="7"/>
      <c r="E162" s="8"/>
      <c r="F162" s="3"/>
      <c r="G162" s="6">
        <v>4709256</v>
      </c>
      <c r="H162" s="6">
        <v>4250467</v>
      </c>
      <c r="I162" s="6">
        <v>3780391</v>
      </c>
      <c r="J162" s="6">
        <v>3337347</v>
      </c>
      <c r="K162" s="6">
        <v>2879346</v>
      </c>
      <c r="L162" s="6">
        <v>2414921</v>
      </c>
      <c r="M162" s="6">
        <v>1956747</v>
      </c>
      <c r="N162" s="6">
        <v>1488482</v>
      </c>
      <c r="O162" s="6">
        <v>995549</v>
      </c>
      <c r="P162" s="6">
        <v>517778</v>
      </c>
      <c r="Q162" s="6">
        <v>6359316</v>
      </c>
      <c r="R162" s="6">
        <v>6103115</v>
      </c>
      <c r="S162" s="6">
        <v>5546359</v>
      </c>
      <c r="T162" s="6">
        <v>4994300</v>
      </c>
      <c r="U162" s="6">
        <v>4450607</v>
      </c>
      <c r="V162" s="6">
        <v>3898487</v>
      </c>
      <c r="W162" s="6">
        <v>3370398</v>
      </c>
      <c r="X162" s="6">
        <v>2833064</v>
      </c>
      <c r="Y162" s="6">
        <v>2269569</v>
      </c>
      <c r="Z162" s="6">
        <v>1709810</v>
      </c>
      <c r="AA162" s="6">
        <v>1120452</v>
      </c>
      <c r="AB162" s="6">
        <v>558724</v>
      </c>
      <c r="AC162" s="6">
        <v>6536590</v>
      </c>
      <c r="AD162" s="6">
        <v>5396066</v>
      </c>
      <c r="AE162" s="6">
        <v>4898960</v>
      </c>
      <c r="AF162" s="6">
        <v>4416386</v>
      </c>
      <c r="AG162" s="6">
        <v>3922820</v>
      </c>
      <c r="AH162" s="6">
        <v>3419586</v>
      </c>
      <c r="AI162" s="6">
        <v>2937199</v>
      </c>
      <c r="AJ162" s="6">
        <v>2431093</v>
      </c>
      <c r="AK162" s="6">
        <v>1924868</v>
      </c>
      <c r="AL162" s="6">
        <v>1440145</v>
      </c>
      <c r="AM162" s="6">
        <v>946163</v>
      </c>
      <c r="AN162" s="6">
        <v>450771</v>
      </c>
      <c r="AO162" s="6">
        <v>5827561</v>
      </c>
      <c r="AP162" s="6">
        <v>5359398</v>
      </c>
      <c r="AQ162" s="6">
        <v>4864464</v>
      </c>
      <c r="AR162" s="6">
        <v>4374481</v>
      </c>
      <c r="AS162" s="6">
        <v>3874447</v>
      </c>
      <c r="AT162" s="6">
        <v>3373975</v>
      </c>
      <c r="AU162" s="6">
        <v>2886393</v>
      </c>
      <c r="AV162" s="6">
        <v>2387665</v>
      </c>
      <c r="AW162" s="6">
        <v>1903219</v>
      </c>
      <c r="AX162" s="6">
        <v>1431675</v>
      </c>
      <c r="AY162" s="6">
        <v>913685</v>
      </c>
      <c r="AZ162" s="6">
        <v>447048</v>
      </c>
      <c r="BA162" s="6">
        <v>5709411</v>
      </c>
      <c r="BB162" s="6">
        <v>5217167</v>
      </c>
      <c r="BC162" s="6">
        <v>4739820</v>
      </c>
      <c r="BD162" s="6">
        <v>4250175</v>
      </c>
      <c r="BE162" s="6">
        <v>3751205</v>
      </c>
      <c r="BF162" s="6">
        <v>3258120</v>
      </c>
      <c r="BG162" s="6">
        <v>2769774</v>
      </c>
      <c r="BH162" s="6">
        <v>2307327</v>
      </c>
      <c r="BI162" s="6">
        <v>1847461</v>
      </c>
      <c r="BJ162" s="6">
        <v>1397322</v>
      </c>
      <c r="BK162" s="6">
        <v>899174</v>
      </c>
      <c r="BL162" s="6">
        <v>431815</v>
      </c>
      <c r="BM162" s="6">
        <v>5169399</v>
      </c>
      <c r="BN162" s="6">
        <v>4698436</v>
      </c>
      <c r="BO162" s="6">
        <v>4257103</v>
      </c>
      <c r="BP162" s="6">
        <v>3838661</v>
      </c>
      <c r="BQ162" s="6">
        <v>3405136</v>
      </c>
      <c r="BR162" s="6">
        <v>2962270</v>
      </c>
      <c r="BS162" s="6">
        <v>2498396</v>
      </c>
      <c r="BT162" s="6">
        <v>2064585</v>
      </c>
      <c r="BU162" s="6">
        <v>1654287</v>
      </c>
      <c r="BV162" s="6">
        <v>1228414</v>
      </c>
      <c r="BW162" s="6">
        <v>785117</v>
      </c>
      <c r="BX162" s="6">
        <v>380362</v>
      </c>
      <c r="BY162" s="6">
        <v>4580921</v>
      </c>
      <c r="BZ162" s="6">
        <v>4158337</v>
      </c>
      <c r="CA162" s="6">
        <v>3739669</v>
      </c>
      <c r="CB162" s="6">
        <v>3346970</v>
      </c>
      <c r="CC162" s="6">
        <v>2942779</v>
      </c>
      <c r="CD162" s="6">
        <v>2554251</v>
      </c>
      <c r="CE162" s="6">
        <v>2195283</v>
      </c>
      <c r="CF162" s="6">
        <v>1815138</v>
      </c>
      <c r="CG162" s="6">
        <v>1421779</v>
      </c>
      <c r="CH162" s="6">
        <v>1020183</v>
      </c>
      <c r="CI162" s="6">
        <v>665091</v>
      </c>
      <c r="CJ162" s="6">
        <v>312195</v>
      </c>
      <c r="CK162" s="6">
        <v>3472772</v>
      </c>
      <c r="CL162" s="6">
        <v>3124337</v>
      </c>
      <c r="CM162" s="6">
        <v>2816642</v>
      </c>
      <c r="CN162" s="6">
        <v>2505920</v>
      </c>
      <c r="CO162" s="6">
        <v>2216088</v>
      </c>
      <c r="CP162" s="6">
        <v>1915801</v>
      </c>
      <c r="CQ162" s="6">
        <v>1620929</v>
      </c>
      <c r="CR162" s="6">
        <v>1325699</v>
      </c>
      <c r="CS162" s="6">
        <v>1054895</v>
      </c>
      <c r="CT162" s="6">
        <v>784458</v>
      </c>
      <c r="CU162" s="6">
        <v>522822</v>
      </c>
      <c r="CV162" s="6">
        <v>266591</v>
      </c>
      <c r="CW162" s="6">
        <v>3194166</v>
      </c>
      <c r="CX162" s="6">
        <v>2930725</v>
      </c>
      <c r="CY162" s="6">
        <v>2653018</v>
      </c>
      <c r="CZ162" s="6">
        <v>2375971</v>
      </c>
      <c r="DA162" s="6">
        <v>2089599</v>
      </c>
      <c r="DB162" s="6">
        <v>1808243</v>
      </c>
      <c r="DC162" s="6">
        <v>1558514</v>
      </c>
      <c r="DD162" s="6">
        <v>1300790</v>
      </c>
      <c r="DE162" s="6">
        <v>1033135</v>
      </c>
      <c r="DF162" s="6">
        <v>778083</v>
      </c>
      <c r="DG162" s="6">
        <v>502182</v>
      </c>
      <c r="DH162" s="6">
        <v>242384</v>
      </c>
      <c r="DI162" s="6">
        <v>2710921</v>
      </c>
      <c r="DJ162" s="6">
        <v>2439029</v>
      </c>
      <c r="DK162" s="6">
        <v>2178733</v>
      </c>
      <c r="DL162" s="6">
        <v>1925754</v>
      </c>
      <c r="DM162" s="6">
        <v>1678820</v>
      </c>
      <c r="DN162" s="6">
        <v>1440716</v>
      </c>
      <c r="DO162" s="6">
        <v>1216937</v>
      </c>
      <c r="DP162" s="6">
        <v>999690</v>
      </c>
      <c r="DQ162" s="6">
        <v>783290</v>
      </c>
      <c r="DR162" s="6">
        <v>580912</v>
      </c>
      <c r="DS162" s="6">
        <v>386057</v>
      </c>
      <c r="DT162" s="6">
        <v>194292</v>
      </c>
      <c r="DU162" s="6">
        <v>2167842</v>
      </c>
      <c r="DV162" s="6">
        <v>1956113</v>
      </c>
      <c r="DW162" s="6">
        <v>1751829</v>
      </c>
      <c r="DX162" s="6">
        <v>1551840</v>
      </c>
      <c r="DY162" s="6">
        <v>1365274</v>
      </c>
      <c r="DZ162" s="6">
        <v>1180502</v>
      </c>
      <c r="EA162" s="6">
        <v>988910</v>
      </c>
      <c r="EB162" s="6">
        <v>807640</v>
      </c>
      <c r="EC162" s="6">
        <v>629218</v>
      </c>
      <c r="ED162" s="6">
        <v>456194</v>
      </c>
      <c r="EE162" s="6">
        <v>300721</v>
      </c>
      <c r="EF162" s="6">
        <v>149958</v>
      </c>
      <c r="EG162" s="6">
        <v>1562626</v>
      </c>
      <c r="EH162" s="6">
        <v>1400366</v>
      </c>
      <c r="EI162" s="6">
        <v>1246039</v>
      </c>
      <c r="EJ162" s="6">
        <v>1086900</v>
      </c>
      <c r="EK162" s="6">
        <v>932406</v>
      </c>
      <c r="EL162" s="6">
        <v>784329</v>
      </c>
      <c r="EM162" s="6">
        <v>644363</v>
      </c>
      <c r="EN162" s="6">
        <v>516306</v>
      </c>
      <c r="EO162" s="6">
        <v>385706</v>
      </c>
      <c r="EP162" s="6">
        <v>273157</v>
      </c>
      <c r="EQ162" s="6">
        <v>178357</v>
      </c>
      <c r="ER162" s="6">
        <v>87014</v>
      </c>
      <c r="ES162" s="6">
        <v>651005</v>
      </c>
      <c r="ET162" s="6">
        <v>565958</v>
      </c>
      <c r="EU162" s="6">
        <v>553270</v>
      </c>
      <c r="EV162" s="6">
        <v>483135</v>
      </c>
      <c r="EW162" s="6">
        <v>401996</v>
      </c>
      <c r="EX162" s="6">
        <v>279381</v>
      </c>
      <c r="EY162" s="6">
        <v>224096</v>
      </c>
      <c r="EZ162" s="6">
        <v>176180</v>
      </c>
      <c r="FA162" s="6">
        <v>132740</v>
      </c>
      <c r="FB162" s="6">
        <v>92661</v>
      </c>
      <c r="FC162" s="6">
        <v>62159</v>
      </c>
      <c r="FD162" s="6">
        <v>27718</v>
      </c>
    </row>
    <row r="163" spans="1:160" ht="15" x14ac:dyDescent="0.25">
      <c r="A163" s="15"/>
      <c r="B163" s="9" t="s">
        <v>20</v>
      </c>
      <c r="C163" s="7"/>
      <c r="D163" s="7"/>
      <c r="E163" s="8"/>
      <c r="F163" s="3"/>
      <c r="G163" s="4">
        <v>3249316</v>
      </c>
      <c r="H163" s="4">
        <v>2931802</v>
      </c>
      <c r="I163" s="4">
        <v>2615363</v>
      </c>
      <c r="J163" s="4">
        <v>2306761</v>
      </c>
      <c r="K163" s="4">
        <v>1991003</v>
      </c>
      <c r="L163" s="4">
        <v>1670060</v>
      </c>
      <c r="M163" s="4">
        <v>1354884</v>
      </c>
      <c r="N163" s="4">
        <v>1030133</v>
      </c>
      <c r="O163" s="4">
        <v>695368</v>
      </c>
      <c r="P163" s="4">
        <v>367441</v>
      </c>
      <c r="Q163" s="4">
        <v>4117266</v>
      </c>
      <c r="R163" s="4">
        <v>4033657</v>
      </c>
      <c r="S163" s="4">
        <v>3656730</v>
      </c>
      <c r="T163" s="4">
        <v>3287741</v>
      </c>
      <c r="U163" s="4">
        <v>2920892</v>
      </c>
      <c r="V163" s="4">
        <v>2553180</v>
      </c>
      <c r="W163" s="4">
        <v>2187699</v>
      </c>
      <c r="X163" s="4">
        <v>1831349</v>
      </c>
      <c r="Y163" s="4">
        <v>1465069</v>
      </c>
      <c r="Z163" s="4">
        <v>1104241</v>
      </c>
      <c r="AA163" s="4">
        <v>735961</v>
      </c>
      <c r="AB163" s="4">
        <v>363902</v>
      </c>
      <c r="AC163" s="4">
        <v>4325883</v>
      </c>
      <c r="AD163" s="4">
        <v>3381981</v>
      </c>
      <c r="AE163" s="4">
        <v>3063542</v>
      </c>
      <c r="AF163" s="4">
        <v>2749481</v>
      </c>
      <c r="AG163" s="4">
        <v>2432526</v>
      </c>
      <c r="AH163" s="4">
        <v>2115625</v>
      </c>
      <c r="AI163" s="4">
        <v>1806916</v>
      </c>
      <c r="AJ163" s="4">
        <v>1493933</v>
      </c>
      <c r="AK163" s="4">
        <v>1191156</v>
      </c>
      <c r="AL163" s="4">
        <v>889717</v>
      </c>
      <c r="AM163" s="4">
        <v>587085</v>
      </c>
      <c r="AN163" s="4">
        <v>285423</v>
      </c>
      <c r="AO163" s="4">
        <v>3568511</v>
      </c>
      <c r="AP163" s="4">
        <v>3279185</v>
      </c>
      <c r="AQ163" s="4">
        <v>2985842</v>
      </c>
      <c r="AR163" s="4">
        <v>2682456</v>
      </c>
      <c r="AS163" s="4">
        <v>2378327</v>
      </c>
      <c r="AT163" s="4">
        <v>2067460</v>
      </c>
      <c r="AU163" s="4">
        <v>1764771</v>
      </c>
      <c r="AV163" s="4">
        <v>1463961</v>
      </c>
      <c r="AW163" s="4">
        <v>1167128</v>
      </c>
      <c r="AX163" s="4">
        <v>874497</v>
      </c>
      <c r="AY163" s="4">
        <v>570360</v>
      </c>
      <c r="AZ163" s="4">
        <v>287075</v>
      </c>
      <c r="BA163" s="4">
        <v>3449548</v>
      </c>
      <c r="BB163" s="4">
        <v>3167039</v>
      </c>
      <c r="BC163" s="4">
        <v>2871357</v>
      </c>
      <c r="BD163" s="4">
        <v>2570071</v>
      </c>
      <c r="BE163" s="4">
        <v>2262710</v>
      </c>
      <c r="BF163" s="4">
        <v>1956421</v>
      </c>
      <c r="BG163" s="4">
        <v>1667490</v>
      </c>
      <c r="BH163" s="4">
        <v>1387517</v>
      </c>
      <c r="BI163" s="4">
        <v>1103355</v>
      </c>
      <c r="BJ163" s="4">
        <v>820068</v>
      </c>
      <c r="BK163" s="4">
        <v>536481</v>
      </c>
      <c r="BL163" s="4">
        <v>260910</v>
      </c>
      <c r="BM163" s="4">
        <v>3014221</v>
      </c>
      <c r="BN163" s="4">
        <v>2758371</v>
      </c>
      <c r="BO163" s="4">
        <v>2494495</v>
      </c>
      <c r="BP163" s="4">
        <v>2230340</v>
      </c>
      <c r="BQ163" s="4">
        <v>1971654</v>
      </c>
      <c r="BR163" s="4">
        <v>1716910</v>
      </c>
      <c r="BS163" s="4">
        <v>1465641</v>
      </c>
      <c r="BT163" s="4">
        <v>1205223</v>
      </c>
      <c r="BU163" s="4">
        <v>963740</v>
      </c>
      <c r="BV163" s="4">
        <v>721374</v>
      </c>
      <c r="BW163" s="4">
        <v>478365</v>
      </c>
      <c r="BX163" s="4">
        <v>237357</v>
      </c>
      <c r="BY163" s="4">
        <v>2674207</v>
      </c>
      <c r="BZ163" s="4">
        <v>2447595</v>
      </c>
      <c r="CA163" s="4">
        <v>2205731</v>
      </c>
      <c r="CB163" s="4">
        <v>1963522</v>
      </c>
      <c r="CC163" s="4">
        <v>1737184</v>
      </c>
      <c r="CD163" s="4">
        <v>1508159</v>
      </c>
      <c r="CE163" s="4">
        <v>1285616</v>
      </c>
      <c r="CF163" s="4">
        <v>1058324</v>
      </c>
      <c r="CG163" s="4">
        <v>838487</v>
      </c>
      <c r="CH163" s="4">
        <v>623214</v>
      </c>
      <c r="CI163" s="4">
        <v>410567</v>
      </c>
      <c r="CJ163" s="4">
        <v>199905</v>
      </c>
      <c r="CK163" s="4">
        <v>2124423</v>
      </c>
      <c r="CL163" s="4">
        <v>1919335</v>
      </c>
      <c r="CM163" s="4">
        <v>1728128</v>
      </c>
      <c r="CN163" s="4">
        <v>1540548</v>
      </c>
      <c r="CO163" s="4">
        <v>1359901</v>
      </c>
      <c r="CP163" s="4">
        <v>1179468</v>
      </c>
      <c r="CQ163" s="4">
        <v>995433</v>
      </c>
      <c r="CR163" s="4">
        <v>813160</v>
      </c>
      <c r="CS163" s="4">
        <v>644562</v>
      </c>
      <c r="CT163" s="4">
        <v>480610</v>
      </c>
      <c r="CU163" s="4">
        <v>316618</v>
      </c>
      <c r="CV163" s="4">
        <v>156926</v>
      </c>
      <c r="CW163" s="4">
        <v>1822428</v>
      </c>
      <c r="CX163" s="4">
        <v>1667209</v>
      </c>
      <c r="CY163" s="4">
        <v>1511437</v>
      </c>
      <c r="CZ163" s="4">
        <v>1352796</v>
      </c>
      <c r="DA163" s="4">
        <v>1195050</v>
      </c>
      <c r="DB163" s="4">
        <v>1029888</v>
      </c>
      <c r="DC163" s="4">
        <v>880000</v>
      </c>
      <c r="DD163" s="4">
        <v>724699</v>
      </c>
      <c r="DE163" s="4">
        <v>574565</v>
      </c>
      <c r="DF163" s="4">
        <v>430566</v>
      </c>
      <c r="DG163" s="4">
        <v>275855</v>
      </c>
      <c r="DH163" s="4">
        <v>134271</v>
      </c>
      <c r="DI163" s="4">
        <v>1571230</v>
      </c>
      <c r="DJ163" s="4">
        <v>1429573</v>
      </c>
      <c r="DK163" s="4">
        <v>1287925</v>
      </c>
      <c r="DL163" s="4">
        <v>1147020</v>
      </c>
      <c r="DM163" s="4">
        <v>1008075</v>
      </c>
      <c r="DN163" s="4">
        <v>872704</v>
      </c>
      <c r="DO163" s="4">
        <v>738695</v>
      </c>
      <c r="DP163" s="4">
        <v>610080</v>
      </c>
      <c r="DQ163" s="4">
        <v>483631</v>
      </c>
      <c r="DR163" s="4">
        <v>358496</v>
      </c>
      <c r="DS163" s="4">
        <v>241350</v>
      </c>
      <c r="DT163" s="4">
        <v>121658</v>
      </c>
      <c r="DU163" s="4">
        <v>1275241</v>
      </c>
      <c r="DV163" s="4">
        <v>1145814</v>
      </c>
      <c r="DW163" s="4">
        <v>1032050</v>
      </c>
      <c r="DX163" s="4">
        <v>915237</v>
      </c>
      <c r="DY163" s="4">
        <v>801345</v>
      </c>
      <c r="DZ163" s="4">
        <v>692571</v>
      </c>
      <c r="EA163" s="4">
        <v>582149</v>
      </c>
      <c r="EB163" s="4">
        <v>478536</v>
      </c>
      <c r="EC163" s="4">
        <v>370475</v>
      </c>
      <c r="ED163" s="4">
        <v>269747</v>
      </c>
      <c r="EE163" s="4">
        <v>181782</v>
      </c>
      <c r="EF163" s="4">
        <v>91640</v>
      </c>
      <c r="EG163" s="4">
        <v>967593</v>
      </c>
      <c r="EH163" s="4">
        <v>881528</v>
      </c>
      <c r="EI163" s="4">
        <v>790458</v>
      </c>
      <c r="EJ163" s="4">
        <v>699323</v>
      </c>
      <c r="EK163" s="4">
        <v>605865</v>
      </c>
      <c r="EL163" s="4">
        <v>515369</v>
      </c>
      <c r="EM163" s="4">
        <v>433214</v>
      </c>
      <c r="EN163" s="4">
        <v>345394</v>
      </c>
      <c r="EO163" s="4">
        <v>269233</v>
      </c>
      <c r="EP163" s="4">
        <v>194977</v>
      </c>
      <c r="EQ163" s="4">
        <v>123964</v>
      </c>
      <c r="ER163" s="4">
        <v>60263</v>
      </c>
      <c r="ES163" s="4">
        <v>400474</v>
      </c>
      <c r="ET163" s="4">
        <v>340278</v>
      </c>
      <c r="EU163" s="4">
        <v>293013</v>
      </c>
      <c r="EV163" s="4">
        <v>248419</v>
      </c>
      <c r="EW163" s="4">
        <v>210825</v>
      </c>
      <c r="EX163" s="4">
        <v>174853</v>
      </c>
      <c r="EY163" s="4">
        <v>139605</v>
      </c>
      <c r="EZ163" s="4">
        <v>112606</v>
      </c>
      <c r="FA163" s="4">
        <v>86333</v>
      </c>
      <c r="FB163" s="4">
        <v>63933</v>
      </c>
      <c r="FC163" s="4">
        <v>41539</v>
      </c>
      <c r="FD163" s="4">
        <v>20615</v>
      </c>
    </row>
    <row r="164" spans="1:160" ht="15" x14ac:dyDescent="0.25">
      <c r="A164" s="15"/>
      <c r="B164" s="9" t="s">
        <v>21</v>
      </c>
      <c r="C164" s="7"/>
      <c r="D164" s="7"/>
      <c r="E164" s="8"/>
      <c r="F164" s="3"/>
      <c r="G164" s="4">
        <v>1459940</v>
      </c>
      <c r="H164" s="4">
        <v>1318665</v>
      </c>
      <c r="I164" s="4">
        <v>1165028</v>
      </c>
      <c r="J164" s="4">
        <v>1030585</v>
      </c>
      <c r="K164" s="4">
        <v>888342</v>
      </c>
      <c r="L164" s="4">
        <v>744861</v>
      </c>
      <c r="M164" s="4">
        <v>601862</v>
      </c>
      <c r="N164" s="4">
        <v>458349</v>
      </c>
      <c r="O164" s="4">
        <v>300181</v>
      </c>
      <c r="P164" s="4">
        <v>150337</v>
      </c>
      <c r="Q164" s="4">
        <v>2242050</v>
      </c>
      <c r="R164" s="4">
        <v>2069458</v>
      </c>
      <c r="S164" s="4">
        <v>1889629</v>
      </c>
      <c r="T164" s="4">
        <v>1706559</v>
      </c>
      <c r="U164" s="4">
        <v>1529715</v>
      </c>
      <c r="V164" s="4">
        <v>1345307</v>
      </c>
      <c r="W164" s="4">
        <v>1182699</v>
      </c>
      <c r="X164" s="4">
        <v>1001715</v>
      </c>
      <c r="Y164" s="4">
        <v>804500</v>
      </c>
      <c r="Z164" s="4">
        <v>605569</v>
      </c>
      <c r="AA164" s="4">
        <v>384491</v>
      </c>
      <c r="AB164" s="4">
        <v>194822</v>
      </c>
      <c r="AC164" s="4">
        <v>2210707</v>
      </c>
      <c r="AD164" s="4">
        <v>2014085</v>
      </c>
      <c r="AE164" s="4">
        <v>1835418</v>
      </c>
      <c r="AF164" s="4">
        <v>1666905</v>
      </c>
      <c r="AG164" s="4">
        <v>1490294</v>
      </c>
      <c r="AH164" s="4">
        <v>1303961</v>
      </c>
      <c r="AI164" s="4">
        <v>1130282</v>
      </c>
      <c r="AJ164" s="4">
        <v>937160</v>
      </c>
      <c r="AK164" s="4">
        <v>733712</v>
      </c>
      <c r="AL164" s="4">
        <v>550428</v>
      </c>
      <c r="AM164" s="4">
        <v>359078</v>
      </c>
      <c r="AN164" s="4">
        <v>165348</v>
      </c>
      <c r="AO164" s="4">
        <v>2259051</v>
      </c>
      <c r="AP164" s="4">
        <v>2080213</v>
      </c>
      <c r="AQ164" s="4">
        <v>1878622</v>
      </c>
      <c r="AR164" s="4">
        <v>1692025</v>
      </c>
      <c r="AS164" s="4">
        <v>1496120</v>
      </c>
      <c r="AT164" s="4">
        <v>1306514</v>
      </c>
      <c r="AU164" s="4">
        <v>1121622</v>
      </c>
      <c r="AV164" s="4">
        <v>923704</v>
      </c>
      <c r="AW164" s="4">
        <v>736090</v>
      </c>
      <c r="AX164" s="4">
        <v>557177</v>
      </c>
      <c r="AY164" s="4">
        <v>343324</v>
      </c>
      <c r="AZ164" s="4">
        <v>159973</v>
      </c>
      <c r="BA164" s="4">
        <v>2259863</v>
      </c>
      <c r="BB164" s="4">
        <v>2050128</v>
      </c>
      <c r="BC164" s="4">
        <v>1868463</v>
      </c>
      <c r="BD164" s="4">
        <v>1680104</v>
      </c>
      <c r="BE164" s="4">
        <v>1488496</v>
      </c>
      <c r="BF164" s="4">
        <v>1301699</v>
      </c>
      <c r="BG164" s="4">
        <v>1102284</v>
      </c>
      <c r="BH164" s="4">
        <v>919810</v>
      </c>
      <c r="BI164" s="4">
        <v>744106</v>
      </c>
      <c r="BJ164" s="4">
        <v>577254</v>
      </c>
      <c r="BK164" s="4">
        <v>362693</v>
      </c>
      <c r="BL164" s="4">
        <v>170905</v>
      </c>
      <c r="BM164" s="4">
        <v>2155177</v>
      </c>
      <c r="BN164" s="4">
        <v>1940064</v>
      </c>
      <c r="BO164" s="4">
        <v>1762609</v>
      </c>
      <c r="BP164" s="4">
        <v>1608321</v>
      </c>
      <c r="BQ164" s="4">
        <v>1433483</v>
      </c>
      <c r="BR164" s="4">
        <v>1245360</v>
      </c>
      <c r="BS164" s="4">
        <v>1032754</v>
      </c>
      <c r="BT164" s="4">
        <v>859362</v>
      </c>
      <c r="BU164" s="4">
        <v>690546</v>
      </c>
      <c r="BV164" s="4">
        <v>507040</v>
      </c>
      <c r="BW164" s="4">
        <v>306753</v>
      </c>
      <c r="BX164" s="4">
        <v>143005</v>
      </c>
      <c r="BY164" s="4">
        <v>1906714</v>
      </c>
      <c r="BZ164" s="4">
        <v>1710742</v>
      </c>
      <c r="CA164" s="4">
        <v>1533938</v>
      </c>
      <c r="CB164" s="4">
        <v>1383447</v>
      </c>
      <c r="CC164" s="4">
        <v>1205595</v>
      </c>
      <c r="CD164" s="4">
        <v>1046092</v>
      </c>
      <c r="CE164" s="4">
        <v>909666</v>
      </c>
      <c r="CF164" s="4">
        <v>756814</v>
      </c>
      <c r="CG164" s="4">
        <v>583293</v>
      </c>
      <c r="CH164" s="4">
        <v>396969</v>
      </c>
      <c r="CI164" s="4">
        <v>254524</v>
      </c>
      <c r="CJ164" s="4">
        <v>112291</v>
      </c>
      <c r="CK164" s="4">
        <v>1348349</v>
      </c>
      <c r="CL164" s="4">
        <v>1205002</v>
      </c>
      <c r="CM164" s="4">
        <v>1088514</v>
      </c>
      <c r="CN164" s="4">
        <v>965372</v>
      </c>
      <c r="CO164" s="4">
        <v>856187</v>
      </c>
      <c r="CP164" s="4">
        <v>736333</v>
      </c>
      <c r="CQ164" s="4">
        <v>625496</v>
      </c>
      <c r="CR164" s="4">
        <v>512540</v>
      </c>
      <c r="CS164" s="4">
        <v>410332</v>
      </c>
      <c r="CT164" s="4">
        <v>303849</v>
      </c>
      <c r="CU164" s="4">
        <v>206203</v>
      </c>
      <c r="CV164" s="4">
        <v>109665</v>
      </c>
      <c r="CW164" s="4">
        <v>1371738</v>
      </c>
      <c r="CX164" s="4">
        <v>1263516</v>
      </c>
      <c r="CY164" s="4">
        <v>1141581</v>
      </c>
      <c r="CZ164" s="4">
        <v>1023175</v>
      </c>
      <c r="DA164" s="4">
        <v>894549</v>
      </c>
      <c r="DB164" s="4">
        <v>778355</v>
      </c>
      <c r="DC164" s="4">
        <v>678514</v>
      </c>
      <c r="DD164" s="4">
        <v>576091</v>
      </c>
      <c r="DE164" s="4">
        <v>458570</v>
      </c>
      <c r="DF164" s="4">
        <v>347518</v>
      </c>
      <c r="DG164" s="4">
        <v>226328</v>
      </c>
      <c r="DH164" s="4">
        <v>108113</v>
      </c>
      <c r="DI164" s="4">
        <v>1139691</v>
      </c>
      <c r="DJ164" s="4">
        <v>1009456</v>
      </c>
      <c r="DK164" s="4">
        <v>890809</v>
      </c>
      <c r="DL164" s="4">
        <v>778734</v>
      </c>
      <c r="DM164" s="4">
        <v>670745</v>
      </c>
      <c r="DN164" s="4">
        <v>568012</v>
      </c>
      <c r="DO164" s="4">
        <v>478242</v>
      </c>
      <c r="DP164" s="4">
        <v>389610</v>
      </c>
      <c r="DQ164" s="4">
        <v>299659</v>
      </c>
      <c r="DR164" s="4">
        <v>222416</v>
      </c>
      <c r="DS164" s="4">
        <v>144707</v>
      </c>
      <c r="DT164" s="4">
        <v>72635</v>
      </c>
      <c r="DU164" s="4">
        <v>892601</v>
      </c>
      <c r="DV164" s="4">
        <v>810299</v>
      </c>
      <c r="DW164" s="4">
        <v>719779</v>
      </c>
      <c r="DX164" s="4">
        <v>636603</v>
      </c>
      <c r="DY164" s="4">
        <v>563929</v>
      </c>
      <c r="DZ164" s="4">
        <v>487931</v>
      </c>
      <c r="EA164" s="4">
        <v>406760</v>
      </c>
      <c r="EB164" s="4">
        <v>329104</v>
      </c>
      <c r="EC164" s="4">
        <v>258742</v>
      </c>
      <c r="ED164" s="4">
        <v>186447</v>
      </c>
      <c r="EE164" s="4">
        <v>118939</v>
      </c>
      <c r="EF164" s="4">
        <v>58318</v>
      </c>
      <c r="EG164" s="4">
        <v>595033</v>
      </c>
      <c r="EH164" s="4">
        <v>518838</v>
      </c>
      <c r="EI164" s="4">
        <v>455581</v>
      </c>
      <c r="EJ164" s="4">
        <v>387577</v>
      </c>
      <c r="EK164" s="4">
        <v>326541</v>
      </c>
      <c r="EL164" s="4">
        <v>268960</v>
      </c>
      <c r="EM164" s="4">
        <v>211149</v>
      </c>
      <c r="EN164" s="4">
        <v>170912</v>
      </c>
      <c r="EO164" s="4">
        <v>116473</v>
      </c>
      <c r="EP164" s="4">
        <v>78180</v>
      </c>
      <c r="EQ164" s="4">
        <v>54393</v>
      </c>
      <c r="ER164" s="4">
        <v>26751</v>
      </c>
      <c r="ES164" s="4">
        <v>250531</v>
      </c>
      <c r="ET164" s="4">
        <v>225680</v>
      </c>
      <c r="EU164" s="4">
        <v>260257</v>
      </c>
      <c r="EV164" s="4">
        <v>234716</v>
      </c>
      <c r="EW164" s="4">
        <v>191171</v>
      </c>
      <c r="EX164" s="4">
        <v>104528</v>
      </c>
      <c r="EY164" s="4">
        <v>84491</v>
      </c>
      <c r="EZ164" s="4">
        <v>63573</v>
      </c>
      <c r="FA164" s="4">
        <v>46407</v>
      </c>
      <c r="FB164" s="4">
        <v>28729</v>
      </c>
      <c r="FC164" s="4">
        <v>20620</v>
      </c>
      <c r="FD164" s="4">
        <v>7103</v>
      </c>
    </row>
    <row r="165" spans="1:160" ht="15" customHeight="1" x14ac:dyDescent="0.25">
      <c r="A165" s="15"/>
      <c r="B165" s="11" t="s">
        <v>22</v>
      </c>
      <c r="C165" s="7"/>
      <c r="D165" s="7"/>
      <c r="E165" s="8"/>
      <c r="F165" s="3"/>
      <c r="G165" s="6">
        <v>1670792</v>
      </c>
      <c r="H165" s="6">
        <v>1141098</v>
      </c>
      <c r="I165" s="6">
        <v>1001636</v>
      </c>
      <c r="J165" s="6">
        <v>880321</v>
      </c>
      <c r="K165" s="6">
        <v>704644</v>
      </c>
      <c r="L165" s="6">
        <v>616285</v>
      </c>
      <c r="M165" s="6">
        <v>477567</v>
      </c>
      <c r="N165" s="6">
        <v>356304</v>
      </c>
      <c r="O165" s="6">
        <v>207200</v>
      </c>
      <c r="P165" s="6">
        <v>105687</v>
      </c>
      <c r="Q165" s="6">
        <v>3355842</v>
      </c>
      <c r="R165" s="6">
        <v>2799808</v>
      </c>
      <c r="S165" s="6">
        <v>2539779</v>
      </c>
      <c r="T165" s="6">
        <v>2356229</v>
      </c>
      <c r="U165" s="6">
        <v>2195635</v>
      </c>
      <c r="V165" s="6">
        <v>2009969</v>
      </c>
      <c r="W165" s="6">
        <v>1683461</v>
      </c>
      <c r="X165" s="6">
        <v>1436269</v>
      </c>
      <c r="Y165" s="6">
        <v>1144997</v>
      </c>
      <c r="Z165" s="6">
        <v>849973</v>
      </c>
      <c r="AA165" s="6">
        <v>560435</v>
      </c>
      <c r="AB165" s="6">
        <v>350208</v>
      </c>
      <c r="AC165" s="6">
        <v>2980412</v>
      </c>
      <c r="AD165" s="6">
        <v>3248334</v>
      </c>
      <c r="AE165" s="6">
        <v>2776685</v>
      </c>
      <c r="AF165" s="6">
        <v>2439966</v>
      </c>
      <c r="AG165" s="6">
        <v>2179422</v>
      </c>
      <c r="AH165" s="6">
        <v>1873157</v>
      </c>
      <c r="AI165" s="6">
        <v>1520412</v>
      </c>
      <c r="AJ165" s="6">
        <v>1174156</v>
      </c>
      <c r="AK165" s="6">
        <v>870821</v>
      </c>
      <c r="AL165" s="6">
        <v>629089</v>
      </c>
      <c r="AM165" s="6">
        <v>371363</v>
      </c>
      <c r="AN165" s="6">
        <v>234341</v>
      </c>
      <c r="AO165" s="6">
        <v>2236801</v>
      </c>
      <c r="AP165" s="6">
        <v>1949475</v>
      </c>
      <c r="AQ165" s="6">
        <v>1643287</v>
      </c>
      <c r="AR165" s="6">
        <v>1483455</v>
      </c>
      <c r="AS165" s="6">
        <v>1299145</v>
      </c>
      <c r="AT165" s="6">
        <v>1113899</v>
      </c>
      <c r="AU165" s="6">
        <v>961672</v>
      </c>
      <c r="AV165" s="6">
        <v>853686</v>
      </c>
      <c r="AW165" s="6">
        <v>717650</v>
      </c>
      <c r="AX165" s="6">
        <v>539548</v>
      </c>
      <c r="AY165" s="6">
        <v>378247</v>
      </c>
      <c r="AZ165" s="6">
        <v>271432</v>
      </c>
      <c r="BA165" s="6">
        <v>1127258</v>
      </c>
      <c r="BB165" s="6">
        <v>1023015</v>
      </c>
      <c r="BC165" s="6">
        <v>752781</v>
      </c>
      <c r="BD165" s="6">
        <v>645427</v>
      </c>
      <c r="BE165" s="6">
        <v>501101</v>
      </c>
      <c r="BF165" s="6">
        <v>445275</v>
      </c>
      <c r="BG165" s="6">
        <v>364298</v>
      </c>
      <c r="BH165" s="6">
        <v>274162</v>
      </c>
      <c r="BI165" s="6">
        <v>236220</v>
      </c>
      <c r="BJ165" s="6">
        <v>148884</v>
      </c>
      <c r="BK165" s="6">
        <v>96483</v>
      </c>
      <c r="BL165" s="6">
        <v>40597</v>
      </c>
      <c r="BM165" s="6">
        <v>1012867</v>
      </c>
      <c r="BN165" s="6">
        <v>745756</v>
      </c>
      <c r="BO165" s="6">
        <v>619096</v>
      </c>
      <c r="BP165" s="6">
        <v>483920</v>
      </c>
      <c r="BQ165" s="6">
        <v>414579</v>
      </c>
      <c r="BR165" s="6">
        <v>351385</v>
      </c>
      <c r="BS165" s="6">
        <v>312787</v>
      </c>
      <c r="BT165" s="6">
        <v>218525</v>
      </c>
      <c r="BU165" s="6">
        <v>146954</v>
      </c>
      <c r="BV165" s="6">
        <v>107503</v>
      </c>
      <c r="BW165" s="6">
        <v>134803</v>
      </c>
      <c r="BX165" s="6">
        <v>107470</v>
      </c>
      <c r="BY165" s="6">
        <v>1110926</v>
      </c>
      <c r="BZ165" s="6">
        <v>1026591</v>
      </c>
      <c r="CA165" s="6">
        <v>943235</v>
      </c>
      <c r="CB165" s="6">
        <v>821186</v>
      </c>
      <c r="CC165" s="6">
        <v>674568</v>
      </c>
      <c r="CD165" s="6">
        <v>509809</v>
      </c>
      <c r="CE165" s="6">
        <v>355322</v>
      </c>
      <c r="CF165" s="6">
        <v>319167</v>
      </c>
      <c r="CG165" s="6">
        <v>208956</v>
      </c>
      <c r="CH165" s="6">
        <v>141916</v>
      </c>
      <c r="CI165" s="6">
        <v>112266</v>
      </c>
      <c r="CJ165" s="6">
        <v>109336</v>
      </c>
      <c r="CK165" s="6">
        <v>1477435</v>
      </c>
      <c r="CL165" s="6">
        <v>1310579</v>
      </c>
      <c r="CM165" s="6">
        <v>1206529</v>
      </c>
      <c r="CN165" s="6">
        <v>1125349</v>
      </c>
      <c r="CO165" s="6">
        <v>1006973</v>
      </c>
      <c r="CP165" s="6">
        <v>910742</v>
      </c>
      <c r="CQ165" s="6">
        <v>776498</v>
      </c>
      <c r="CR165" s="6">
        <v>677038</v>
      </c>
      <c r="CS165" s="6">
        <v>506938</v>
      </c>
      <c r="CT165" s="6">
        <v>338660</v>
      </c>
      <c r="CU165" s="6">
        <v>156180</v>
      </c>
      <c r="CV165" s="6">
        <v>105377</v>
      </c>
      <c r="CW165" s="6">
        <v>1470635</v>
      </c>
      <c r="CX165" s="6">
        <v>1322027</v>
      </c>
      <c r="CY165" s="6">
        <v>1121246</v>
      </c>
      <c r="CZ165" s="6">
        <v>1075448</v>
      </c>
      <c r="DA165" s="6">
        <v>965982</v>
      </c>
      <c r="DB165" s="6">
        <v>874258</v>
      </c>
      <c r="DC165" s="6">
        <v>731211</v>
      </c>
      <c r="DD165" s="6">
        <v>610784</v>
      </c>
      <c r="DE165" s="6">
        <v>464940</v>
      </c>
      <c r="DF165" s="6">
        <v>364812</v>
      </c>
      <c r="DG165" s="6">
        <v>215444</v>
      </c>
      <c r="DH165" s="6">
        <v>101996</v>
      </c>
      <c r="DI165" s="6">
        <v>777893</v>
      </c>
      <c r="DJ165" s="6">
        <v>713965</v>
      </c>
      <c r="DK165" s="6">
        <v>602452</v>
      </c>
      <c r="DL165" s="6">
        <v>466295</v>
      </c>
      <c r="DM165" s="6">
        <v>348453</v>
      </c>
      <c r="DN165" s="6">
        <v>191037</v>
      </c>
      <c r="DO165" s="6">
        <v>132128</v>
      </c>
      <c r="DP165" s="6">
        <v>114294</v>
      </c>
      <c r="DQ165" s="6">
        <v>118586</v>
      </c>
      <c r="DR165" s="6">
        <v>92889</v>
      </c>
      <c r="DS165" s="6">
        <v>48232</v>
      </c>
      <c r="DT165" s="6">
        <v>39766</v>
      </c>
      <c r="DU165" s="6">
        <v>102815</v>
      </c>
      <c r="DV165" s="6">
        <v>84799</v>
      </c>
      <c r="DW165" s="6">
        <v>64869</v>
      </c>
      <c r="DX165" s="6">
        <v>48200</v>
      </c>
      <c r="DY165" s="6">
        <v>26840</v>
      </c>
      <c r="DZ165" s="6">
        <v>-30687</v>
      </c>
      <c r="EA165" s="6">
        <v>-57624</v>
      </c>
      <c r="EB165" s="6">
        <v>-75168</v>
      </c>
      <c r="EC165" s="6">
        <v>-168456</v>
      </c>
      <c r="ED165" s="6">
        <v>-148863</v>
      </c>
      <c r="EE165" s="6">
        <v>-155413</v>
      </c>
      <c r="EF165" s="6">
        <v>-115621</v>
      </c>
      <c r="EG165" s="6">
        <v>165229</v>
      </c>
      <c r="EH165" s="6">
        <v>-24687</v>
      </c>
      <c r="EI165" s="6">
        <v>671183</v>
      </c>
      <c r="EJ165" s="6">
        <v>820592</v>
      </c>
      <c r="EK165" s="6">
        <v>906570</v>
      </c>
      <c r="EL165" s="6">
        <v>852460</v>
      </c>
      <c r="EM165" s="6">
        <v>593094</v>
      </c>
      <c r="EN165" s="6">
        <v>641899</v>
      </c>
      <c r="EO165" s="6">
        <v>555310</v>
      </c>
      <c r="EP165" s="6">
        <v>270167</v>
      </c>
      <c r="EQ165" s="6">
        <v>317633</v>
      </c>
      <c r="ER165" s="6">
        <v>170814</v>
      </c>
      <c r="ES165" s="6">
        <v>1287554</v>
      </c>
      <c r="ET165" s="6">
        <v>567805</v>
      </c>
      <c r="EU165" s="6">
        <v>810491</v>
      </c>
      <c r="EV165" s="6">
        <v>775479</v>
      </c>
      <c r="EW165" s="6">
        <v>764435</v>
      </c>
      <c r="EX165" s="6">
        <v>801925</v>
      </c>
      <c r="EY165" s="6">
        <v>361121</v>
      </c>
      <c r="EZ165" s="6">
        <v>353516</v>
      </c>
      <c r="FA165" s="6">
        <v>42308</v>
      </c>
      <c r="FB165" s="6">
        <v>27884</v>
      </c>
      <c r="FC165" s="6">
        <v>30922</v>
      </c>
      <c r="FD165" s="6">
        <v>19074</v>
      </c>
    </row>
    <row r="166" spans="1:160" ht="15" customHeight="1" x14ac:dyDescent="0.25">
      <c r="A166" s="15"/>
      <c r="B166" s="9" t="s">
        <v>23</v>
      </c>
      <c r="C166" s="7"/>
      <c r="D166" s="7"/>
      <c r="E166" s="8"/>
      <c r="F166" s="3"/>
      <c r="G166" s="4">
        <v>1046002</v>
      </c>
      <c r="H166" s="4">
        <v>559745</v>
      </c>
      <c r="I166" s="4">
        <v>453392</v>
      </c>
      <c r="J166" s="4">
        <v>359252</v>
      </c>
      <c r="K166" s="4">
        <v>226124</v>
      </c>
      <c r="L166" s="4">
        <v>161696</v>
      </c>
      <c r="M166" s="4">
        <v>62021</v>
      </c>
      <c r="N166" s="4">
        <v>-28945</v>
      </c>
      <c r="O166" s="4">
        <v>-35789</v>
      </c>
      <c r="P166" s="4">
        <v>-15882</v>
      </c>
      <c r="Q166" s="4">
        <v>902047</v>
      </c>
      <c r="R166" s="4">
        <v>828574</v>
      </c>
      <c r="S166" s="4">
        <v>844099</v>
      </c>
      <c r="T166" s="4">
        <v>762090</v>
      </c>
      <c r="U166" s="4">
        <v>681764</v>
      </c>
      <c r="V166" s="4">
        <v>587215</v>
      </c>
      <c r="W166" s="4">
        <v>492499</v>
      </c>
      <c r="X166" s="4">
        <v>486278</v>
      </c>
      <c r="Y166" s="4">
        <v>389192</v>
      </c>
      <c r="Z166" s="4">
        <v>290480</v>
      </c>
      <c r="AA166" s="4">
        <v>199099</v>
      </c>
      <c r="AB166" s="4">
        <v>98376</v>
      </c>
      <c r="AC166" s="4">
        <v>297128</v>
      </c>
      <c r="AD166" s="4">
        <v>957814</v>
      </c>
      <c r="AE166" s="4">
        <v>888590</v>
      </c>
      <c r="AF166" s="4">
        <v>589105</v>
      </c>
      <c r="AG166" s="4">
        <v>523304</v>
      </c>
      <c r="AH166" s="4">
        <v>458024</v>
      </c>
      <c r="AI166" s="4">
        <v>392370</v>
      </c>
      <c r="AJ166" s="4">
        <v>326632</v>
      </c>
      <c r="AK166" s="4">
        <v>260152</v>
      </c>
      <c r="AL166" s="4">
        <v>194612</v>
      </c>
      <c r="AM166" s="4">
        <v>128955</v>
      </c>
      <c r="AN166" s="4">
        <v>65852</v>
      </c>
      <c r="AO166" s="4">
        <v>946428</v>
      </c>
      <c r="AP166" s="4">
        <v>926016</v>
      </c>
      <c r="AQ166" s="4">
        <v>751447</v>
      </c>
      <c r="AR166" s="4">
        <v>722090</v>
      </c>
      <c r="AS166" s="4">
        <v>611024</v>
      </c>
      <c r="AT166" s="4">
        <v>549454</v>
      </c>
      <c r="AU166" s="4">
        <v>494000</v>
      </c>
      <c r="AV166" s="4">
        <v>444814</v>
      </c>
      <c r="AW166" s="4">
        <v>374152</v>
      </c>
      <c r="AX166" s="4">
        <v>306738</v>
      </c>
      <c r="AY166" s="4">
        <v>240038</v>
      </c>
      <c r="AZ166" s="4">
        <v>104859</v>
      </c>
      <c r="BA166" s="4">
        <v>646557</v>
      </c>
      <c r="BB166" s="4">
        <v>566816</v>
      </c>
      <c r="BC166" s="4">
        <v>453365</v>
      </c>
      <c r="BD166" s="4">
        <v>399233</v>
      </c>
      <c r="BE166" s="4">
        <v>340867</v>
      </c>
      <c r="BF166" s="4">
        <v>289313</v>
      </c>
      <c r="BG166" s="4">
        <v>236453</v>
      </c>
      <c r="BH166" s="4">
        <v>185288</v>
      </c>
      <c r="BI166" s="4">
        <v>155472</v>
      </c>
      <c r="BJ166" s="4">
        <v>105066</v>
      </c>
      <c r="BK166" s="4">
        <v>60353</v>
      </c>
      <c r="BL166" s="4">
        <v>13539</v>
      </c>
      <c r="BM166" s="4">
        <v>430110</v>
      </c>
      <c r="BN166" s="4">
        <v>308192</v>
      </c>
      <c r="BO166" s="4">
        <v>219792</v>
      </c>
      <c r="BP166" s="4">
        <v>179716</v>
      </c>
      <c r="BQ166" s="4">
        <v>164782</v>
      </c>
      <c r="BR166" s="4">
        <v>146700</v>
      </c>
      <c r="BS166" s="4">
        <v>135362</v>
      </c>
      <c r="BT166" s="4">
        <v>95316</v>
      </c>
      <c r="BU166" s="4">
        <v>55507</v>
      </c>
      <c r="BV166" s="4">
        <v>36031</v>
      </c>
      <c r="BW166" s="4">
        <v>16134</v>
      </c>
      <c r="BX166" s="4">
        <v>14646</v>
      </c>
      <c r="BY166" s="4">
        <v>304717</v>
      </c>
      <c r="BZ166" s="4">
        <v>318395</v>
      </c>
      <c r="CA166" s="4">
        <v>294609</v>
      </c>
      <c r="CB166" s="4">
        <v>294563</v>
      </c>
      <c r="CC166" s="4">
        <v>269172</v>
      </c>
      <c r="CD166" s="4">
        <v>191037</v>
      </c>
      <c r="CE166" s="4">
        <v>156320</v>
      </c>
      <c r="CF166" s="4">
        <v>156231</v>
      </c>
      <c r="CG166" s="4">
        <v>86519</v>
      </c>
      <c r="CH166" s="4">
        <v>75260</v>
      </c>
      <c r="CI166" s="4">
        <v>63951</v>
      </c>
      <c r="CJ166" s="4">
        <v>63316</v>
      </c>
      <c r="CK166" s="4">
        <v>189138</v>
      </c>
      <c r="CL166" s="4">
        <v>112305</v>
      </c>
      <c r="CM166" s="4">
        <v>62953</v>
      </c>
      <c r="CN166" s="4">
        <v>13637</v>
      </c>
      <c r="CO166" s="4">
        <v>14211</v>
      </c>
      <c r="CP166" s="4">
        <v>14686</v>
      </c>
      <c r="CQ166" s="4">
        <v>23067</v>
      </c>
      <c r="CR166" s="4">
        <v>16301</v>
      </c>
      <c r="CS166" s="4">
        <v>7866</v>
      </c>
      <c r="CT166" s="4">
        <v>878</v>
      </c>
      <c r="CU166" s="4">
        <v>-21</v>
      </c>
      <c r="CV166" s="4">
        <v>-27</v>
      </c>
      <c r="CW166" s="4">
        <v>30817</v>
      </c>
      <c r="CX166" s="4">
        <v>22194</v>
      </c>
      <c r="CY166" s="4">
        <v>-69238</v>
      </c>
      <c r="CZ166" s="4">
        <v>-68917</v>
      </c>
      <c r="DA166" s="4">
        <v>-69304</v>
      </c>
      <c r="DB166" s="4">
        <v>-16651</v>
      </c>
      <c r="DC166" s="4">
        <v>-69386</v>
      </c>
      <c r="DD166" s="4">
        <v>-69386</v>
      </c>
      <c r="DE166" s="4">
        <v>-127016</v>
      </c>
      <c r="DF166" s="4">
        <v>-106540</v>
      </c>
      <c r="DG166" s="4">
        <v>-27793</v>
      </c>
      <c r="DH166" s="4">
        <v>-3095</v>
      </c>
      <c r="DI166" s="4">
        <v>196856</v>
      </c>
      <c r="DJ166" s="4">
        <v>71550</v>
      </c>
      <c r="DK166" s="4">
        <v>71550</v>
      </c>
      <c r="DL166" s="4">
        <v>58832</v>
      </c>
      <c r="DM166" s="4">
        <v>46232</v>
      </c>
      <c r="DN166" s="4">
        <v>36862</v>
      </c>
      <c r="DO166" s="4">
        <v>33627</v>
      </c>
      <c r="DP166" s="4">
        <v>47484</v>
      </c>
      <c r="DQ166" s="4">
        <v>39045</v>
      </c>
      <c r="DR166" s="4">
        <v>28862</v>
      </c>
      <c r="DS166" s="4">
        <v>9</v>
      </c>
      <c r="DT166" s="4">
        <v>-1640</v>
      </c>
      <c r="DU166" s="4">
        <v>78019</v>
      </c>
      <c r="DV166" s="4">
        <v>60483</v>
      </c>
      <c r="DW166" s="4">
        <v>61463</v>
      </c>
      <c r="DX166" s="4">
        <v>47626</v>
      </c>
      <c r="DY166" s="4">
        <v>44302</v>
      </c>
      <c r="DZ166" s="4">
        <v>31162</v>
      </c>
      <c r="EA166" s="4">
        <v>17084</v>
      </c>
      <c r="EB166" s="4">
        <v>7172</v>
      </c>
      <c r="EC166" s="4">
        <v>2873</v>
      </c>
      <c r="ED166" s="4">
        <v>7045</v>
      </c>
      <c r="EE166" s="4">
        <v>5407</v>
      </c>
      <c r="EF166" s="4">
        <v>-2387</v>
      </c>
      <c r="EG166" s="4">
        <v>43842</v>
      </c>
      <c r="EH166" s="4">
        <v>42699</v>
      </c>
      <c r="EI166" s="4">
        <v>34289</v>
      </c>
      <c r="EJ166" s="4">
        <v>17365</v>
      </c>
      <c r="EK166" s="4">
        <v>16160</v>
      </c>
      <c r="EL166" s="4">
        <v>28128</v>
      </c>
      <c r="EM166" s="4">
        <v>-895</v>
      </c>
      <c r="EN166" s="4">
        <v>-3516</v>
      </c>
      <c r="EO166" s="4">
        <v>59</v>
      </c>
      <c r="EP166" s="4">
        <v>-2953</v>
      </c>
      <c r="EQ166" s="4">
        <v>1593</v>
      </c>
      <c r="ER166" s="4">
        <v>1593</v>
      </c>
      <c r="ES166" s="4">
        <v>31315</v>
      </c>
      <c r="ET166" s="4">
        <v>26355</v>
      </c>
      <c r="EU166" s="4">
        <v>23373</v>
      </c>
      <c r="EV166" s="4">
        <v>23373</v>
      </c>
      <c r="EW166" s="4">
        <v>13266</v>
      </c>
      <c r="EX166" s="4">
        <v>11104</v>
      </c>
      <c r="EY166" s="4">
        <v>5178</v>
      </c>
      <c r="EZ166" s="4">
        <v>0</v>
      </c>
      <c r="FA166" s="4">
        <v>0</v>
      </c>
      <c r="FB166" s="4">
        <v>0</v>
      </c>
      <c r="FC166" s="4">
        <v>0</v>
      </c>
      <c r="FD166" s="4">
        <v>0</v>
      </c>
    </row>
    <row r="167" spans="1:160" ht="15" customHeight="1" x14ac:dyDescent="0.25">
      <c r="A167" s="15"/>
      <c r="B167" s="11" t="s">
        <v>24</v>
      </c>
      <c r="C167" s="7"/>
      <c r="D167" s="7"/>
      <c r="E167" s="8"/>
      <c r="F167" s="3"/>
      <c r="G167" s="6">
        <v>624790</v>
      </c>
      <c r="H167" s="6">
        <v>581353</v>
      </c>
      <c r="I167" s="6">
        <v>548244</v>
      </c>
      <c r="J167" s="6">
        <v>521069</v>
      </c>
      <c r="K167" s="6">
        <v>478520</v>
      </c>
      <c r="L167" s="6">
        <v>454589</v>
      </c>
      <c r="M167" s="6">
        <v>415546</v>
      </c>
      <c r="N167" s="6">
        <v>385249</v>
      </c>
      <c r="O167" s="6">
        <v>242989</v>
      </c>
      <c r="P167" s="6">
        <v>121569</v>
      </c>
      <c r="Q167" s="6">
        <v>2453795</v>
      </c>
      <c r="R167" s="6">
        <v>1971234</v>
      </c>
      <c r="S167" s="6">
        <v>1695680</v>
      </c>
      <c r="T167" s="6">
        <v>1594139</v>
      </c>
      <c r="U167" s="6">
        <v>1513871</v>
      </c>
      <c r="V167" s="6">
        <v>1422754</v>
      </c>
      <c r="W167" s="6">
        <v>1190962</v>
      </c>
      <c r="X167" s="6">
        <v>949990</v>
      </c>
      <c r="Y167" s="6">
        <v>755805</v>
      </c>
      <c r="Z167" s="6">
        <v>559493</v>
      </c>
      <c r="AA167" s="6">
        <v>361336</v>
      </c>
      <c r="AB167" s="6">
        <v>251832</v>
      </c>
      <c r="AC167" s="6">
        <v>2683284</v>
      </c>
      <c r="AD167" s="6">
        <v>2290520</v>
      </c>
      <c r="AE167" s="6">
        <v>1888095</v>
      </c>
      <c r="AF167" s="6">
        <v>1850861</v>
      </c>
      <c r="AG167" s="6">
        <v>1656119</v>
      </c>
      <c r="AH167" s="6">
        <v>1415133</v>
      </c>
      <c r="AI167" s="6">
        <v>1128043</v>
      </c>
      <c r="AJ167" s="6">
        <v>847523</v>
      </c>
      <c r="AK167" s="6">
        <v>610669</v>
      </c>
      <c r="AL167" s="6">
        <v>434476</v>
      </c>
      <c r="AM167" s="6">
        <v>242408</v>
      </c>
      <c r="AN167" s="6">
        <v>168488</v>
      </c>
      <c r="AO167" s="6">
        <v>1290373</v>
      </c>
      <c r="AP167" s="6">
        <v>1023459</v>
      </c>
      <c r="AQ167" s="6">
        <v>891840</v>
      </c>
      <c r="AR167" s="6">
        <v>761365</v>
      </c>
      <c r="AS167" s="6">
        <v>688121</v>
      </c>
      <c r="AT167" s="6">
        <v>564446</v>
      </c>
      <c r="AU167" s="6">
        <v>467672</v>
      </c>
      <c r="AV167" s="6">
        <v>408872</v>
      </c>
      <c r="AW167" s="6">
        <v>343498</v>
      </c>
      <c r="AX167" s="6">
        <v>232810</v>
      </c>
      <c r="AY167" s="6">
        <v>138210</v>
      </c>
      <c r="AZ167" s="6">
        <v>166572</v>
      </c>
      <c r="BA167" s="6">
        <v>480701</v>
      </c>
      <c r="BB167" s="6">
        <v>456198</v>
      </c>
      <c r="BC167" s="6">
        <v>299416</v>
      </c>
      <c r="BD167" s="6">
        <v>246194</v>
      </c>
      <c r="BE167" s="6">
        <v>160234</v>
      </c>
      <c r="BF167" s="6">
        <v>155962</v>
      </c>
      <c r="BG167" s="6">
        <v>127845</v>
      </c>
      <c r="BH167" s="6">
        <v>88874</v>
      </c>
      <c r="BI167" s="6">
        <v>80749</v>
      </c>
      <c r="BJ167" s="6">
        <v>43818</v>
      </c>
      <c r="BK167" s="6">
        <v>36129</v>
      </c>
      <c r="BL167" s="6">
        <v>27057</v>
      </c>
      <c r="BM167" s="6">
        <v>582757</v>
      </c>
      <c r="BN167" s="6">
        <v>437565</v>
      </c>
      <c r="BO167" s="6">
        <v>399305</v>
      </c>
      <c r="BP167" s="6">
        <v>304204</v>
      </c>
      <c r="BQ167" s="6">
        <v>249797</v>
      </c>
      <c r="BR167" s="6">
        <v>204685</v>
      </c>
      <c r="BS167" s="6">
        <v>177425</v>
      </c>
      <c r="BT167" s="6">
        <v>123209</v>
      </c>
      <c r="BU167" s="6">
        <v>91447</v>
      </c>
      <c r="BV167" s="6">
        <v>71472</v>
      </c>
      <c r="BW167" s="6">
        <v>118670</v>
      </c>
      <c r="BX167" s="6">
        <v>92824</v>
      </c>
      <c r="BY167" s="6">
        <v>806209</v>
      </c>
      <c r="BZ167" s="6">
        <v>708196</v>
      </c>
      <c r="CA167" s="6">
        <v>648626</v>
      </c>
      <c r="CB167" s="6">
        <v>526623</v>
      </c>
      <c r="CC167" s="6">
        <v>405396</v>
      </c>
      <c r="CD167" s="6">
        <v>318772</v>
      </c>
      <c r="CE167" s="6">
        <v>199002</v>
      </c>
      <c r="CF167" s="6">
        <v>162937</v>
      </c>
      <c r="CG167" s="6">
        <v>122437</v>
      </c>
      <c r="CH167" s="6">
        <v>66656</v>
      </c>
      <c r="CI167" s="6">
        <v>48315</v>
      </c>
      <c r="CJ167" s="6">
        <v>46020</v>
      </c>
      <c r="CK167" s="6">
        <v>1288296</v>
      </c>
      <c r="CL167" s="6">
        <v>1198274</v>
      </c>
      <c r="CM167" s="6">
        <v>1143576</v>
      </c>
      <c r="CN167" s="6">
        <v>1111712</v>
      </c>
      <c r="CO167" s="6">
        <v>992762</v>
      </c>
      <c r="CP167" s="6">
        <v>896056</v>
      </c>
      <c r="CQ167" s="6">
        <v>753430</v>
      </c>
      <c r="CR167" s="6">
        <v>660737</v>
      </c>
      <c r="CS167" s="6">
        <v>499073</v>
      </c>
      <c r="CT167" s="6">
        <v>337782</v>
      </c>
      <c r="CU167" s="6">
        <v>156201</v>
      </c>
      <c r="CV167" s="6">
        <v>105403</v>
      </c>
      <c r="CW167" s="6">
        <v>1439818</v>
      </c>
      <c r="CX167" s="6">
        <v>1299833</v>
      </c>
      <c r="CY167" s="6">
        <v>1190484</v>
      </c>
      <c r="CZ167" s="6">
        <v>1144365</v>
      </c>
      <c r="DA167" s="6">
        <v>1035285</v>
      </c>
      <c r="DB167" s="6">
        <v>890909</v>
      </c>
      <c r="DC167" s="6">
        <v>800597</v>
      </c>
      <c r="DD167" s="6">
        <v>680170</v>
      </c>
      <c r="DE167" s="6">
        <v>591956</v>
      </c>
      <c r="DF167" s="6">
        <v>471352</v>
      </c>
      <c r="DG167" s="6">
        <v>243238</v>
      </c>
      <c r="DH167" s="6">
        <v>105091</v>
      </c>
      <c r="DI167" s="6">
        <v>581037</v>
      </c>
      <c r="DJ167" s="6">
        <v>642414</v>
      </c>
      <c r="DK167" s="6">
        <v>530901</v>
      </c>
      <c r="DL167" s="6">
        <v>407463</v>
      </c>
      <c r="DM167" s="6">
        <v>302220</v>
      </c>
      <c r="DN167" s="6">
        <v>154175</v>
      </c>
      <c r="DO167" s="6">
        <v>98501</v>
      </c>
      <c r="DP167" s="6">
        <v>66810</v>
      </c>
      <c r="DQ167" s="6">
        <v>79542</v>
      </c>
      <c r="DR167" s="6">
        <v>64027</v>
      </c>
      <c r="DS167" s="6">
        <v>48223</v>
      </c>
      <c r="DT167" s="6">
        <v>41406</v>
      </c>
      <c r="DU167" s="6">
        <v>24796</v>
      </c>
      <c r="DV167" s="6">
        <v>24315</v>
      </c>
      <c r="DW167" s="6">
        <v>3406</v>
      </c>
      <c r="DX167" s="6">
        <v>574</v>
      </c>
      <c r="DY167" s="6">
        <v>-17462</v>
      </c>
      <c r="DZ167" s="6">
        <v>-61849</v>
      </c>
      <c r="EA167" s="6">
        <v>-74708</v>
      </c>
      <c r="EB167" s="6">
        <v>-82339</v>
      </c>
      <c r="EC167" s="6">
        <v>-171328</v>
      </c>
      <c r="ED167" s="6">
        <v>-155908</v>
      </c>
      <c r="EE167" s="6">
        <v>-160821</v>
      </c>
      <c r="EF167" s="6">
        <v>-113234</v>
      </c>
      <c r="EG167" s="6">
        <v>121387</v>
      </c>
      <c r="EH167" s="6">
        <v>-67386</v>
      </c>
      <c r="EI167" s="6">
        <v>636895</v>
      </c>
      <c r="EJ167" s="6">
        <v>803227</v>
      </c>
      <c r="EK167" s="6">
        <v>890410</v>
      </c>
      <c r="EL167" s="6">
        <v>824331</v>
      </c>
      <c r="EM167" s="6">
        <v>593989</v>
      </c>
      <c r="EN167" s="6">
        <v>645415</v>
      </c>
      <c r="EO167" s="6">
        <v>555250</v>
      </c>
      <c r="EP167" s="6">
        <v>273120</v>
      </c>
      <c r="EQ167" s="6">
        <v>316040</v>
      </c>
      <c r="ER167" s="6">
        <v>169220</v>
      </c>
      <c r="ES167" s="6">
        <v>1256239</v>
      </c>
      <c r="ET167" s="6">
        <v>541451</v>
      </c>
      <c r="EU167" s="6">
        <v>787118</v>
      </c>
      <c r="EV167" s="6">
        <v>752107</v>
      </c>
      <c r="EW167" s="6">
        <v>751169</v>
      </c>
      <c r="EX167" s="6">
        <v>790821</v>
      </c>
      <c r="EY167" s="6">
        <v>355942</v>
      </c>
      <c r="EZ167" s="6">
        <v>353516</v>
      </c>
      <c r="FA167" s="6">
        <v>42308</v>
      </c>
      <c r="FB167" s="6">
        <v>27884</v>
      </c>
      <c r="FC167" s="6">
        <v>30922</v>
      </c>
      <c r="FD167" s="6">
        <v>19074</v>
      </c>
    </row>
    <row r="168" spans="1:160" ht="15" customHeight="1" x14ac:dyDescent="0.25">
      <c r="A168" s="15"/>
      <c r="B168" s="11" t="s">
        <v>25</v>
      </c>
      <c r="C168" s="7"/>
      <c r="D168" s="7"/>
      <c r="E168" s="8"/>
      <c r="F168" s="3"/>
      <c r="G168" s="6">
        <v>221668</v>
      </c>
      <c r="H168" s="6">
        <v>206080</v>
      </c>
      <c r="I168" s="6">
        <v>215041</v>
      </c>
      <c r="J168" s="6">
        <v>201348</v>
      </c>
      <c r="K168" s="6">
        <v>184739</v>
      </c>
      <c r="L168" s="6">
        <v>176913</v>
      </c>
      <c r="M168" s="6">
        <v>159314</v>
      </c>
      <c r="N168" s="6">
        <v>144336</v>
      </c>
      <c r="O168" s="6">
        <v>91454</v>
      </c>
      <c r="P168" s="6">
        <v>46052</v>
      </c>
      <c r="Q168" s="6">
        <v>864705</v>
      </c>
      <c r="R168" s="6">
        <v>708959</v>
      </c>
      <c r="S168" s="6">
        <v>598841</v>
      </c>
      <c r="T168" s="6">
        <v>562426</v>
      </c>
      <c r="U168" s="6">
        <v>533798</v>
      </c>
      <c r="V168" s="6">
        <v>501807</v>
      </c>
      <c r="W168" s="6">
        <v>421249</v>
      </c>
      <c r="X168" s="6">
        <v>337727</v>
      </c>
      <c r="Y168" s="6">
        <v>269366</v>
      </c>
      <c r="Z168" s="6">
        <v>199722</v>
      </c>
      <c r="AA168" s="6">
        <v>127717</v>
      </c>
      <c r="AB168" s="6">
        <v>74054</v>
      </c>
      <c r="AC168" s="6">
        <v>789824</v>
      </c>
      <c r="AD168" s="6">
        <v>693036</v>
      </c>
      <c r="AE168" s="6">
        <v>455932</v>
      </c>
      <c r="AF168" s="6">
        <v>611706</v>
      </c>
      <c r="AG168" s="6">
        <v>586315</v>
      </c>
      <c r="AH168" s="6">
        <v>503636</v>
      </c>
      <c r="AI168" s="6">
        <v>398995</v>
      </c>
      <c r="AJ168" s="6">
        <v>301237</v>
      </c>
      <c r="AK168" s="6">
        <v>217972</v>
      </c>
      <c r="AL168" s="6">
        <v>155421</v>
      </c>
      <c r="AM168" s="6">
        <v>87523</v>
      </c>
      <c r="AN168" s="6">
        <v>58615</v>
      </c>
      <c r="AO168" s="6">
        <v>431007</v>
      </c>
      <c r="AP168" s="6">
        <v>349925</v>
      </c>
      <c r="AQ168" s="6">
        <v>293614</v>
      </c>
      <c r="AR168" s="6">
        <v>236474</v>
      </c>
      <c r="AS168" s="6">
        <v>190289</v>
      </c>
      <c r="AT168" s="6">
        <v>156572</v>
      </c>
      <c r="AU168" s="6">
        <v>125570</v>
      </c>
      <c r="AV168" s="6">
        <v>99949</v>
      </c>
      <c r="AW168" s="6">
        <v>95573</v>
      </c>
      <c r="AX168" s="6">
        <v>68058</v>
      </c>
      <c r="AY168" s="6">
        <v>29741</v>
      </c>
      <c r="AZ168" s="6">
        <v>58685</v>
      </c>
      <c r="BA168" s="6">
        <v>142311</v>
      </c>
      <c r="BB168" s="6">
        <v>136272</v>
      </c>
      <c r="BC168" s="6">
        <v>63357</v>
      </c>
      <c r="BD168" s="6">
        <v>79278</v>
      </c>
      <c r="BE168" s="6">
        <v>47697</v>
      </c>
      <c r="BF168" s="6">
        <v>56519</v>
      </c>
      <c r="BG168" s="6">
        <v>55713</v>
      </c>
      <c r="BH168" s="6">
        <v>41328</v>
      </c>
      <c r="BI168" s="6">
        <v>36706</v>
      </c>
      <c r="BJ168" s="6">
        <v>24918</v>
      </c>
      <c r="BK168" s="6">
        <v>18376</v>
      </c>
      <c r="BL168" s="6">
        <v>9989</v>
      </c>
      <c r="BM168" s="6">
        <v>213436</v>
      </c>
      <c r="BN168" s="6">
        <v>162588</v>
      </c>
      <c r="BO168" s="6">
        <v>143864</v>
      </c>
      <c r="BP168" s="6">
        <v>111093</v>
      </c>
      <c r="BQ168" s="6">
        <v>87384</v>
      </c>
      <c r="BR168" s="6">
        <v>72277</v>
      </c>
      <c r="BS168" s="6">
        <v>61974</v>
      </c>
      <c r="BT168" s="6">
        <v>42377</v>
      </c>
      <c r="BU168" s="6">
        <v>28848</v>
      </c>
      <c r="BV168" s="6">
        <v>22355</v>
      </c>
      <c r="BW168" s="6">
        <v>38472</v>
      </c>
      <c r="BX168" s="6">
        <v>30535</v>
      </c>
      <c r="BY168" s="6">
        <v>210036</v>
      </c>
      <c r="BZ168" s="6">
        <v>194624</v>
      </c>
      <c r="CA168" s="6">
        <v>171494</v>
      </c>
      <c r="CB168" s="6">
        <v>132992</v>
      </c>
      <c r="CC168" s="6">
        <v>89254</v>
      </c>
      <c r="CD168" s="6">
        <v>63958</v>
      </c>
      <c r="CE168" s="6">
        <v>24105</v>
      </c>
      <c r="CF168" s="6">
        <v>10412</v>
      </c>
      <c r="CG168" s="6">
        <v>6122</v>
      </c>
      <c r="CH168" s="6">
        <v>3333</v>
      </c>
      <c r="CI168" s="6">
        <v>2384</v>
      </c>
      <c r="CJ168" s="6">
        <v>2301</v>
      </c>
      <c r="CK168" s="6">
        <v>430679</v>
      </c>
      <c r="CL168" s="6">
        <v>401196</v>
      </c>
      <c r="CM168" s="6">
        <v>383376</v>
      </c>
      <c r="CN168" s="6">
        <v>372710</v>
      </c>
      <c r="CO168" s="6">
        <v>332398</v>
      </c>
      <c r="CP168" s="6">
        <v>301619</v>
      </c>
      <c r="CQ168" s="6">
        <v>254424</v>
      </c>
      <c r="CR168" s="6">
        <v>221770</v>
      </c>
      <c r="CS168" s="6">
        <v>167542</v>
      </c>
      <c r="CT168" s="6">
        <v>115090</v>
      </c>
      <c r="CU168" s="6">
        <v>52217</v>
      </c>
      <c r="CV168" s="6">
        <v>35511</v>
      </c>
      <c r="CW168" s="6">
        <v>466496</v>
      </c>
      <c r="CX168" s="6">
        <v>423957</v>
      </c>
      <c r="CY168" s="6">
        <v>388030</v>
      </c>
      <c r="CZ168" s="6">
        <v>372681</v>
      </c>
      <c r="DA168" s="6">
        <v>335676</v>
      </c>
      <c r="DB168" s="6">
        <v>336036</v>
      </c>
      <c r="DC168" s="6">
        <v>243698</v>
      </c>
      <c r="DD168" s="6">
        <v>182080</v>
      </c>
      <c r="DE168" s="6">
        <v>163289</v>
      </c>
      <c r="DF168" s="6">
        <v>132563</v>
      </c>
      <c r="DG168" s="6">
        <v>66360</v>
      </c>
      <c r="DH168" s="6">
        <v>35227</v>
      </c>
      <c r="DI168" s="6">
        <v>190777</v>
      </c>
      <c r="DJ168" s="6">
        <v>209372</v>
      </c>
      <c r="DK168" s="6">
        <v>169914</v>
      </c>
      <c r="DL168" s="6">
        <v>129449</v>
      </c>
      <c r="DM168" s="6">
        <v>93059</v>
      </c>
      <c r="DN168" s="6">
        <v>46726</v>
      </c>
      <c r="DO168" s="6">
        <v>29208</v>
      </c>
      <c r="DP168" s="6">
        <v>19143</v>
      </c>
      <c r="DQ168" s="6">
        <v>25272</v>
      </c>
      <c r="DR168" s="6">
        <v>20740</v>
      </c>
      <c r="DS168" s="6">
        <v>16001</v>
      </c>
      <c r="DT168" s="6">
        <v>13863</v>
      </c>
      <c r="DU168" s="6">
        <v>6327</v>
      </c>
      <c r="DV168" s="6">
        <v>6849</v>
      </c>
      <c r="DW168" s="6">
        <v>170</v>
      </c>
      <c r="DX168" s="6">
        <v>29</v>
      </c>
      <c r="DY168" s="6">
        <v>0</v>
      </c>
      <c r="DZ168" s="6">
        <v>0</v>
      </c>
      <c r="EA168" s="6">
        <v>0</v>
      </c>
      <c r="EB168" s="6">
        <v>0</v>
      </c>
      <c r="EC168" s="6">
        <v>0</v>
      </c>
      <c r="ED168" s="6">
        <v>0</v>
      </c>
      <c r="EE168" s="6">
        <v>0</v>
      </c>
      <c r="EF168" s="6">
        <v>0</v>
      </c>
      <c r="EG168" s="6">
        <v>72054</v>
      </c>
      <c r="EH168" s="6">
        <v>72054</v>
      </c>
      <c r="EI168" s="6">
        <v>72985</v>
      </c>
      <c r="EJ168" s="6">
        <v>99103</v>
      </c>
      <c r="EK168" s="6">
        <v>121653</v>
      </c>
      <c r="EL168" s="6">
        <v>115534</v>
      </c>
      <c r="EM168" s="6">
        <v>72054</v>
      </c>
      <c r="EN168" s="6">
        <v>90819</v>
      </c>
      <c r="EO168" s="6">
        <v>80828</v>
      </c>
      <c r="EP168" s="6">
        <v>24384</v>
      </c>
      <c r="EQ168" s="6">
        <v>48846</v>
      </c>
      <c r="ER168" s="6">
        <v>22031</v>
      </c>
      <c r="ES168" s="6">
        <v>108255</v>
      </c>
      <c r="ET168" s="6">
        <v>85393</v>
      </c>
      <c r="EU168" s="6">
        <v>85393</v>
      </c>
      <c r="EV168" s="6">
        <v>85393</v>
      </c>
      <c r="EW168" s="6">
        <v>101393</v>
      </c>
      <c r="EX168" s="6">
        <v>65631</v>
      </c>
      <c r="EY168" s="6">
        <v>65631</v>
      </c>
      <c r="EZ168" s="6">
        <v>0</v>
      </c>
      <c r="FA168" s="6">
        <v>0</v>
      </c>
      <c r="FB168" s="6">
        <v>0</v>
      </c>
      <c r="FC168" s="6">
        <v>0</v>
      </c>
      <c r="FD168" s="6">
        <v>0</v>
      </c>
    </row>
    <row r="169" spans="1:160" ht="15" x14ac:dyDescent="0.25">
      <c r="A169" s="16"/>
      <c r="B169" s="11" t="s">
        <v>26</v>
      </c>
      <c r="C169" s="7"/>
      <c r="D169" s="7"/>
      <c r="E169" s="8"/>
      <c r="F169" s="3"/>
      <c r="G169" s="6">
        <v>403122</v>
      </c>
      <c r="H169" s="6">
        <v>375273</v>
      </c>
      <c r="I169" s="6">
        <v>333203</v>
      </c>
      <c r="J169" s="6">
        <v>319722</v>
      </c>
      <c r="K169" s="6">
        <v>293781</v>
      </c>
      <c r="L169" s="6">
        <v>277676</v>
      </c>
      <c r="M169" s="6">
        <v>256232</v>
      </c>
      <c r="N169" s="6">
        <v>240914</v>
      </c>
      <c r="O169" s="6">
        <v>151535</v>
      </c>
      <c r="P169" s="6">
        <v>75517</v>
      </c>
      <c r="Q169" s="6">
        <v>1589090</v>
      </c>
      <c r="R169" s="6">
        <v>1262275</v>
      </c>
      <c r="S169" s="6">
        <v>1096838</v>
      </c>
      <c r="T169" s="6">
        <v>1031713</v>
      </c>
      <c r="U169" s="6">
        <v>980073</v>
      </c>
      <c r="V169" s="6">
        <v>920948</v>
      </c>
      <c r="W169" s="6">
        <v>769713</v>
      </c>
      <c r="X169" s="6">
        <v>612263</v>
      </c>
      <c r="Y169" s="6">
        <v>486439</v>
      </c>
      <c r="Z169" s="6">
        <v>359771</v>
      </c>
      <c r="AA169" s="6">
        <v>233618</v>
      </c>
      <c r="AB169" s="6">
        <v>177779</v>
      </c>
      <c r="AC169" s="6">
        <v>1893459</v>
      </c>
      <c r="AD169" s="6">
        <v>1597484</v>
      </c>
      <c r="AE169" s="6">
        <v>1432163</v>
      </c>
      <c r="AF169" s="6">
        <v>1239155</v>
      </c>
      <c r="AG169" s="6">
        <v>1069804</v>
      </c>
      <c r="AH169" s="6">
        <v>911498</v>
      </c>
      <c r="AI169" s="6">
        <v>729048</v>
      </c>
      <c r="AJ169" s="6">
        <v>546286</v>
      </c>
      <c r="AK169" s="6">
        <v>392697</v>
      </c>
      <c r="AL169" s="6">
        <v>279056</v>
      </c>
      <c r="AM169" s="6">
        <v>154885</v>
      </c>
      <c r="AN169" s="6">
        <v>109874</v>
      </c>
      <c r="AO169" s="6">
        <v>859366</v>
      </c>
      <c r="AP169" s="6">
        <v>673534</v>
      </c>
      <c r="AQ169" s="6">
        <v>598226</v>
      </c>
      <c r="AR169" s="6">
        <v>524891</v>
      </c>
      <c r="AS169" s="6">
        <v>497832</v>
      </c>
      <c r="AT169" s="6">
        <v>407874</v>
      </c>
      <c r="AU169" s="6">
        <v>342103</v>
      </c>
      <c r="AV169" s="6">
        <v>308923</v>
      </c>
      <c r="AW169" s="6">
        <v>247925</v>
      </c>
      <c r="AX169" s="6">
        <v>164752</v>
      </c>
      <c r="AY169" s="6">
        <v>108469</v>
      </c>
      <c r="AZ169" s="6">
        <v>107888</v>
      </c>
      <c r="BA169" s="6">
        <v>338391</v>
      </c>
      <c r="BB169" s="6">
        <v>319927</v>
      </c>
      <c r="BC169" s="6">
        <v>236059</v>
      </c>
      <c r="BD169" s="6">
        <v>166916</v>
      </c>
      <c r="BE169" s="6">
        <v>112537</v>
      </c>
      <c r="BF169" s="6">
        <v>99443</v>
      </c>
      <c r="BG169" s="6">
        <v>72132</v>
      </c>
      <c r="BH169" s="6">
        <v>47546</v>
      </c>
      <c r="BI169" s="6">
        <v>44043</v>
      </c>
      <c r="BJ169" s="6">
        <v>18900</v>
      </c>
      <c r="BK169" s="6">
        <v>17754</v>
      </c>
      <c r="BL169" s="6">
        <v>17069</v>
      </c>
      <c r="BM169" s="6">
        <v>369321</v>
      </c>
      <c r="BN169" s="6">
        <v>274977</v>
      </c>
      <c r="BO169" s="6">
        <v>255441</v>
      </c>
      <c r="BP169" s="6">
        <v>193111</v>
      </c>
      <c r="BQ169" s="6">
        <v>162413</v>
      </c>
      <c r="BR169" s="6">
        <v>132408</v>
      </c>
      <c r="BS169" s="6">
        <v>115450</v>
      </c>
      <c r="BT169" s="6">
        <v>80832</v>
      </c>
      <c r="BU169" s="6">
        <v>62599</v>
      </c>
      <c r="BV169" s="6">
        <v>49117</v>
      </c>
      <c r="BW169" s="6">
        <v>80197</v>
      </c>
      <c r="BX169" s="6">
        <v>62289</v>
      </c>
      <c r="BY169" s="6">
        <v>596173</v>
      </c>
      <c r="BZ169" s="6">
        <v>513572</v>
      </c>
      <c r="CA169" s="6">
        <v>477132</v>
      </c>
      <c r="CB169" s="6">
        <v>393631</v>
      </c>
      <c r="CC169" s="6">
        <v>316141</v>
      </c>
      <c r="CD169" s="6">
        <v>254815</v>
      </c>
      <c r="CE169" s="6">
        <v>174897</v>
      </c>
      <c r="CF169" s="6">
        <v>152525</v>
      </c>
      <c r="CG169" s="6">
        <v>116315</v>
      </c>
      <c r="CH169" s="6">
        <v>63323</v>
      </c>
      <c r="CI169" s="6">
        <v>45931</v>
      </c>
      <c r="CJ169" s="6">
        <v>43719</v>
      </c>
      <c r="CK169" s="6">
        <v>857617</v>
      </c>
      <c r="CL169" s="6">
        <v>797078</v>
      </c>
      <c r="CM169" s="6">
        <v>760200</v>
      </c>
      <c r="CN169" s="6">
        <v>739001</v>
      </c>
      <c r="CO169" s="6">
        <v>660365</v>
      </c>
      <c r="CP169" s="6">
        <v>594437</v>
      </c>
      <c r="CQ169" s="6">
        <v>499006</v>
      </c>
      <c r="CR169" s="6">
        <v>438967</v>
      </c>
      <c r="CS169" s="6">
        <v>331530</v>
      </c>
      <c r="CT169" s="6">
        <v>222692</v>
      </c>
      <c r="CU169" s="6">
        <v>103984</v>
      </c>
      <c r="CV169" s="6">
        <v>69892</v>
      </c>
      <c r="CW169" s="6">
        <v>973322</v>
      </c>
      <c r="CX169" s="6">
        <v>875876</v>
      </c>
      <c r="CY169" s="6">
        <v>802454</v>
      </c>
      <c r="CZ169" s="6">
        <v>771683</v>
      </c>
      <c r="DA169" s="6">
        <v>699609</v>
      </c>
      <c r="DB169" s="6">
        <v>554873</v>
      </c>
      <c r="DC169" s="6">
        <v>556899</v>
      </c>
      <c r="DD169" s="6">
        <v>498090</v>
      </c>
      <c r="DE169" s="6">
        <v>428667</v>
      </c>
      <c r="DF169" s="6">
        <v>338789</v>
      </c>
      <c r="DG169" s="6">
        <v>176877</v>
      </c>
      <c r="DH169" s="6">
        <v>69864</v>
      </c>
      <c r="DI169" s="6">
        <v>390261</v>
      </c>
      <c r="DJ169" s="6">
        <v>433042</v>
      </c>
      <c r="DK169" s="6">
        <v>360987</v>
      </c>
      <c r="DL169" s="6">
        <v>278014</v>
      </c>
      <c r="DM169" s="6">
        <v>209162</v>
      </c>
      <c r="DN169" s="6">
        <v>107450</v>
      </c>
      <c r="DO169" s="6">
        <v>69293</v>
      </c>
      <c r="DP169" s="6">
        <v>47667</v>
      </c>
      <c r="DQ169" s="6">
        <v>54270</v>
      </c>
      <c r="DR169" s="6">
        <v>43288</v>
      </c>
      <c r="DS169" s="6">
        <v>32222</v>
      </c>
      <c r="DT169" s="6">
        <v>27543</v>
      </c>
      <c r="DU169" s="6">
        <v>18469</v>
      </c>
      <c r="DV169" s="6">
        <v>17466</v>
      </c>
      <c r="DW169" s="6">
        <v>3236</v>
      </c>
      <c r="DX169" s="6">
        <v>546</v>
      </c>
      <c r="DY169" s="6">
        <v>-17462</v>
      </c>
      <c r="DZ169" s="6">
        <v>-61849</v>
      </c>
      <c r="EA169" s="6">
        <v>-74708</v>
      </c>
      <c r="EB169" s="6">
        <v>-82339</v>
      </c>
      <c r="EC169" s="6">
        <v>-171328</v>
      </c>
      <c r="ED169" s="6">
        <v>-155908</v>
      </c>
      <c r="EE169" s="6">
        <v>-160821</v>
      </c>
      <c r="EF169" s="6">
        <v>-113234</v>
      </c>
      <c r="EG169" s="6">
        <v>49333</v>
      </c>
      <c r="EH169" s="6">
        <v>-139440</v>
      </c>
      <c r="EI169" s="6">
        <v>563909</v>
      </c>
      <c r="EJ169" s="6">
        <v>704124</v>
      </c>
      <c r="EK169" s="6">
        <v>768757</v>
      </c>
      <c r="EL169" s="6">
        <v>708797</v>
      </c>
      <c r="EM169" s="6">
        <v>521935</v>
      </c>
      <c r="EN169" s="6">
        <v>554596</v>
      </c>
      <c r="EO169" s="6">
        <v>474422</v>
      </c>
      <c r="EP169" s="6">
        <v>248736</v>
      </c>
      <c r="EQ169" s="6">
        <v>267194</v>
      </c>
      <c r="ER169" s="6">
        <v>147190</v>
      </c>
      <c r="ES169" s="6">
        <v>1147984</v>
      </c>
      <c r="ET169" s="6">
        <v>456058</v>
      </c>
      <c r="EU169" s="6">
        <v>701725</v>
      </c>
      <c r="EV169" s="6">
        <v>666714</v>
      </c>
      <c r="EW169" s="6">
        <v>649776</v>
      </c>
      <c r="EX169" s="6">
        <v>725190</v>
      </c>
      <c r="EY169" s="6">
        <v>290311</v>
      </c>
      <c r="EZ169" s="6">
        <v>353516</v>
      </c>
      <c r="FA169" s="6">
        <v>42308</v>
      </c>
      <c r="FB169" s="6">
        <v>27884</v>
      </c>
      <c r="FC169" s="6">
        <v>30922</v>
      </c>
      <c r="FD169" s="6">
        <v>19074</v>
      </c>
    </row>
    <row r="170" spans="1:160" ht="15" customHeight="1" x14ac:dyDescent="0.25">
      <c r="A170" s="14" t="s">
        <v>32</v>
      </c>
      <c r="B170" s="9" t="s">
        <v>1</v>
      </c>
      <c r="C170" s="7"/>
      <c r="D170" s="7"/>
      <c r="E170" s="8"/>
      <c r="F170" s="3"/>
      <c r="G170" s="4">
        <v>23126730</v>
      </c>
      <c r="H170" s="4">
        <v>20851527</v>
      </c>
      <c r="I170" s="4">
        <v>18584881</v>
      </c>
      <c r="J170" s="4">
        <v>16277915</v>
      </c>
      <c r="K170" s="4">
        <v>13904916</v>
      </c>
      <c r="L170" s="4">
        <v>11754298</v>
      </c>
      <c r="M170" s="4">
        <v>9485414</v>
      </c>
      <c r="N170" s="4">
        <v>7249098</v>
      </c>
      <c r="O170" s="4">
        <v>4869324</v>
      </c>
      <c r="P170" s="4">
        <v>2575814</v>
      </c>
      <c r="Q170" s="4">
        <v>31536632</v>
      </c>
      <c r="R170" s="4">
        <v>28986287</v>
      </c>
      <c r="S170" s="4">
        <v>26540994</v>
      </c>
      <c r="T170" s="4">
        <v>23952112</v>
      </c>
      <c r="U170" s="4">
        <v>21548772</v>
      </c>
      <c r="V170" s="4">
        <v>18783465</v>
      </c>
      <c r="W170" s="4">
        <v>15672474</v>
      </c>
      <c r="X170" s="4">
        <v>13091353</v>
      </c>
      <c r="Y170" s="4">
        <v>10432401</v>
      </c>
      <c r="Z170" s="4">
        <v>7838255</v>
      </c>
      <c r="AA170" s="4">
        <v>5168946</v>
      </c>
      <c r="AB170" s="4">
        <v>2655672</v>
      </c>
      <c r="AC170" s="4">
        <v>30578270</v>
      </c>
      <c r="AD170" s="4">
        <v>27836358</v>
      </c>
      <c r="AE170" s="4">
        <v>25191793</v>
      </c>
      <c r="AF170" s="4">
        <v>22561883</v>
      </c>
      <c r="AG170" s="4">
        <v>20038918</v>
      </c>
      <c r="AH170" s="4">
        <v>17526776</v>
      </c>
      <c r="AI170" s="4">
        <v>14852124</v>
      </c>
      <c r="AJ170" s="4">
        <v>12418727</v>
      </c>
      <c r="AK170" s="4">
        <v>9870472</v>
      </c>
      <c r="AL170" s="4">
        <v>7407962</v>
      </c>
      <c r="AM170" s="4">
        <v>4816669</v>
      </c>
      <c r="AN170" s="4">
        <v>2529419</v>
      </c>
      <c r="AO170" s="4">
        <v>28593049</v>
      </c>
      <c r="AP170" s="4">
        <v>25984478</v>
      </c>
      <c r="AQ170" s="4">
        <v>23603276</v>
      </c>
      <c r="AR170" s="4">
        <v>21148068</v>
      </c>
      <c r="AS170" s="4">
        <v>18772433</v>
      </c>
      <c r="AT170" s="4">
        <v>16417331</v>
      </c>
      <c r="AU170" s="4">
        <v>14007594</v>
      </c>
      <c r="AV170" s="4">
        <v>11603307</v>
      </c>
      <c r="AW170" s="4">
        <v>9172058</v>
      </c>
      <c r="AX170" s="4">
        <v>6827838</v>
      </c>
      <c r="AY170" s="4">
        <v>4404428</v>
      </c>
      <c r="AZ170" s="4">
        <v>2291316</v>
      </c>
      <c r="BA170" s="4">
        <v>25261424</v>
      </c>
      <c r="BB170" s="4">
        <v>22952558</v>
      </c>
      <c r="BC170" s="4">
        <v>20762681</v>
      </c>
      <c r="BD170" s="4">
        <v>18553188</v>
      </c>
      <c r="BE170" s="4">
        <v>16391018</v>
      </c>
      <c r="BF170" s="4">
        <v>14316908</v>
      </c>
      <c r="BG170" s="4">
        <v>12212082</v>
      </c>
      <c r="BH170" s="4">
        <v>10194603</v>
      </c>
      <c r="BI170" s="4">
        <v>8038524</v>
      </c>
      <c r="BJ170" s="4">
        <v>6031055</v>
      </c>
      <c r="BK170" s="4">
        <v>3953953</v>
      </c>
      <c r="BL170" s="4">
        <v>2037329</v>
      </c>
      <c r="BM170" s="4">
        <v>22197295</v>
      </c>
      <c r="BN170" s="4">
        <v>20027051</v>
      </c>
      <c r="BO170" s="4">
        <v>18032073</v>
      </c>
      <c r="BP170" s="4">
        <v>16092173</v>
      </c>
      <c r="BQ170" s="4">
        <v>14214784</v>
      </c>
      <c r="BR170" s="4">
        <v>12249075</v>
      </c>
      <c r="BS170" s="4">
        <v>10301833</v>
      </c>
      <c r="BT170" s="4">
        <v>8427371</v>
      </c>
      <c r="BU170" s="4">
        <v>6642926</v>
      </c>
      <c r="BV170" s="4">
        <v>4896423</v>
      </c>
      <c r="BW170" s="4">
        <v>3183291</v>
      </c>
      <c r="BX170" s="4">
        <v>1610611</v>
      </c>
      <c r="BY170" s="4">
        <v>18275899</v>
      </c>
      <c r="BZ170" s="4">
        <v>16464112</v>
      </c>
      <c r="CA170" s="4">
        <v>14895391</v>
      </c>
      <c r="CB170" s="4">
        <v>13320317</v>
      </c>
      <c r="CC170" s="4">
        <v>11786064</v>
      </c>
      <c r="CD170" s="4">
        <v>10266425</v>
      </c>
      <c r="CE170" s="4">
        <v>8736557</v>
      </c>
      <c r="CF170" s="4">
        <v>7217619</v>
      </c>
      <c r="CG170" s="4">
        <v>5682506</v>
      </c>
      <c r="CH170" s="4">
        <v>4170813</v>
      </c>
      <c r="CI170" s="4">
        <v>2672568</v>
      </c>
      <c r="CJ170" s="4">
        <v>1352388</v>
      </c>
      <c r="CK170" s="4">
        <v>14847574</v>
      </c>
      <c r="CL170" s="4">
        <v>13545778</v>
      </c>
      <c r="CM170" s="4">
        <v>12303747</v>
      </c>
      <c r="CN170" s="4">
        <v>11034999</v>
      </c>
      <c r="CO170" s="4">
        <v>9784614</v>
      </c>
      <c r="CP170" s="4">
        <v>8584304</v>
      </c>
      <c r="CQ170" s="4">
        <v>7170954</v>
      </c>
      <c r="CR170" s="4">
        <v>6041041</v>
      </c>
      <c r="CS170" s="4">
        <v>4934294</v>
      </c>
      <c r="CT170" s="4">
        <v>3795486</v>
      </c>
      <c r="CU170" s="4">
        <v>2670100</v>
      </c>
      <c r="CV170" s="4">
        <v>1235788</v>
      </c>
      <c r="CW170" s="4">
        <v>13359079</v>
      </c>
      <c r="CX170" s="4">
        <v>12128015</v>
      </c>
      <c r="CY170" s="4">
        <v>10996241</v>
      </c>
      <c r="CZ170" s="4">
        <v>9874306</v>
      </c>
      <c r="DA170" s="4">
        <v>8690477</v>
      </c>
      <c r="DB170" s="4">
        <v>7593739</v>
      </c>
      <c r="DC170" s="4">
        <v>6459408</v>
      </c>
      <c r="DD170" s="4">
        <v>5352228</v>
      </c>
      <c r="DE170" s="4">
        <v>4285682</v>
      </c>
      <c r="DF170" s="4">
        <v>3232870</v>
      </c>
      <c r="DG170" s="4">
        <v>2127330</v>
      </c>
      <c r="DH170" s="4">
        <v>1084772</v>
      </c>
      <c r="DI170" s="4">
        <v>12862378</v>
      </c>
      <c r="DJ170" s="4">
        <v>11814749</v>
      </c>
      <c r="DK170" s="4">
        <v>10750676</v>
      </c>
      <c r="DL170" s="4">
        <v>9572577</v>
      </c>
      <c r="DM170" s="4">
        <v>8498670</v>
      </c>
      <c r="DN170" s="4">
        <v>7455292</v>
      </c>
      <c r="DO170" s="4">
        <v>6418901</v>
      </c>
      <c r="DP170" s="4">
        <v>5408497</v>
      </c>
      <c r="DQ170" s="4">
        <v>4420946</v>
      </c>
      <c r="DR170" s="4">
        <v>3393988</v>
      </c>
      <c r="DS170" s="4">
        <v>2252910</v>
      </c>
      <c r="DT170" s="4">
        <v>1197250</v>
      </c>
      <c r="DU170" s="4">
        <v>15188502</v>
      </c>
      <c r="DV170" s="4">
        <v>14020231</v>
      </c>
      <c r="DW170" s="4">
        <v>12887384</v>
      </c>
      <c r="DX170" s="4">
        <v>11680501</v>
      </c>
      <c r="DY170" s="4">
        <v>10483910</v>
      </c>
      <c r="DZ170" s="4">
        <v>9258124</v>
      </c>
      <c r="EA170" s="4">
        <v>7910640</v>
      </c>
      <c r="EB170" s="4">
        <v>6622378</v>
      </c>
      <c r="EC170" s="4">
        <v>5411764</v>
      </c>
      <c r="ED170" s="4">
        <v>4143952</v>
      </c>
      <c r="EE170" s="4">
        <v>2730055</v>
      </c>
      <c r="EF170" s="4">
        <v>1378892</v>
      </c>
      <c r="EG170" s="4">
        <v>18474468</v>
      </c>
      <c r="EH170" s="4">
        <v>17082371</v>
      </c>
      <c r="EI170" s="4">
        <v>15653674</v>
      </c>
      <c r="EJ170" s="4">
        <v>14087741</v>
      </c>
      <c r="EK170" s="4">
        <v>12574053</v>
      </c>
      <c r="EL170" s="4">
        <v>10972238</v>
      </c>
      <c r="EM170" s="4">
        <v>9402813</v>
      </c>
      <c r="EN170" s="4">
        <v>7770186</v>
      </c>
      <c r="EO170" s="4">
        <v>6176725</v>
      </c>
      <c r="EP170" s="4">
        <v>4646617</v>
      </c>
      <c r="EQ170" s="4">
        <v>3065771</v>
      </c>
      <c r="ER170" s="4">
        <v>1578707</v>
      </c>
      <c r="ES170" s="4">
        <v>18722484</v>
      </c>
      <c r="ET170" s="4">
        <v>17180164</v>
      </c>
      <c r="EU170" s="4">
        <v>15654564</v>
      </c>
      <c r="EV170" s="4">
        <v>14061417</v>
      </c>
      <c r="EW170" s="4">
        <v>12388751</v>
      </c>
      <c r="EX170" s="4">
        <v>10745324</v>
      </c>
      <c r="EY170" s="4">
        <v>9189356</v>
      </c>
      <c r="EZ170" s="4">
        <v>7485293</v>
      </c>
      <c r="FA170" s="4">
        <v>5969375</v>
      </c>
      <c r="FB170" s="4">
        <v>4433378</v>
      </c>
      <c r="FC170" s="4">
        <v>2926581</v>
      </c>
      <c r="FD170" s="4">
        <v>1483019</v>
      </c>
    </row>
    <row r="171" spans="1:160" ht="15" customHeight="1" x14ac:dyDescent="0.25">
      <c r="A171" s="15"/>
      <c r="B171" s="10" t="s">
        <v>2</v>
      </c>
      <c r="C171" s="7"/>
      <c r="D171" s="7"/>
      <c r="E171" s="8"/>
      <c r="F171" s="3"/>
      <c r="G171" s="5">
        <v>2577322</v>
      </c>
      <c r="H171" s="5">
        <v>2371231</v>
      </c>
      <c r="I171" s="5">
        <v>2161688</v>
      </c>
      <c r="J171" s="5">
        <v>1948911</v>
      </c>
      <c r="K171" s="5">
        <v>1681289</v>
      </c>
      <c r="L171" s="5">
        <v>1399781</v>
      </c>
      <c r="M171" s="5">
        <v>1164709</v>
      </c>
      <c r="N171" s="5">
        <v>940528</v>
      </c>
      <c r="O171" s="5">
        <v>721892</v>
      </c>
      <c r="P171" s="5">
        <v>433428</v>
      </c>
      <c r="Q171" s="5">
        <v>3890574</v>
      </c>
      <c r="R171" s="5">
        <v>3664361</v>
      </c>
      <c r="S171" s="5">
        <v>3380984</v>
      </c>
      <c r="T171" s="5">
        <v>3018052</v>
      </c>
      <c r="U171" s="5">
        <v>2786068</v>
      </c>
      <c r="V171" s="5">
        <v>2344054</v>
      </c>
      <c r="W171" s="5">
        <v>1651210</v>
      </c>
      <c r="X171" s="5">
        <v>1367267</v>
      </c>
      <c r="Y171" s="5">
        <v>1080294</v>
      </c>
      <c r="Z171" s="5">
        <v>818232</v>
      </c>
      <c r="AA171" s="5">
        <v>544246</v>
      </c>
      <c r="AB171" s="5">
        <v>271320</v>
      </c>
      <c r="AC171" s="5">
        <v>2921530</v>
      </c>
      <c r="AD171" s="5">
        <v>2657101</v>
      </c>
      <c r="AE171" s="5">
        <v>2440784</v>
      </c>
      <c r="AF171" s="5">
        <v>2234730</v>
      </c>
      <c r="AG171" s="5">
        <v>2009567</v>
      </c>
      <c r="AH171" s="5">
        <v>1781211</v>
      </c>
      <c r="AI171" s="5">
        <v>1443233</v>
      </c>
      <c r="AJ171" s="5">
        <v>1214869</v>
      </c>
      <c r="AK171" s="5">
        <v>984298</v>
      </c>
      <c r="AL171" s="5">
        <v>748998</v>
      </c>
      <c r="AM171" s="5">
        <v>506365</v>
      </c>
      <c r="AN171" s="5">
        <v>263527</v>
      </c>
      <c r="AO171" s="5">
        <v>2732744</v>
      </c>
      <c r="AP171" s="5">
        <v>2380622</v>
      </c>
      <c r="AQ171" s="5">
        <v>2141385</v>
      </c>
      <c r="AR171" s="5">
        <v>1904696</v>
      </c>
      <c r="AS171" s="5">
        <v>1705782</v>
      </c>
      <c r="AT171" s="5">
        <v>1508287</v>
      </c>
      <c r="AU171" s="5">
        <v>1306781</v>
      </c>
      <c r="AV171" s="5">
        <v>1078374</v>
      </c>
      <c r="AW171" s="5">
        <v>852987</v>
      </c>
      <c r="AX171" s="5">
        <v>663688</v>
      </c>
      <c r="AY171" s="5">
        <v>429071</v>
      </c>
      <c r="AZ171" s="5">
        <v>228473</v>
      </c>
      <c r="BA171" s="5">
        <v>2678479</v>
      </c>
      <c r="BB171" s="5">
        <v>2447507</v>
      </c>
      <c r="BC171" s="5">
        <v>2195349</v>
      </c>
      <c r="BD171" s="5">
        <v>1977871</v>
      </c>
      <c r="BE171" s="5">
        <v>1739050</v>
      </c>
      <c r="BF171" s="5">
        <v>1543547</v>
      </c>
      <c r="BG171" s="5">
        <v>1318389</v>
      </c>
      <c r="BH171" s="5">
        <v>1084601</v>
      </c>
      <c r="BI171" s="5">
        <v>818747</v>
      </c>
      <c r="BJ171" s="5">
        <v>609265</v>
      </c>
      <c r="BK171" s="5">
        <v>380902</v>
      </c>
      <c r="BL171" s="5">
        <v>182558</v>
      </c>
      <c r="BM171" s="5">
        <v>2472867</v>
      </c>
      <c r="BN171" s="5">
        <v>2149750</v>
      </c>
      <c r="BO171" s="5">
        <v>1889418</v>
      </c>
      <c r="BP171" s="5">
        <v>1690267</v>
      </c>
      <c r="BQ171" s="5">
        <v>1502303</v>
      </c>
      <c r="BR171" s="5">
        <v>1232858</v>
      </c>
      <c r="BS171" s="5">
        <v>932243</v>
      </c>
      <c r="BT171" s="5">
        <v>680847</v>
      </c>
      <c r="BU171" s="5">
        <v>496549</v>
      </c>
      <c r="BV171" s="5">
        <v>321683</v>
      </c>
      <c r="BW171" s="5">
        <v>192717</v>
      </c>
      <c r="BX171" s="5">
        <v>97202</v>
      </c>
      <c r="BY171" s="5">
        <v>1543180</v>
      </c>
      <c r="BZ171" s="5">
        <v>1434326</v>
      </c>
      <c r="CA171" s="5">
        <v>1316501</v>
      </c>
      <c r="CB171" s="5">
        <v>1175290</v>
      </c>
      <c r="CC171" s="5">
        <v>1027775</v>
      </c>
      <c r="CD171" s="5">
        <v>891278</v>
      </c>
      <c r="CE171" s="5">
        <v>762907</v>
      </c>
      <c r="CF171" s="5">
        <v>624084</v>
      </c>
      <c r="CG171" s="5">
        <v>487967</v>
      </c>
      <c r="CH171" s="5">
        <v>372800</v>
      </c>
      <c r="CI171" s="5">
        <v>237183</v>
      </c>
      <c r="CJ171" s="5">
        <v>121730</v>
      </c>
      <c r="CK171" s="5">
        <v>1743962</v>
      </c>
      <c r="CL171" s="5">
        <v>1648177</v>
      </c>
      <c r="CM171" s="5">
        <v>1556821</v>
      </c>
      <c r="CN171" s="5">
        <v>1443779</v>
      </c>
      <c r="CO171" s="5">
        <v>1349106</v>
      </c>
      <c r="CP171" s="5">
        <v>1252286</v>
      </c>
      <c r="CQ171" s="5">
        <v>1114859</v>
      </c>
      <c r="CR171" s="5">
        <v>1000241</v>
      </c>
      <c r="CS171" s="5">
        <v>878394</v>
      </c>
      <c r="CT171" s="5">
        <v>742274</v>
      </c>
      <c r="CU171" s="5">
        <v>620479</v>
      </c>
      <c r="CV171" s="5">
        <v>177459</v>
      </c>
      <c r="CW171" s="5">
        <v>1720708</v>
      </c>
      <c r="CX171" s="5">
        <v>1581927</v>
      </c>
      <c r="CY171" s="5">
        <v>1458177</v>
      </c>
      <c r="CZ171" s="5">
        <v>1342872</v>
      </c>
      <c r="DA171" s="5">
        <v>1206609</v>
      </c>
      <c r="DB171" s="5">
        <v>1067917</v>
      </c>
      <c r="DC171" s="5">
        <v>910039</v>
      </c>
      <c r="DD171" s="5">
        <v>759008</v>
      </c>
      <c r="DE171" s="5">
        <v>599887</v>
      </c>
      <c r="DF171" s="5">
        <v>446987</v>
      </c>
      <c r="DG171" s="5">
        <v>294659</v>
      </c>
      <c r="DH171" s="5">
        <v>129703</v>
      </c>
      <c r="DI171" s="5">
        <v>1305725</v>
      </c>
      <c r="DJ171" s="5">
        <v>1207268</v>
      </c>
      <c r="DK171" s="5">
        <v>1091527</v>
      </c>
      <c r="DL171" s="5">
        <v>979467</v>
      </c>
      <c r="DM171" s="5">
        <v>885199</v>
      </c>
      <c r="DN171" s="5">
        <v>792215</v>
      </c>
      <c r="DO171" s="5">
        <v>658316</v>
      </c>
      <c r="DP171" s="5">
        <v>548468</v>
      </c>
      <c r="DQ171" s="5">
        <v>457328</v>
      </c>
      <c r="DR171" s="5">
        <v>351765</v>
      </c>
      <c r="DS171" s="5">
        <v>199271</v>
      </c>
      <c r="DT171" s="5">
        <v>111733</v>
      </c>
      <c r="DU171" s="5">
        <v>1524715</v>
      </c>
      <c r="DV171" s="5">
        <v>1441157</v>
      </c>
      <c r="DW171" s="5">
        <v>1362420</v>
      </c>
      <c r="DX171" s="5">
        <v>1237874</v>
      </c>
      <c r="DY171" s="5">
        <v>1135893</v>
      </c>
      <c r="DZ171" s="5">
        <v>1042504</v>
      </c>
      <c r="EA171" s="5">
        <v>927221</v>
      </c>
      <c r="EB171" s="5">
        <v>847296</v>
      </c>
      <c r="EC171" s="5">
        <v>751066</v>
      </c>
      <c r="ED171" s="5">
        <v>597867</v>
      </c>
      <c r="EE171" s="5">
        <v>388953</v>
      </c>
      <c r="EF171" s="5">
        <v>166943</v>
      </c>
      <c r="EG171" s="5">
        <v>1906299</v>
      </c>
      <c r="EH171" s="5">
        <v>1807044</v>
      </c>
      <c r="EI171" s="5">
        <v>1630844</v>
      </c>
      <c r="EJ171" s="5">
        <v>1349216</v>
      </c>
      <c r="EK171" s="5">
        <v>1185334</v>
      </c>
      <c r="EL171" s="5">
        <v>930255</v>
      </c>
      <c r="EM171" s="5">
        <v>719319</v>
      </c>
      <c r="EN171" s="5">
        <v>494965</v>
      </c>
      <c r="EO171" s="5">
        <v>350181</v>
      </c>
      <c r="EP171" s="5">
        <v>218523</v>
      </c>
      <c r="EQ171" s="5">
        <v>133177</v>
      </c>
      <c r="ER171" s="5">
        <v>76481</v>
      </c>
      <c r="ES171" s="5">
        <v>876259</v>
      </c>
      <c r="ET171" s="5">
        <v>796785</v>
      </c>
      <c r="EU171" s="5">
        <v>796796</v>
      </c>
      <c r="EV171" s="5">
        <v>766848</v>
      </c>
      <c r="EW171" s="5">
        <v>659521</v>
      </c>
      <c r="EX171" s="5">
        <v>580559</v>
      </c>
      <c r="EY171" s="5">
        <v>559581</v>
      </c>
      <c r="EZ171" s="5">
        <v>467126</v>
      </c>
      <c r="FA171" s="5">
        <v>388803</v>
      </c>
      <c r="FB171" s="5">
        <v>276909</v>
      </c>
      <c r="FC171" s="5">
        <v>197563</v>
      </c>
      <c r="FD171" s="5">
        <v>108901</v>
      </c>
    </row>
    <row r="172" spans="1:160" ht="15" customHeight="1" x14ac:dyDescent="0.25">
      <c r="A172" s="15"/>
      <c r="B172" s="10" t="s">
        <v>3</v>
      </c>
      <c r="C172" s="7"/>
      <c r="D172" s="7"/>
      <c r="E172" s="8"/>
      <c r="F172" s="3"/>
      <c r="G172" s="5">
        <v>20549408</v>
      </c>
      <c r="H172" s="5">
        <v>18480296</v>
      </c>
      <c r="I172" s="5">
        <v>16423193</v>
      </c>
      <c r="J172" s="5">
        <v>14329004</v>
      </c>
      <c r="K172" s="5">
        <v>12223626</v>
      </c>
      <c r="L172" s="5">
        <v>10354517</v>
      </c>
      <c r="M172" s="5">
        <v>8320705</v>
      </c>
      <c r="N172" s="5">
        <v>6308570</v>
      </c>
      <c r="O172" s="5">
        <v>4147432</v>
      </c>
      <c r="P172" s="5">
        <v>2142386</v>
      </c>
      <c r="Q172" s="5">
        <v>27646058</v>
      </c>
      <c r="R172" s="5">
        <v>25321926</v>
      </c>
      <c r="S172" s="5">
        <v>23160010</v>
      </c>
      <c r="T172" s="5">
        <v>20934060</v>
      </c>
      <c r="U172" s="5">
        <v>18762704</v>
      </c>
      <c r="V172" s="5">
        <v>16439411</v>
      </c>
      <c r="W172" s="5">
        <v>14021264</v>
      </c>
      <c r="X172" s="5">
        <v>11724086</v>
      </c>
      <c r="Y172" s="5">
        <v>9352108</v>
      </c>
      <c r="Z172" s="5">
        <v>7020022</v>
      </c>
      <c r="AA172" s="5">
        <v>4624700</v>
      </c>
      <c r="AB172" s="5">
        <v>2384352</v>
      </c>
      <c r="AC172" s="5">
        <v>27656741</v>
      </c>
      <c r="AD172" s="5">
        <v>25179257</v>
      </c>
      <c r="AE172" s="5">
        <v>22751009</v>
      </c>
      <c r="AF172" s="5">
        <v>20327153</v>
      </c>
      <c r="AG172" s="5">
        <v>18029352</v>
      </c>
      <c r="AH172" s="5">
        <v>15745565</v>
      </c>
      <c r="AI172" s="5">
        <v>13408891</v>
      </c>
      <c r="AJ172" s="5">
        <v>11203858</v>
      </c>
      <c r="AK172" s="5">
        <v>8886174</v>
      </c>
      <c r="AL172" s="5">
        <v>6658964</v>
      </c>
      <c r="AM172" s="5">
        <v>4310304</v>
      </c>
      <c r="AN172" s="5">
        <v>2265893</v>
      </c>
      <c r="AO172" s="5">
        <v>25860305</v>
      </c>
      <c r="AP172" s="5">
        <v>23603856</v>
      </c>
      <c r="AQ172" s="5">
        <v>21461891</v>
      </c>
      <c r="AR172" s="5">
        <v>19243373</v>
      </c>
      <c r="AS172" s="5">
        <v>17066650</v>
      </c>
      <c r="AT172" s="5">
        <v>14909044</v>
      </c>
      <c r="AU172" s="5">
        <v>12700812</v>
      </c>
      <c r="AV172" s="5">
        <v>10524933</v>
      </c>
      <c r="AW172" s="5">
        <v>8319071</v>
      </c>
      <c r="AX172" s="5">
        <v>6164150</v>
      </c>
      <c r="AY172" s="5">
        <v>3975356</v>
      </c>
      <c r="AZ172" s="5">
        <v>2062844</v>
      </c>
      <c r="BA172" s="5">
        <v>22582945</v>
      </c>
      <c r="BB172" s="5">
        <v>20505051</v>
      </c>
      <c r="BC172" s="5">
        <v>18567332</v>
      </c>
      <c r="BD172" s="5">
        <v>16575317</v>
      </c>
      <c r="BE172" s="5">
        <v>14651967</v>
      </c>
      <c r="BF172" s="5">
        <v>12773361</v>
      </c>
      <c r="BG172" s="5">
        <v>10893693</v>
      </c>
      <c r="BH172" s="5">
        <v>9110002</v>
      </c>
      <c r="BI172" s="5">
        <v>7219777</v>
      </c>
      <c r="BJ172" s="5">
        <v>5421790</v>
      </c>
      <c r="BK172" s="5">
        <v>3573050</v>
      </c>
      <c r="BL172" s="5">
        <v>1854771</v>
      </c>
      <c r="BM172" s="5">
        <v>19724429</v>
      </c>
      <c r="BN172" s="5">
        <v>17877300</v>
      </c>
      <c r="BO172" s="5">
        <v>16142655</v>
      </c>
      <c r="BP172" s="5">
        <v>14401906</v>
      </c>
      <c r="BQ172" s="5">
        <v>12712481</v>
      </c>
      <c r="BR172" s="5">
        <v>11016218</v>
      </c>
      <c r="BS172" s="5">
        <v>9369589</v>
      </c>
      <c r="BT172" s="5">
        <v>7746524</v>
      </c>
      <c r="BU172" s="5">
        <v>6146377</v>
      </c>
      <c r="BV172" s="5">
        <v>4574741</v>
      </c>
      <c r="BW172" s="5">
        <v>2990574</v>
      </c>
      <c r="BX172" s="5">
        <v>1513409</v>
      </c>
      <c r="BY172" s="5">
        <v>16732720</v>
      </c>
      <c r="BZ172" s="5">
        <v>15029786</v>
      </c>
      <c r="CA172" s="5">
        <v>13578891</v>
      </c>
      <c r="CB172" s="5">
        <v>12145027</v>
      </c>
      <c r="CC172" s="5">
        <v>10758290</v>
      </c>
      <c r="CD172" s="5">
        <v>9375147</v>
      </c>
      <c r="CE172" s="5">
        <v>7973649</v>
      </c>
      <c r="CF172" s="5">
        <v>6593535</v>
      </c>
      <c r="CG172" s="5">
        <v>5194539</v>
      </c>
      <c r="CH172" s="5">
        <v>3798013</v>
      </c>
      <c r="CI172" s="5">
        <v>2435385</v>
      </c>
      <c r="CJ172" s="5">
        <v>1230658</v>
      </c>
      <c r="CK172" s="5">
        <v>13103612</v>
      </c>
      <c r="CL172" s="5">
        <v>11897601</v>
      </c>
      <c r="CM172" s="5">
        <v>10746926</v>
      </c>
      <c r="CN172" s="5">
        <v>9591220</v>
      </c>
      <c r="CO172" s="5">
        <v>8435509</v>
      </c>
      <c r="CP172" s="5">
        <v>7332018</v>
      </c>
      <c r="CQ172" s="5">
        <v>6056094</v>
      </c>
      <c r="CR172" s="5">
        <v>5040800</v>
      </c>
      <c r="CS172" s="5">
        <v>4055901</v>
      </c>
      <c r="CT172" s="5">
        <v>3053211</v>
      </c>
      <c r="CU172" s="5">
        <v>2049621</v>
      </c>
      <c r="CV172" s="5">
        <v>1058329</v>
      </c>
      <c r="CW172" s="5">
        <v>11638370</v>
      </c>
      <c r="CX172" s="5">
        <v>10546088</v>
      </c>
      <c r="CY172" s="5">
        <v>9538063</v>
      </c>
      <c r="CZ172" s="5">
        <v>8531435</v>
      </c>
      <c r="DA172" s="5">
        <v>7483867</v>
      </c>
      <c r="DB172" s="5">
        <v>6525822</v>
      </c>
      <c r="DC172" s="5">
        <v>5549369</v>
      </c>
      <c r="DD172" s="5">
        <v>4593220</v>
      </c>
      <c r="DE172" s="5">
        <v>3685795</v>
      </c>
      <c r="DF172" s="5">
        <v>2785883</v>
      </c>
      <c r="DG172" s="5">
        <v>1832671</v>
      </c>
      <c r="DH172" s="5">
        <v>955069</v>
      </c>
      <c r="DI172" s="5">
        <v>11556653</v>
      </c>
      <c r="DJ172" s="5">
        <v>10607481</v>
      </c>
      <c r="DK172" s="5">
        <v>9659149</v>
      </c>
      <c r="DL172" s="5">
        <v>8593110</v>
      </c>
      <c r="DM172" s="5">
        <v>7613472</v>
      </c>
      <c r="DN172" s="5">
        <v>6663076</v>
      </c>
      <c r="DO172" s="5">
        <v>5760585</v>
      </c>
      <c r="DP172" s="5">
        <v>4860029</v>
      </c>
      <c r="DQ172" s="5">
        <v>3963618</v>
      </c>
      <c r="DR172" s="5">
        <v>3042223</v>
      </c>
      <c r="DS172" s="5">
        <v>2053639</v>
      </c>
      <c r="DT172" s="5">
        <v>1085516</v>
      </c>
      <c r="DU172" s="5">
        <v>13663787</v>
      </c>
      <c r="DV172" s="5">
        <v>12579073</v>
      </c>
      <c r="DW172" s="5">
        <v>11524964</v>
      </c>
      <c r="DX172" s="5">
        <v>10442627</v>
      </c>
      <c r="DY172" s="5">
        <v>9348017</v>
      </c>
      <c r="DZ172" s="5">
        <v>8215619</v>
      </c>
      <c r="EA172" s="5">
        <v>6983419</v>
      </c>
      <c r="EB172" s="5">
        <v>5775082</v>
      </c>
      <c r="EC172" s="5">
        <v>4660698</v>
      </c>
      <c r="ED172" s="5">
        <v>3546085</v>
      </c>
      <c r="EE172" s="5">
        <v>2341101</v>
      </c>
      <c r="EF172" s="5">
        <v>1211949</v>
      </c>
      <c r="EG172" s="5">
        <v>16568169</v>
      </c>
      <c r="EH172" s="5">
        <v>15275326</v>
      </c>
      <c r="EI172" s="5">
        <v>14022830</v>
      </c>
      <c r="EJ172" s="5">
        <v>12738526</v>
      </c>
      <c r="EK172" s="5">
        <v>11388720</v>
      </c>
      <c r="EL172" s="5">
        <v>10041983</v>
      </c>
      <c r="EM172" s="5">
        <v>8683495</v>
      </c>
      <c r="EN172" s="5">
        <v>7275221</v>
      </c>
      <c r="EO172" s="5">
        <v>5826545</v>
      </c>
      <c r="EP172" s="5">
        <v>4428094</v>
      </c>
      <c r="EQ172" s="5">
        <v>2932594</v>
      </c>
      <c r="ER172" s="5">
        <v>1502226</v>
      </c>
      <c r="ES172" s="5">
        <v>17846225</v>
      </c>
      <c r="ET172" s="5">
        <v>16383379</v>
      </c>
      <c r="EU172" s="5">
        <v>14857768</v>
      </c>
      <c r="EV172" s="5">
        <v>13294569</v>
      </c>
      <c r="EW172" s="5">
        <v>11729230</v>
      </c>
      <c r="EX172" s="5">
        <v>10164765</v>
      </c>
      <c r="EY172" s="5">
        <v>8629774</v>
      </c>
      <c r="EZ172" s="5">
        <v>7018168</v>
      </c>
      <c r="FA172" s="5">
        <v>5580572</v>
      </c>
      <c r="FB172" s="5">
        <v>4156469</v>
      </c>
      <c r="FC172" s="5">
        <v>2729018</v>
      </c>
      <c r="FD172" s="5">
        <v>1374117</v>
      </c>
    </row>
    <row r="173" spans="1:160" ht="15" customHeight="1" x14ac:dyDescent="0.25">
      <c r="A173" s="15"/>
      <c r="B173" s="9" t="s">
        <v>4</v>
      </c>
      <c r="C173" s="7"/>
      <c r="D173" s="7"/>
      <c r="E173" s="8"/>
      <c r="F173" s="3"/>
      <c r="G173" s="4">
        <v>12659291</v>
      </c>
      <c r="H173" s="4">
        <v>11394540</v>
      </c>
      <c r="I173" s="4">
        <v>10170737</v>
      </c>
      <c r="J173" s="4">
        <v>8853903</v>
      </c>
      <c r="K173" s="4">
        <v>7556561</v>
      </c>
      <c r="L173" s="4">
        <v>6347660</v>
      </c>
      <c r="M173" s="4">
        <v>5108963</v>
      </c>
      <c r="N173" s="4">
        <v>3845758</v>
      </c>
      <c r="O173" s="4">
        <v>2517803</v>
      </c>
      <c r="P173" s="4">
        <v>1306322</v>
      </c>
      <c r="Q173" s="4">
        <v>18127195</v>
      </c>
      <c r="R173" s="4">
        <v>16791365</v>
      </c>
      <c r="S173" s="4">
        <v>15455821</v>
      </c>
      <c r="T173" s="4">
        <v>14057849</v>
      </c>
      <c r="U173" s="4">
        <v>12689311</v>
      </c>
      <c r="V173" s="4">
        <v>11204115</v>
      </c>
      <c r="W173" s="4">
        <v>9648086</v>
      </c>
      <c r="X173" s="4">
        <v>8077503</v>
      </c>
      <c r="Y173" s="4">
        <v>6448659</v>
      </c>
      <c r="Z173" s="4">
        <v>4816347</v>
      </c>
      <c r="AA173" s="4">
        <v>3150387</v>
      </c>
      <c r="AB173" s="4">
        <v>1660573</v>
      </c>
      <c r="AC173" s="4">
        <v>18345175</v>
      </c>
      <c r="AD173" s="4">
        <v>16705664</v>
      </c>
      <c r="AE173" s="4">
        <v>15138251</v>
      </c>
      <c r="AF173" s="4">
        <v>13575811</v>
      </c>
      <c r="AG173" s="4">
        <v>12061152</v>
      </c>
      <c r="AH173" s="4">
        <v>10459947</v>
      </c>
      <c r="AI173" s="4">
        <v>8907514</v>
      </c>
      <c r="AJ173" s="4">
        <v>7456574</v>
      </c>
      <c r="AK173" s="4">
        <v>5937428</v>
      </c>
      <c r="AL173" s="4">
        <v>4463268</v>
      </c>
      <c r="AM173" s="4">
        <v>2922719</v>
      </c>
      <c r="AN173" s="4">
        <v>1534443</v>
      </c>
      <c r="AO173" s="4">
        <v>17117226</v>
      </c>
      <c r="AP173" s="4">
        <v>15521562</v>
      </c>
      <c r="AQ173" s="4">
        <v>13963614</v>
      </c>
      <c r="AR173" s="4">
        <v>12417119</v>
      </c>
      <c r="AS173" s="4">
        <v>11008038</v>
      </c>
      <c r="AT173" s="4">
        <v>9561257</v>
      </c>
      <c r="AU173" s="4">
        <v>8084226</v>
      </c>
      <c r="AV173" s="4">
        <v>6675865</v>
      </c>
      <c r="AW173" s="4">
        <v>5256654</v>
      </c>
      <c r="AX173" s="4">
        <v>3884257</v>
      </c>
      <c r="AY173" s="4">
        <v>2477468</v>
      </c>
      <c r="AZ173" s="4">
        <v>1282237</v>
      </c>
      <c r="BA173" s="4">
        <v>14459952</v>
      </c>
      <c r="BB173" s="4">
        <v>13206803</v>
      </c>
      <c r="BC173" s="4">
        <v>11979979</v>
      </c>
      <c r="BD173" s="4">
        <v>10722389</v>
      </c>
      <c r="BE173" s="4">
        <v>9544208</v>
      </c>
      <c r="BF173" s="4">
        <v>8380116</v>
      </c>
      <c r="BG173" s="4">
        <v>7202817</v>
      </c>
      <c r="BH173" s="4">
        <v>6027992</v>
      </c>
      <c r="BI173" s="4">
        <v>4768912</v>
      </c>
      <c r="BJ173" s="4">
        <v>3573836</v>
      </c>
      <c r="BK173" s="4">
        <v>2334192</v>
      </c>
      <c r="BL173" s="4">
        <v>1192677</v>
      </c>
      <c r="BM173" s="4">
        <v>12475415</v>
      </c>
      <c r="BN173" s="4">
        <v>11284438</v>
      </c>
      <c r="BO173" s="4">
        <v>10196292</v>
      </c>
      <c r="BP173" s="4">
        <v>9089158</v>
      </c>
      <c r="BQ173" s="4">
        <v>8016141</v>
      </c>
      <c r="BR173" s="4">
        <v>6904198</v>
      </c>
      <c r="BS173" s="4">
        <v>5801804</v>
      </c>
      <c r="BT173" s="4">
        <v>4759716</v>
      </c>
      <c r="BU173" s="4">
        <v>3730561</v>
      </c>
      <c r="BV173" s="4">
        <v>2761130</v>
      </c>
      <c r="BW173" s="4">
        <v>1756596</v>
      </c>
      <c r="BX173" s="4">
        <v>897309</v>
      </c>
      <c r="BY173" s="4">
        <v>9923829</v>
      </c>
      <c r="BZ173" s="4">
        <v>9011404</v>
      </c>
      <c r="CA173" s="4">
        <v>8138716</v>
      </c>
      <c r="CB173" s="4">
        <v>7241605</v>
      </c>
      <c r="CC173" s="4">
        <v>6374914</v>
      </c>
      <c r="CD173" s="4">
        <v>5506372</v>
      </c>
      <c r="CE173" s="4">
        <v>4651468</v>
      </c>
      <c r="CF173" s="4">
        <v>3843316</v>
      </c>
      <c r="CG173" s="4">
        <v>3006983</v>
      </c>
      <c r="CH173" s="4">
        <v>2238722</v>
      </c>
      <c r="CI173" s="4">
        <v>1433900</v>
      </c>
      <c r="CJ173" s="4">
        <v>721509</v>
      </c>
      <c r="CK173" s="4">
        <v>8753832</v>
      </c>
      <c r="CL173" s="4">
        <v>8030575</v>
      </c>
      <c r="CM173" s="4">
        <v>7325015</v>
      </c>
      <c r="CN173" s="4">
        <v>6601661</v>
      </c>
      <c r="CO173" s="4">
        <v>5912002</v>
      </c>
      <c r="CP173" s="4">
        <v>5207483</v>
      </c>
      <c r="CQ173" s="4">
        <v>4481573</v>
      </c>
      <c r="CR173" s="4">
        <v>3788207</v>
      </c>
      <c r="CS173" s="4">
        <v>3031867</v>
      </c>
      <c r="CT173" s="4">
        <v>2298497</v>
      </c>
      <c r="CU173" s="4">
        <v>1510686</v>
      </c>
      <c r="CV173" s="4">
        <v>784913</v>
      </c>
      <c r="CW173" s="4">
        <v>8030618</v>
      </c>
      <c r="CX173" s="4">
        <v>7243550</v>
      </c>
      <c r="CY173" s="4">
        <v>6515722</v>
      </c>
      <c r="CZ173" s="4">
        <v>5840600</v>
      </c>
      <c r="DA173" s="4">
        <v>5170770</v>
      </c>
      <c r="DB173" s="4">
        <v>4486785</v>
      </c>
      <c r="DC173" s="4">
        <v>3828129</v>
      </c>
      <c r="DD173" s="4">
        <v>3190505</v>
      </c>
      <c r="DE173" s="4">
        <v>2643322</v>
      </c>
      <c r="DF173" s="4">
        <v>1991620</v>
      </c>
      <c r="DG173" s="4">
        <v>1301881</v>
      </c>
      <c r="DH173" s="4">
        <v>650659</v>
      </c>
      <c r="DI173" s="4">
        <v>7153409</v>
      </c>
      <c r="DJ173" s="4">
        <v>6529767</v>
      </c>
      <c r="DK173" s="4">
        <v>5937819</v>
      </c>
      <c r="DL173" s="4">
        <v>5330331</v>
      </c>
      <c r="DM173" s="4">
        <v>4757548</v>
      </c>
      <c r="DN173" s="4">
        <v>4173938</v>
      </c>
      <c r="DO173" s="4">
        <v>3595818</v>
      </c>
      <c r="DP173" s="4">
        <v>3039389</v>
      </c>
      <c r="DQ173" s="4">
        <v>2453665</v>
      </c>
      <c r="DR173" s="4">
        <v>1875839</v>
      </c>
      <c r="DS173" s="4">
        <v>1244525</v>
      </c>
      <c r="DT173" s="4">
        <v>667177</v>
      </c>
      <c r="DU173" s="4">
        <v>8353182</v>
      </c>
      <c r="DV173" s="4">
        <v>7684675</v>
      </c>
      <c r="DW173" s="4">
        <v>7033708</v>
      </c>
      <c r="DX173" s="4">
        <v>6351391</v>
      </c>
      <c r="DY173" s="4">
        <v>5690144</v>
      </c>
      <c r="DZ173" s="4">
        <v>4990871</v>
      </c>
      <c r="EA173" s="4">
        <v>4254326</v>
      </c>
      <c r="EB173" s="4">
        <v>3540173</v>
      </c>
      <c r="EC173" s="4">
        <v>2831647</v>
      </c>
      <c r="ED173" s="4">
        <v>2171854</v>
      </c>
      <c r="EE173" s="4">
        <v>1440345</v>
      </c>
      <c r="EF173" s="4">
        <v>769516</v>
      </c>
      <c r="EG173" s="4">
        <v>10307194</v>
      </c>
      <c r="EH173" s="4">
        <v>9568190</v>
      </c>
      <c r="EI173" s="4">
        <v>8834734</v>
      </c>
      <c r="EJ173" s="4">
        <v>8113711</v>
      </c>
      <c r="EK173" s="4">
        <v>7320005</v>
      </c>
      <c r="EL173" s="4">
        <v>6399935</v>
      </c>
      <c r="EM173" s="4">
        <v>5457243</v>
      </c>
      <c r="EN173" s="4">
        <v>4549056</v>
      </c>
      <c r="EO173" s="4">
        <v>3610831</v>
      </c>
      <c r="EP173" s="4">
        <v>2709764</v>
      </c>
      <c r="EQ173" s="4">
        <v>1732443</v>
      </c>
      <c r="ER173" s="4">
        <v>891260</v>
      </c>
      <c r="ES173" s="4">
        <v>9785558</v>
      </c>
      <c r="ET173" s="4">
        <v>8913715</v>
      </c>
      <c r="EU173" s="4">
        <v>8047342</v>
      </c>
      <c r="EV173" s="4">
        <v>7124605</v>
      </c>
      <c r="EW173" s="4">
        <v>6316612</v>
      </c>
      <c r="EX173" s="4">
        <v>5554190</v>
      </c>
      <c r="EY173" s="4">
        <v>4761876</v>
      </c>
      <c r="EZ173" s="4">
        <v>4000720</v>
      </c>
      <c r="FA173" s="4">
        <v>3286193</v>
      </c>
      <c r="FB173" s="4">
        <v>2505499</v>
      </c>
      <c r="FC173" s="4">
        <v>1671209</v>
      </c>
      <c r="FD173" s="4">
        <v>873621</v>
      </c>
    </row>
    <row r="174" spans="1:160" ht="15" customHeight="1" x14ac:dyDescent="0.25">
      <c r="A174" s="15"/>
      <c r="B174" s="10" t="s">
        <v>5</v>
      </c>
      <c r="C174" s="7"/>
      <c r="D174" s="7"/>
      <c r="E174" s="8"/>
      <c r="F174" s="3"/>
      <c r="G174" s="5">
        <v>7461308</v>
      </c>
      <c r="H174" s="5">
        <v>6678755</v>
      </c>
      <c r="I174" s="5">
        <v>5927212</v>
      </c>
      <c r="J174" s="5">
        <v>5154776</v>
      </c>
      <c r="K174" s="5">
        <v>4380062</v>
      </c>
      <c r="L174" s="5">
        <v>3674665</v>
      </c>
      <c r="M174" s="5">
        <v>2954115</v>
      </c>
      <c r="N174" s="5">
        <v>2204272</v>
      </c>
      <c r="O174" s="5">
        <v>1419073</v>
      </c>
      <c r="P174" s="5">
        <v>732363</v>
      </c>
      <c r="Q174" s="5">
        <v>9860303</v>
      </c>
      <c r="R174" s="5">
        <v>9102452</v>
      </c>
      <c r="S174" s="5">
        <v>8366895</v>
      </c>
      <c r="T174" s="5">
        <v>7596295</v>
      </c>
      <c r="U174" s="5">
        <v>6846223</v>
      </c>
      <c r="V174" s="5">
        <v>6023163</v>
      </c>
      <c r="W174" s="5">
        <v>5145995</v>
      </c>
      <c r="X174" s="5">
        <v>4279686</v>
      </c>
      <c r="Y174" s="5">
        <v>3393957</v>
      </c>
      <c r="Z174" s="5">
        <v>2553019</v>
      </c>
      <c r="AA174" s="5">
        <v>1684894</v>
      </c>
      <c r="AB174" s="5">
        <v>887095</v>
      </c>
      <c r="AC174" s="5">
        <v>11281987</v>
      </c>
      <c r="AD174" s="5">
        <v>10367676</v>
      </c>
      <c r="AE174" s="5">
        <v>9477883</v>
      </c>
      <c r="AF174" s="5">
        <v>8562296</v>
      </c>
      <c r="AG174" s="5">
        <v>7642281</v>
      </c>
      <c r="AH174" s="5">
        <v>6697082</v>
      </c>
      <c r="AI174" s="5">
        <v>5748290</v>
      </c>
      <c r="AJ174" s="5">
        <v>4850225</v>
      </c>
      <c r="AK174" s="5">
        <v>3891193</v>
      </c>
      <c r="AL174" s="5">
        <v>2956070</v>
      </c>
      <c r="AM174" s="5">
        <v>1939377</v>
      </c>
      <c r="AN174" s="5">
        <v>1016368</v>
      </c>
      <c r="AO174" s="5">
        <v>11741675</v>
      </c>
      <c r="AP174" s="5">
        <v>10652094</v>
      </c>
      <c r="AQ174" s="5">
        <v>9587135</v>
      </c>
      <c r="AR174" s="5">
        <v>8543899</v>
      </c>
      <c r="AS174" s="5">
        <v>7567689</v>
      </c>
      <c r="AT174" s="5">
        <v>6576720</v>
      </c>
      <c r="AU174" s="5">
        <v>5568586</v>
      </c>
      <c r="AV174" s="5">
        <v>4584901</v>
      </c>
      <c r="AW174" s="5">
        <v>3592227</v>
      </c>
      <c r="AX174" s="5">
        <v>2635927</v>
      </c>
      <c r="AY174" s="5">
        <v>1657404</v>
      </c>
      <c r="AZ174" s="5">
        <v>848805</v>
      </c>
      <c r="BA174" s="5">
        <v>10394397</v>
      </c>
      <c r="BB174" s="5">
        <v>9551154</v>
      </c>
      <c r="BC174" s="5">
        <v>8713792</v>
      </c>
      <c r="BD174" s="5">
        <v>7839281</v>
      </c>
      <c r="BE174" s="5">
        <v>7025918</v>
      </c>
      <c r="BF174" s="5">
        <v>6201851</v>
      </c>
      <c r="BG174" s="5">
        <v>5343339</v>
      </c>
      <c r="BH174" s="5">
        <v>4457584</v>
      </c>
      <c r="BI174" s="5">
        <v>3515380</v>
      </c>
      <c r="BJ174" s="5">
        <v>2613925</v>
      </c>
      <c r="BK174" s="5">
        <v>1694082</v>
      </c>
      <c r="BL174" s="5">
        <v>861387</v>
      </c>
      <c r="BM174" s="5">
        <v>9155452</v>
      </c>
      <c r="BN174" s="5">
        <v>8287194</v>
      </c>
      <c r="BO174" s="5">
        <v>7485233</v>
      </c>
      <c r="BP174" s="5">
        <v>6662579</v>
      </c>
      <c r="BQ174" s="5">
        <v>5871942</v>
      </c>
      <c r="BR174" s="5">
        <v>5059767</v>
      </c>
      <c r="BS174" s="5">
        <v>4250583</v>
      </c>
      <c r="BT174" s="5">
        <v>3485205</v>
      </c>
      <c r="BU174" s="5">
        <v>2724415</v>
      </c>
      <c r="BV174" s="5">
        <v>2015224</v>
      </c>
      <c r="BW174" s="5">
        <v>1284356</v>
      </c>
      <c r="BX174" s="5">
        <v>666326</v>
      </c>
      <c r="BY174" s="5">
        <v>7286233</v>
      </c>
      <c r="BZ174" s="5">
        <v>6620120</v>
      </c>
      <c r="CA174" s="5">
        <v>5985646</v>
      </c>
      <c r="CB174" s="5">
        <v>5321958</v>
      </c>
      <c r="CC174" s="5">
        <v>4683186</v>
      </c>
      <c r="CD174" s="5">
        <v>4044160</v>
      </c>
      <c r="CE174" s="5">
        <v>3417687</v>
      </c>
      <c r="CF174" s="5">
        <v>2816899</v>
      </c>
      <c r="CG174" s="5">
        <v>2204280</v>
      </c>
      <c r="CH174" s="5">
        <v>1648439</v>
      </c>
      <c r="CI174" s="5">
        <v>1064485</v>
      </c>
      <c r="CJ174" s="5">
        <v>533433</v>
      </c>
      <c r="CK174" s="5">
        <v>6764877</v>
      </c>
      <c r="CL174" s="5">
        <v>6235698</v>
      </c>
      <c r="CM174" s="5">
        <v>5705541</v>
      </c>
      <c r="CN174" s="5">
        <v>5125350</v>
      </c>
      <c r="CO174" s="5">
        <v>4573934</v>
      </c>
      <c r="CP174" s="5">
        <v>4011259</v>
      </c>
      <c r="CQ174" s="5">
        <v>3429591</v>
      </c>
      <c r="CR174" s="5">
        <v>2879264</v>
      </c>
      <c r="CS174" s="5">
        <v>2278397</v>
      </c>
      <c r="CT174" s="5">
        <v>1703568</v>
      </c>
      <c r="CU174" s="5">
        <v>1103483</v>
      </c>
      <c r="CV174" s="5">
        <v>561996</v>
      </c>
      <c r="CW174" s="5">
        <v>5451089</v>
      </c>
      <c r="CX174" s="5">
        <v>4904231</v>
      </c>
      <c r="CY174" s="5">
        <v>4419356</v>
      </c>
      <c r="CZ174" s="5">
        <v>3996979</v>
      </c>
      <c r="DA174" s="5">
        <v>3561481</v>
      </c>
      <c r="DB174" s="5">
        <v>3085509</v>
      </c>
      <c r="DC174" s="5">
        <v>2623062</v>
      </c>
      <c r="DD174" s="5">
        <v>2185961</v>
      </c>
      <c r="DE174" s="5">
        <v>1722845</v>
      </c>
      <c r="DF174" s="5">
        <v>1294061</v>
      </c>
      <c r="DG174" s="5">
        <v>828292</v>
      </c>
      <c r="DH174" s="5">
        <v>403419</v>
      </c>
      <c r="DI174" s="5">
        <v>4631387</v>
      </c>
      <c r="DJ174" s="5">
        <v>4241686</v>
      </c>
      <c r="DK174" s="5">
        <v>3869590</v>
      </c>
      <c r="DL174" s="5">
        <v>3472256</v>
      </c>
      <c r="DM174" s="5">
        <v>3086046</v>
      </c>
      <c r="DN174" s="5">
        <v>2693490</v>
      </c>
      <c r="DO174" s="5">
        <v>2304407</v>
      </c>
      <c r="DP174" s="5">
        <v>1934957</v>
      </c>
      <c r="DQ174" s="5">
        <v>1546877</v>
      </c>
      <c r="DR174" s="5">
        <v>1171681</v>
      </c>
      <c r="DS174" s="5">
        <v>763737</v>
      </c>
      <c r="DT174" s="5">
        <v>408281</v>
      </c>
      <c r="DU174" s="5">
        <v>5237412</v>
      </c>
      <c r="DV174" s="5">
        <v>4817584</v>
      </c>
      <c r="DW174" s="5">
        <v>4397602</v>
      </c>
      <c r="DX174" s="5">
        <v>3958246</v>
      </c>
      <c r="DY174" s="5">
        <v>3536246</v>
      </c>
      <c r="DZ174" s="5">
        <v>3100920</v>
      </c>
      <c r="EA174" s="5">
        <v>2647133</v>
      </c>
      <c r="EB174" s="5">
        <v>2209984</v>
      </c>
      <c r="EC174" s="5">
        <v>1763739</v>
      </c>
      <c r="ED174" s="5">
        <v>1350501</v>
      </c>
      <c r="EE174" s="5">
        <v>891414</v>
      </c>
      <c r="EF174" s="5">
        <v>475758</v>
      </c>
      <c r="EG174" s="5">
        <v>6538300</v>
      </c>
      <c r="EH174" s="5">
        <v>6057356</v>
      </c>
      <c r="EI174" s="5">
        <v>5575197</v>
      </c>
      <c r="EJ174" s="5">
        <v>5049451</v>
      </c>
      <c r="EK174" s="5">
        <v>4513138</v>
      </c>
      <c r="EL174" s="5">
        <v>3918974</v>
      </c>
      <c r="EM174" s="5">
        <v>3309924</v>
      </c>
      <c r="EN174" s="5">
        <v>2743513</v>
      </c>
      <c r="EO174" s="5">
        <v>2157519</v>
      </c>
      <c r="EP174" s="5">
        <v>1605393</v>
      </c>
      <c r="EQ174" s="5">
        <v>1022090</v>
      </c>
      <c r="ER174" s="5">
        <v>523422</v>
      </c>
      <c r="ES174" s="5">
        <v>4694483</v>
      </c>
      <c r="ET174" s="5">
        <v>4196132</v>
      </c>
      <c r="EU174" s="5">
        <v>3709424</v>
      </c>
      <c r="EV174" s="5">
        <v>3186892</v>
      </c>
      <c r="EW174" s="5">
        <v>2759682</v>
      </c>
      <c r="EX174" s="5">
        <v>2345950</v>
      </c>
      <c r="EY174" s="5">
        <v>1952304</v>
      </c>
      <c r="EZ174" s="5">
        <v>1586957</v>
      </c>
      <c r="FA174" s="5">
        <v>1252206</v>
      </c>
      <c r="FB174" s="5">
        <v>925156</v>
      </c>
      <c r="FC174" s="5">
        <v>592691</v>
      </c>
      <c r="FD174" s="5">
        <v>311820</v>
      </c>
    </row>
    <row r="175" spans="1:160" ht="15" customHeight="1" x14ac:dyDescent="0.25">
      <c r="A175" s="15"/>
      <c r="B175" s="10" t="s">
        <v>6</v>
      </c>
      <c r="C175" s="7"/>
      <c r="D175" s="7"/>
      <c r="E175" s="8"/>
      <c r="F175" s="3"/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</row>
    <row r="176" spans="1:160" ht="15" customHeight="1" x14ac:dyDescent="0.25">
      <c r="A176" s="15"/>
      <c r="B176" s="10" t="s">
        <v>7</v>
      </c>
      <c r="C176" s="7"/>
      <c r="D176" s="7"/>
      <c r="E176" s="8"/>
      <c r="F176" s="3"/>
      <c r="G176" s="5">
        <v>5197983</v>
      </c>
      <c r="H176" s="5">
        <v>4715785</v>
      </c>
      <c r="I176" s="5">
        <v>4243525</v>
      </c>
      <c r="J176" s="5">
        <v>3699127</v>
      </c>
      <c r="K176" s="5">
        <v>3176499</v>
      </c>
      <c r="L176" s="5">
        <v>2672996</v>
      </c>
      <c r="M176" s="5">
        <v>2154848</v>
      </c>
      <c r="N176" s="5">
        <v>1641486</v>
      </c>
      <c r="O176" s="5">
        <v>1098730</v>
      </c>
      <c r="P176" s="5">
        <v>573959</v>
      </c>
      <c r="Q176" s="5">
        <v>8266892</v>
      </c>
      <c r="R176" s="5">
        <v>7688913</v>
      </c>
      <c r="S176" s="5">
        <v>7088927</v>
      </c>
      <c r="T176" s="5">
        <v>6461553</v>
      </c>
      <c r="U176" s="5">
        <v>5843089</v>
      </c>
      <c r="V176" s="5">
        <v>5180952</v>
      </c>
      <c r="W176" s="5">
        <v>4502091</v>
      </c>
      <c r="X176" s="5">
        <v>3797817</v>
      </c>
      <c r="Y176" s="5">
        <v>3054702</v>
      </c>
      <c r="Z176" s="5">
        <v>2263328</v>
      </c>
      <c r="AA176" s="5">
        <v>1465493</v>
      </c>
      <c r="AB176" s="5">
        <v>773478</v>
      </c>
      <c r="AC176" s="5">
        <v>7063189</v>
      </c>
      <c r="AD176" s="5">
        <v>6337987</v>
      </c>
      <c r="AE176" s="5">
        <v>5660369</v>
      </c>
      <c r="AF176" s="5">
        <v>5013515</v>
      </c>
      <c r="AG176" s="5">
        <v>4418871</v>
      </c>
      <c r="AH176" s="5">
        <v>3762865</v>
      </c>
      <c r="AI176" s="5">
        <v>3159224</v>
      </c>
      <c r="AJ176" s="5">
        <v>2606350</v>
      </c>
      <c r="AK176" s="5">
        <v>2046234</v>
      </c>
      <c r="AL176" s="5">
        <v>1507199</v>
      </c>
      <c r="AM176" s="5">
        <v>983342</v>
      </c>
      <c r="AN176" s="5">
        <v>518075</v>
      </c>
      <c r="AO176" s="5">
        <v>5375551</v>
      </c>
      <c r="AP176" s="5">
        <v>4869469</v>
      </c>
      <c r="AQ176" s="5">
        <v>4376479</v>
      </c>
      <c r="AR176" s="5">
        <v>3873220</v>
      </c>
      <c r="AS176" s="5">
        <v>3440350</v>
      </c>
      <c r="AT176" s="5">
        <v>2984537</v>
      </c>
      <c r="AU176" s="5">
        <v>2515639</v>
      </c>
      <c r="AV176" s="5">
        <v>2090964</v>
      </c>
      <c r="AW176" s="5">
        <v>1664427</v>
      </c>
      <c r="AX176" s="5">
        <v>1248330</v>
      </c>
      <c r="AY176" s="5">
        <v>820064</v>
      </c>
      <c r="AZ176" s="5">
        <v>433432</v>
      </c>
      <c r="BA176" s="5">
        <v>4065555</v>
      </c>
      <c r="BB176" s="5">
        <v>3655650</v>
      </c>
      <c r="BC176" s="5">
        <v>3266187</v>
      </c>
      <c r="BD176" s="5">
        <v>2883108</v>
      </c>
      <c r="BE176" s="5">
        <v>2518290</v>
      </c>
      <c r="BF176" s="5">
        <v>2178266</v>
      </c>
      <c r="BG176" s="5">
        <v>1859478</v>
      </c>
      <c r="BH176" s="5">
        <v>1570408</v>
      </c>
      <c r="BI176" s="5">
        <v>1253532</v>
      </c>
      <c r="BJ176" s="5">
        <v>959911</v>
      </c>
      <c r="BK176" s="5">
        <v>640110</v>
      </c>
      <c r="BL176" s="5">
        <v>331289</v>
      </c>
      <c r="BM176" s="5">
        <v>3319963</v>
      </c>
      <c r="BN176" s="5">
        <v>2997244</v>
      </c>
      <c r="BO176" s="5">
        <v>2711058</v>
      </c>
      <c r="BP176" s="5">
        <v>2426579</v>
      </c>
      <c r="BQ176" s="5">
        <v>2144199</v>
      </c>
      <c r="BR176" s="5">
        <v>1844430</v>
      </c>
      <c r="BS176" s="5">
        <v>1551221</v>
      </c>
      <c r="BT176" s="5">
        <v>1274511</v>
      </c>
      <c r="BU176" s="5">
        <v>1006145</v>
      </c>
      <c r="BV176" s="5">
        <v>745907</v>
      </c>
      <c r="BW176" s="5">
        <v>472240</v>
      </c>
      <c r="BX176" s="5">
        <v>230983</v>
      </c>
      <c r="BY176" s="5">
        <v>2637597</v>
      </c>
      <c r="BZ176" s="5">
        <v>2391284</v>
      </c>
      <c r="CA176" s="5">
        <v>2153070</v>
      </c>
      <c r="CB176" s="5">
        <v>1919647</v>
      </c>
      <c r="CC176" s="5">
        <v>1691728</v>
      </c>
      <c r="CD176" s="5">
        <v>1462212</v>
      </c>
      <c r="CE176" s="5">
        <v>1233781</v>
      </c>
      <c r="CF176" s="5">
        <v>1026417</v>
      </c>
      <c r="CG176" s="5">
        <v>802703</v>
      </c>
      <c r="CH176" s="5">
        <v>590283</v>
      </c>
      <c r="CI176" s="5">
        <v>369415</v>
      </c>
      <c r="CJ176" s="5">
        <v>188077</v>
      </c>
      <c r="CK176" s="5">
        <v>1988955</v>
      </c>
      <c r="CL176" s="5">
        <v>1794876</v>
      </c>
      <c r="CM176" s="5">
        <v>1619473</v>
      </c>
      <c r="CN176" s="5">
        <v>1476311</v>
      </c>
      <c r="CO176" s="5">
        <v>1338068</v>
      </c>
      <c r="CP176" s="5">
        <v>1196225</v>
      </c>
      <c r="CQ176" s="5">
        <v>1051982</v>
      </c>
      <c r="CR176" s="5">
        <v>908943</v>
      </c>
      <c r="CS176" s="5">
        <v>753470</v>
      </c>
      <c r="CT176" s="5">
        <v>594929</v>
      </c>
      <c r="CU176" s="5">
        <v>407203</v>
      </c>
      <c r="CV176" s="5">
        <v>222917</v>
      </c>
      <c r="CW176" s="5">
        <v>2579529</v>
      </c>
      <c r="CX176" s="5">
        <v>2339319</v>
      </c>
      <c r="CY176" s="5">
        <v>2096366</v>
      </c>
      <c r="CZ176" s="5">
        <v>1843621</v>
      </c>
      <c r="DA176" s="5">
        <v>1609289</v>
      </c>
      <c r="DB176" s="5">
        <v>1401276</v>
      </c>
      <c r="DC176" s="5">
        <v>1205067</v>
      </c>
      <c r="DD176" s="5">
        <v>1004544</v>
      </c>
      <c r="DE176" s="5">
        <v>920477</v>
      </c>
      <c r="DF176" s="5">
        <v>697559</v>
      </c>
      <c r="DG176" s="5">
        <v>473589</v>
      </c>
      <c r="DH176" s="5">
        <v>247240</v>
      </c>
      <c r="DI176" s="5">
        <v>2522022</v>
      </c>
      <c r="DJ176" s="5">
        <v>2288081</v>
      </c>
      <c r="DK176" s="5">
        <v>2068229</v>
      </c>
      <c r="DL176" s="5">
        <v>1858075</v>
      </c>
      <c r="DM176" s="5">
        <v>1671501</v>
      </c>
      <c r="DN176" s="5">
        <v>1480448</v>
      </c>
      <c r="DO176" s="5">
        <v>1291411</v>
      </c>
      <c r="DP176" s="5">
        <v>1104432</v>
      </c>
      <c r="DQ176" s="5">
        <v>906788</v>
      </c>
      <c r="DR176" s="5">
        <v>704158</v>
      </c>
      <c r="DS176" s="5">
        <v>480788</v>
      </c>
      <c r="DT176" s="5">
        <v>258896</v>
      </c>
      <c r="DU176" s="5">
        <v>3115770</v>
      </c>
      <c r="DV176" s="5">
        <v>2867091</v>
      </c>
      <c r="DW176" s="5">
        <v>2636106</v>
      </c>
      <c r="DX176" s="5">
        <v>2393145</v>
      </c>
      <c r="DY176" s="5">
        <v>2153898</v>
      </c>
      <c r="DZ176" s="5">
        <v>1889951</v>
      </c>
      <c r="EA176" s="5">
        <v>1607194</v>
      </c>
      <c r="EB176" s="5">
        <v>1330189</v>
      </c>
      <c r="EC176" s="5">
        <v>1067907</v>
      </c>
      <c r="ED176" s="5">
        <v>821353</v>
      </c>
      <c r="EE176" s="5">
        <v>548931</v>
      </c>
      <c r="EF176" s="5">
        <v>293759</v>
      </c>
      <c r="EG176" s="5">
        <v>3768895</v>
      </c>
      <c r="EH176" s="5">
        <v>3510834</v>
      </c>
      <c r="EI176" s="5">
        <v>3259537</v>
      </c>
      <c r="EJ176" s="5">
        <v>3064260</v>
      </c>
      <c r="EK176" s="5">
        <v>2806866</v>
      </c>
      <c r="EL176" s="5">
        <v>2480961</v>
      </c>
      <c r="EM176" s="5">
        <v>2147319</v>
      </c>
      <c r="EN176" s="5">
        <v>1805543</v>
      </c>
      <c r="EO176" s="5">
        <v>1453312</v>
      </c>
      <c r="EP176" s="5">
        <v>1104370</v>
      </c>
      <c r="EQ176" s="5">
        <v>710353</v>
      </c>
      <c r="ER176" s="5">
        <v>367838</v>
      </c>
      <c r="ES176" s="5">
        <v>5091075</v>
      </c>
      <c r="ET176" s="5">
        <v>4717582</v>
      </c>
      <c r="EU176" s="5">
        <v>4337918</v>
      </c>
      <c r="EV176" s="5">
        <v>3937712</v>
      </c>
      <c r="EW176" s="5">
        <v>3556930</v>
      </c>
      <c r="EX176" s="5">
        <v>3208240</v>
      </c>
      <c r="EY176" s="5">
        <v>2809572</v>
      </c>
      <c r="EZ176" s="5">
        <v>2413763</v>
      </c>
      <c r="FA176" s="5">
        <v>2033987</v>
      </c>
      <c r="FB176" s="5">
        <v>1580343</v>
      </c>
      <c r="FC176" s="5">
        <v>1078518</v>
      </c>
      <c r="FD176" s="5">
        <v>561801</v>
      </c>
    </row>
    <row r="177" spans="1:160" ht="15" customHeight="1" x14ac:dyDescent="0.25">
      <c r="A177" s="15"/>
      <c r="B177" s="9" t="s">
        <v>8</v>
      </c>
      <c r="C177" s="7"/>
      <c r="D177" s="7"/>
      <c r="E177" s="8"/>
      <c r="F177" s="3"/>
      <c r="G177" s="4">
        <v>10467438</v>
      </c>
      <c r="H177" s="4">
        <v>9456987</v>
      </c>
      <c r="I177" s="4">
        <v>8414144</v>
      </c>
      <c r="J177" s="4">
        <v>7424011</v>
      </c>
      <c r="K177" s="4">
        <v>6348355</v>
      </c>
      <c r="L177" s="4">
        <v>5406638</v>
      </c>
      <c r="M177" s="4">
        <v>4376450</v>
      </c>
      <c r="N177" s="4">
        <v>3403340</v>
      </c>
      <c r="O177" s="4">
        <v>2351521</v>
      </c>
      <c r="P177" s="4">
        <v>1269492</v>
      </c>
      <c r="Q177" s="4">
        <v>13409437</v>
      </c>
      <c r="R177" s="4">
        <v>12194922</v>
      </c>
      <c r="S177" s="4">
        <v>11085172</v>
      </c>
      <c r="T177" s="4">
        <v>9894264</v>
      </c>
      <c r="U177" s="4">
        <v>8859461</v>
      </c>
      <c r="V177" s="4">
        <v>7579351</v>
      </c>
      <c r="W177" s="4">
        <v>6024387</v>
      </c>
      <c r="X177" s="4">
        <v>5013850</v>
      </c>
      <c r="Y177" s="4">
        <v>3983743</v>
      </c>
      <c r="Z177" s="4">
        <v>3021908</v>
      </c>
      <c r="AA177" s="4">
        <v>2018559</v>
      </c>
      <c r="AB177" s="4">
        <v>995099</v>
      </c>
      <c r="AC177" s="4">
        <v>12233095</v>
      </c>
      <c r="AD177" s="4">
        <v>11130695</v>
      </c>
      <c r="AE177" s="4">
        <v>10053541</v>
      </c>
      <c r="AF177" s="4">
        <v>8986071</v>
      </c>
      <c r="AG177" s="4">
        <v>7977766</v>
      </c>
      <c r="AH177" s="4">
        <v>7066829</v>
      </c>
      <c r="AI177" s="4">
        <v>5944610</v>
      </c>
      <c r="AJ177" s="4">
        <v>4962152</v>
      </c>
      <c r="AK177" s="4">
        <v>3933044</v>
      </c>
      <c r="AL177" s="4">
        <v>2944693</v>
      </c>
      <c r="AM177" s="4">
        <v>1893950</v>
      </c>
      <c r="AN177" s="4">
        <v>994976</v>
      </c>
      <c r="AO177" s="4">
        <v>11475823</v>
      </c>
      <c r="AP177" s="4">
        <v>10462915</v>
      </c>
      <c r="AQ177" s="4">
        <v>9639662</v>
      </c>
      <c r="AR177" s="4">
        <v>8730949</v>
      </c>
      <c r="AS177" s="4">
        <v>7764394</v>
      </c>
      <c r="AT177" s="4">
        <v>6856074</v>
      </c>
      <c r="AU177" s="4">
        <v>5923368</v>
      </c>
      <c r="AV177" s="4">
        <v>4927443</v>
      </c>
      <c r="AW177" s="4">
        <v>3915404</v>
      </c>
      <c r="AX177" s="4">
        <v>2943581</v>
      </c>
      <c r="AY177" s="4">
        <v>1926960</v>
      </c>
      <c r="AZ177" s="4">
        <v>1009079</v>
      </c>
      <c r="BA177" s="4">
        <v>10801472</v>
      </c>
      <c r="BB177" s="4">
        <v>9745755</v>
      </c>
      <c r="BC177" s="4">
        <v>8782702</v>
      </c>
      <c r="BD177" s="4">
        <v>7830798</v>
      </c>
      <c r="BE177" s="4">
        <v>6846810</v>
      </c>
      <c r="BF177" s="4">
        <v>5936792</v>
      </c>
      <c r="BG177" s="4">
        <v>5009266</v>
      </c>
      <c r="BH177" s="4">
        <v>4166611</v>
      </c>
      <c r="BI177" s="4">
        <v>3269612</v>
      </c>
      <c r="BJ177" s="4">
        <v>2457219</v>
      </c>
      <c r="BK177" s="4">
        <v>1619760</v>
      </c>
      <c r="BL177" s="4">
        <v>844653</v>
      </c>
      <c r="BM177" s="4">
        <v>9721881</v>
      </c>
      <c r="BN177" s="4">
        <v>8742613</v>
      </c>
      <c r="BO177" s="4">
        <v>7835781</v>
      </c>
      <c r="BP177" s="4">
        <v>7003014</v>
      </c>
      <c r="BQ177" s="4">
        <v>6198643</v>
      </c>
      <c r="BR177" s="4">
        <v>5344877</v>
      </c>
      <c r="BS177" s="4">
        <v>4500029</v>
      </c>
      <c r="BT177" s="4">
        <v>3667655</v>
      </c>
      <c r="BU177" s="4">
        <v>2912365</v>
      </c>
      <c r="BV177" s="4">
        <v>2135293</v>
      </c>
      <c r="BW177" s="4">
        <v>1426695</v>
      </c>
      <c r="BX177" s="4">
        <v>713302</v>
      </c>
      <c r="BY177" s="4">
        <v>8352070</v>
      </c>
      <c r="BZ177" s="4">
        <v>7452708</v>
      </c>
      <c r="CA177" s="4">
        <v>6756675</v>
      </c>
      <c r="CB177" s="4">
        <v>6078711</v>
      </c>
      <c r="CC177" s="4">
        <v>5411150</v>
      </c>
      <c r="CD177" s="4">
        <v>4760053</v>
      </c>
      <c r="CE177" s="4">
        <v>4085088</v>
      </c>
      <c r="CF177" s="4">
        <v>3374303</v>
      </c>
      <c r="CG177" s="4">
        <v>2675523</v>
      </c>
      <c r="CH177" s="4">
        <v>1932091</v>
      </c>
      <c r="CI177" s="4">
        <v>1238668</v>
      </c>
      <c r="CJ177" s="4">
        <v>630879</v>
      </c>
      <c r="CK177" s="4">
        <v>6093742</v>
      </c>
      <c r="CL177" s="4">
        <v>5515203</v>
      </c>
      <c r="CM177" s="4">
        <v>4978732</v>
      </c>
      <c r="CN177" s="4">
        <v>4433338</v>
      </c>
      <c r="CO177" s="4">
        <v>3872613</v>
      </c>
      <c r="CP177" s="4">
        <v>3376821</v>
      </c>
      <c r="CQ177" s="4">
        <v>2689381</v>
      </c>
      <c r="CR177" s="4">
        <v>2252834</v>
      </c>
      <c r="CS177" s="4">
        <v>1902427</v>
      </c>
      <c r="CT177" s="4">
        <v>1496989</v>
      </c>
      <c r="CU177" s="4">
        <v>1159415</v>
      </c>
      <c r="CV177" s="4">
        <v>450875</v>
      </c>
      <c r="CW177" s="4">
        <v>5328461</v>
      </c>
      <c r="CX177" s="4">
        <v>4884465</v>
      </c>
      <c r="CY177" s="4">
        <v>4480519</v>
      </c>
      <c r="CZ177" s="4">
        <v>4033707</v>
      </c>
      <c r="DA177" s="4">
        <v>3519707</v>
      </c>
      <c r="DB177" s="4">
        <v>3106954</v>
      </c>
      <c r="DC177" s="4">
        <v>2631279</v>
      </c>
      <c r="DD177" s="4">
        <v>2161723</v>
      </c>
      <c r="DE177" s="4">
        <v>1642361</v>
      </c>
      <c r="DF177" s="4">
        <v>1241251</v>
      </c>
      <c r="DG177" s="4">
        <v>825450</v>
      </c>
      <c r="DH177" s="4">
        <v>434113</v>
      </c>
      <c r="DI177" s="4">
        <v>5708968</v>
      </c>
      <c r="DJ177" s="4">
        <v>5284982</v>
      </c>
      <c r="DK177" s="4">
        <v>4812857</v>
      </c>
      <c r="DL177" s="4">
        <v>4242245</v>
      </c>
      <c r="DM177" s="4">
        <v>3741123</v>
      </c>
      <c r="DN177" s="4">
        <v>3281354</v>
      </c>
      <c r="DO177" s="4">
        <v>2823083</v>
      </c>
      <c r="DP177" s="4">
        <v>2369108</v>
      </c>
      <c r="DQ177" s="4">
        <v>1967282</v>
      </c>
      <c r="DR177" s="4">
        <v>1518148</v>
      </c>
      <c r="DS177" s="4">
        <v>1008385</v>
      </c>
      <c r="DT177" s="4">
        <v>530072</v>
      </c>
      <c r="DU177" s="4">
        <v>6835321</v>
      </c>
      <c r="DV177" s="4">
        <v>6335556</v>
      </c>
      <c r="DW177" s="4">
        <v>5853676</v>
      </c>
      <c r="DX177" s="4">
        <v>5329110</v>
      </c>
      <c r="DY177" s="4">
        <v>4793766</v>
      </c>
      <c r="DZ177" s="4">
        <v>4267253</v>
      </c>
      <c r="EA177" s="4">
        <v>3656314</v>
      </c>
      <c r="EB177" s="4">
        <v>3082205</v>
      </c>
      <c r="EC177" s="4">
        <v>2580117</v>
      </c>
      <c r="ED177" s="4">
        <v>1972098</v>
      </c>
      <c r="EE177" s="4">
        <v>1289709</v>
      </c>
      <c r="EF177" s="4">
        <v>609376</v>
      </c>
      <c r="EG177" s="4">
        <v>8167274</v>
      </c>
      <c r="EH177" s="4">
        <v>7514180</v>
      </c>
      <c r="EI177" s="4">
        <v>6818940</v>
      </c>
      <c r="EJ177" s="4">
        <v>5974030</v>
      </c>
      <c r="EK177" s="4">
        <v>5254049</v>
      </c>
      <c r="EL177" s="4">
        <v>4572303</v>
      </c>
      <c r="EM177" s="4">
        <v>3945571</v>
      </c>
      <c r="EN177" s="4">
        <v>3221130</v>
      </c>
      <c r="EO177" s="4">
        <v>2565894</v>
      </c>
      <c r="EP177" s="4">
        <v>1936853</v>
      </c>
      <c r="EQ177" s="4">
        <v>1333328</v>
      </c>
      <c r="ER177" s="4">
        <v>687447</v>
      </c>
      <c r="ES177" s="4">
        <v>8936926</v>
      </c>
      <c r="ET177" s="4">
        <v>8266449</v>
      </c>
      <c r="EU177" s="4">
        <v>7607221</v>
      </c>
      <c r="EV177" s="4">
        <v>6936812</v>
      </c>
      <c r="EW177" s="4">
        <v>6072139</v>
      </c>
      <c r="EX177" s="4">
        <v>5191134</v>
      </c>
      <c r="EY177" s="4">
        <v>4427480</v>
      </c>
      <c r="EZ177" s="4">
        <v>3484573</v>
      </c>
      <c r="FA177" s="4">
        <v>2683182</v>
      </c>
      <c r="FB177" s="4">
        <v>1927879</v>
      </c>
      <c r="FC177" s="4">
        <v>1255372</v>
      </c>
      <c r="FD177" s="4">
        <v>609397</v>
      </c>
    </row>
    <row r="178" spans="1:160" ht="15" customHeight="1" x14ac:dyDescent="0.25">
      <c r="A178" s="15"/>
      <c r="B178" s="9" t="s">
        <v>9</v>
      </c>
      <c r="C178" s="7"/>
      <c r="D178" s="7"/>
      <c r="E178" s="8"/>
      <c r="F178" s="3"/>
      <c r="G178" s="4">
        <v>4955263</v>
      </c>
      <c r="H178" s="4">
        <v>4521898</v>
      </c>
      <c r="I178" s="4">
        <v>4002399</v>
      </c>
      <c r="J178" s="4">
        <v>3417271</v>
      </c>
      <c r="K178" s="4">
        <v>2940340</v>
      </c>
      <c r="L178" s="4">
        <v>2538291</v>
      </c>
      <c r="M178" s="4">
        <v>2128827</v>
      </c>
      <c r="N178" s="4">
        <v>1492157</v>
      </c>
      <c r="O178" s="4">
        <v>926476</v>
      </c>
      <c r="P178" s="4">
        <v>416519</v>
      </c>
      <c r="Q178" s="4">
        <v>6915094</v>
      </c>
      <c r="R178" s="4">
        <v>6152072</v>
      </c>
      <c r="S178" s="4">
        <v>5512191</v>
      </c>
      <c r="T178" s="4">
        <v>4962670</v>
      </c>
      <c r="U178" s="4">
        <v>4223236</v>
      </c>
      <c r="V178" s="4">
        <v>3762032</v>
      </c>
      <c r="W178" s="4">
        <v>3197826</v>
      </c>
      <c r="X178" s="4">
        <v>2645391</v>
      </c>
      <c r="Y178" s="4">
        <v>2075744</v>
      </c>
      <c r="Z178" s="4">
        <v>1524335</v>
      </c>
      <c r="AA178" s="4">
        <v>990901</v>
      </c>
      <c r="AB178" s="4">
        <v>515256</v>
      </c>
      <c r="AC178" s="4">
        <v>7079475</v>
      </c>
      <c r="AD178" s="4">
        <v>6464779</v>
      </c>
      <c r="AE178" s="4">
        <v>5807781</v>
      </c>
      <c r="AF178" s="4">
        <v>4970728</v>
      </c>
      <c r="AG178" s="4">
        <v>4269533</v>
      </c>
      <c r="AH178" s="4">
        <v>3735217</v>
      </c>
      <c r="AI178" s="4">
        <v>3195386</v>
      </c>
      <c r="AJ178" s="4">
        <v>2534894</v>
      </c>
      <c r="AK178" s="4">
        <v>2029916</v>
      </c>
      <c r="AL178" s="4">
        <v>1515857</v>
      </c>
      <c r="AM178" s="4">
        <v>968524</v>
      </c>
      <c r="AN178" s="4">
        <v>483294</v>
      </c>
      <c r="AO178" s="4">
        <v>7602667</v>
      </c>
      <c r="AP178" s="4">
        <v>6924926</v>
      </c>
      <c r="AQ178" s="4">
        <v>6307861</v>
      </c>
      <c r="AR178" s="4">
        <v>5743455</v>
      </c>
      <c r="AS178" s="4">
        <v>5163629</v>
      </c>
      <c r="AT178" s="4">
        <v>4534580</v>
      </c>
      <c r="AU178" s="4">
        <v>4003729</v>
      </c>
      <c r="AV178" s="4">
        <v>3399758</v>
      </c>
      <c r="AW178" s="4">
        <v>2473877</v>
      </c>
      <c r="AX178" s="4">
        <v>1890081</v>
      </c>
      <c r="AY178" s="4">
        <v>1292238</v>
      </c>
      <c r="AZ178" s="4">
        <v>566899</v>
      </c>
      <c r="BA178" s="4">
        <v>7241780</v>
      </c>
      <c r="BB178" s="4">
        <v>6467603</v>
      </c>
      <c r="BC178" s="4">
        <v>5860013</v>
      </c>
      <c r="BD178" s="4">
        <v>5262894</v>
      </c>
      <c r="BE178" s="4">
        <v>4661806</v>
      </c>
      <c r="BF178" s="4">
        <v>4038848</v>
      </c>
      <c r="BG178" s="4">
        <v>3427458</v>
      </c>
      <c r="BH178" s="4">
        <v>2593948</v>
      </c>
      <c r="BI178" s="4">
        <v>2056635</v>
      </c>
      <c r="BJ178" s="4">
        <v>1493839</v>
      </c>
      <c r="BK178" s="4">
        <v>1013461</v>
      </c>
      <c r="BL178" s="4">
        <v>460007</v>
      </c>
      <c r="BM178" s="4">
        <v>6231377</v>
      </c>
      <c r="BN178" s="4">
        <v>5514066</v>
      </c>
      <c r="BO178" s="4">
        <v>4962938</v>
      </c>
      <c r="BP178" s="4">
        <v>4438399</v>
      </c>
      <c r="BQ178" s="4">
        <v>3860243</v>
      </c>
      <c r="BR178" s="4">
        <v>3315133</v>
      </c>
      <c r="BS178" s="4">
        <v>2769664</v>
      </c>
      <c r="BT178" s="4">
        <v>2244686</v>
      </c>
      <c r="BU178" s="4">
        <v>1752082</v>
      </c>
      <c r="BV178" s="4">
        <v>1344693</v>
      </c>
      <c r="BW178" s="4">
        <v>891758</v>
      </c>
      <c r="BX178" s="4">
        <v>430409</v>
      </c>
      <c r="BY178" s="4">
        <v>6373621</v>
      </c>
      <c r="BZ178" s="4">
        <v>5775972</v>
      </c>
      <c r="CA178" s="4">
        <v>5374305</v>
      </c>
      <c r="CB178" s="4">
        <v>4853758</v>
      </c>
      <c r="CC178" s="4">
        <v>4401376</v>
      </c>
      <c r="CD178" s="4">
        <v>3881020</v>
      </c>
      <c r="CE178" s="4">
        <v>3524032</v>
      </c>
      <c r="CF178" s="4">
        <v>3077476</v>
      </c>
      <c r="CG178" s="4">
        <v>2279501</v>
      </c>
      <c r="CH178" s="4">
        <v>1841593</v>
      </c>
      <c r="CI178" s="4">
        <v>1284010</v>
      </c>
      <c r="CJ178" s="4">
        <v>503329</v>
      </c>
      <c r="CK178" s="4">
        <v>5371349</v>
      </c>
      <c r="CL178" s="4">
        <v>4971871</v>
      </c>
      <c r="CM178" s="4">
        <v>4435740</v>
      </c>
      <c r="CN178" s="4">
        <v>3914561</v>
      </c>
      <c r="CO178" s="4">
        <v>3424486</v>
      </c>
      <c r="CP178" s="4">
        <v>2816717</v>
      </c>
      <c r="CQ178" s="4">
        <v>2440207</v>
      </c>
      <c r="CR178" s="4">
        <v>2091929</v>
      </c>
      <c r="CS178" s="4">
        <v>1669568</v>
      </c>
      <c r="CT178" s="4">
        <v>1221197</v>
      </c>
      <c r="CU178" s="4">
        <v>857577</v>
      </c>
      <c r="CV178" s="4">
        <v>413029</v>
      </c>
      <c r="CW178" s="4">
        <v>4482339</v>
      </c>
      <c r="CX178" s="4">
        <v>3955528</v>
      </c>
      <c r="CY178" s="4">
        <v>3564749</v>
      </c>
      <c r="CZ178" s="4">
        <v>3173561</v>
      </c>
      <c r="DA178" s="4">
        <v>2792706</v>
      </c>
      <c r="DB178" s="4">
        <v>2328647</v>
      </c>
      <c r="DC178" s="4">
        <v>1970010</v>
      </c>
      <c r="DD178" s="4">
        <v>1632980</v>
      </c>
      <c r="DE178" s="4">
        <v>1253386</v>
      </c>
      <c r="DF178" s="4">
        <v>988588</v>
      </c>
      <c r="DG178" s="4">
        <v>697957</v>
      </c>
      <c r="DH178" s="4">
        <v>304963</v>
      </c>
      <c r="DI178" s="4">
        <v>3558503</v>
      </c>
      <c r="DJ178" s="4">
        <v>3254503</v>
      </c>
      <c r="DK178" s="4">
        <v>2952690</v>
      </c>
      <c r="DL178" s="4">
        <v>2544876</v>
      </c>
      <c r="DM178" s="4">
        <v>2307820</v>
      </c>
      <c r="DN178" s="4">
        <v>1997021</v>
      </c>
      <c r="DO178" s="4">
        <v>1756671</v>
      </c>
      <c r="DP178" s="4">
        <v>1294284</v>
      </c>
      <c r="DQ178" s="4">
        <v>968920</v>
      </c>
      <c r="DR178" s="4">
        <v>753591</v>
      </c>
      <c r="DS178" s="4">
        <v>454841</v>
      </c>
      <c r="DT178" s="4">
        <v>252210</v>
      </c>
      <c r="DU178" s="4">
        <v>3072725</v>
      </c>
      <c r="DV178" s="4">
        <v>2801955</v>
      </c>
      <c r="DW178" s="4">
        <v>2555794</v>
      </c>
      <c r="DX178" s="4">
        <v>2251626</v>
      </c>
      <c r="DY178" s="4">
        <v>2028123</v>
      </c>
      <c r="DZ178" s="4">
        <v>1822794</v>
      </c>
      <c r="EA178" s="4">
        <v>1552215</v>
      </c>
      <c r="EB178" s="4">
        <v>1310274</v>
      </c>
      <c r="EC178" s="4">
        <v>846756</v>
      </c>
      <c r="ED178" s="4">
        <v>651429</v>
      </c>
      <c r="EE178" s="4">
        <v>422361</v>
      </c>
      <c r="EF178" s="4">
        <v>227983</v>
      </c>
      <c r="EG178" s="4">
        <v>3047723</v>
      </c>
      <c r="EH178" s="4">
        <v>2827651</v>
      </c>
      <c r="EI178" s="4">
        <v>2476388</v>
      </c>
      <c r="EJ178" s="4">
        <v>2190599</v>
      </c>
      <c r="EK178" s="4">
        <v>1901266</v>
      </c>
      <c r="EL178" s="4">
        <v>1694757</v>
      </c>
      <c r="EM178" s="4">
        <v>1430878</v>
      </c>
      <c r="EN178" s="4">
        <v>1108655</v>
      </c>
      <c r="EO178" s="4">
        <v>883167</v>
      </c>
      <c r="EP178" s="4">
        <v>633161</v>
      </c>
      <c r="EQ178" s="4">
        <v>415965</v>
      </c>
      <c r="ER178" s="4">
        <v>180580</v>
      </c>
      <c r="ES178" s="4">
        <v>3069776</v>
      </c>
      <c r="ET178" s="4">
        <v>2729663</v>
      </c>
      <c r="EU178" s="4">
        <v>2493532</v>
      </c>
      <c r="EV178" s="4">
        <v>2253470</v>
      </c>
      <c r="EW178" s="4">
        <v>2020935</v>
      </c>
      <c r="EX178" s="4">
        <v>1796410</v>
      </c>
      <c r="EY178" s="4">
        <v>1382369</v>
      </c>
      <c r="EZ178" s="4">
        <v>1151302</v>
      </c>
      <c r="FA178" s="4">
        <v>828225</v>
      </c>
      <c r="FB178" s="4">
        <v>588181</v>
      </c>
      <c r="FC178" s="4">
        <v>402655</v>
      </c>
      <c r="FD178" s="4">
        <v>207725</v>
      </c>
    </row>
    <row r="179" spans="1:160" ht="15" customHeight="1" x14ac:dyDescent="0.25">
      <c r="A179" s="15"/>
      <c r="B179" s="10" t="s">
        <v>10</v>
      </c>
      <c r="C179" s="7"/>
      <c r="D179" s="7"/>
      <c r="E179" s="8"/>
      <c r="F179" s="3"/>
      <c r="G179" s="5">
        <v>194241</v>
      </c>
      <c r="H179" s="5">
        <v>176358</v>
      </c>
      <c r="I179" s="5">
        <v>141786</v>
      </c>
      <c r="J179" s="5">
        <v>124911</v>
      </c>
      <c r="K179" s="5">
        <v>107946</v>
      </c>
      <c r="L179" s="5">
        <v>97669</v>
      </c>
      <c r="M179" s="5">
        <v>78722</v>
      </c>
      <c r="N179" s="5">
        <v>43522</v>
      </c>
      <c r="O179" s="5">
        <v>24683</v>
      </c>
      <c r="P179" s="5">
        <v>12552</v>
      </c>
      <c r="Q179" s="5">
        <v>360641</v>
      </c>
      <c r="R179" s="5">
        <v>339098</v>
      </c>
      <c r="S179" s="5">
        <v>314957</v>
      </c>
      <c r="T179" s="5">
        <v>286590</v>
      </c>
      <c r="U179" s="5">
        <v>253716</v>
      </c>
      <c r="V179" s="5">
        <v>232663</v>
      </c>
      <c r="W179" s="5">
        <v>210169</v>
      </c>
      <c r="X179" s="5">
        <v>196100</v>
      </c>
      <c r="Y179" s="5">
        <v>157505</v>
      </c>
      <c r="Z179" s="5">
        <v>118292</v>
      </c>
      <c r="AA179" s="5">
        <v>72715</v>
      </c>
      <c r="AB179" s="5">
        <v>42004</v>
      </c>
      <c r="AC179" s="5">
        <v>303818</v>
      </c>
      <c r="AD179" s="5">
        <v>273438</v>
      </c>
      <c r="AE179" s="5">
        <v>251615</v>
      </c>
      <c r="AF179" s="5">
        <v>201035</v>
      </c>
      <c r="AG179" s="5">
        <v>177017</v>
      </c>
      <c r="AH179" s="5">
        <v>164891</v>
      </c>
      <c r="AI179" s="5">
        <v>124545</v>
      </c>
      <c r="AJ179" s="5">
        <v>105966</v>
      </c>
      <c r="AK179" s="5">
        <v>93692</v>
      </c>
      <c r="AL179" s="5">
        <v>69530</v>
      </c>
      <c r="AM179" s="5">
        <v>42679</v>
      </c>
      <c r="AN179" s="5">
        <v>14463</v>
      </c>
      <c r="AO179" s="5">
        <v>333654</v>
      </c>
      <c r="AP179" s="5">
        <v>270403</v>
      </c>
      <c r="AQ179" s="5">
        <v>255902</v>
      </c>
      <c r="AR179" s="5">
        <v>224213</v>
      </c>
      <c r="AS179" s="5">
        <v>187863</v>
      </c>
      <c r="AT179" s="5">
        <v>147290</v>
      </c>
      <c r="AU179" s="5">
        <v>128073</v>
      </c>
      <c r="AV179" s="5">
        <v>110248</v>
      </c>
      <c r="AW179" s="5">
        <v>85153</v>
      </c>
      <c r="AX179" s="5">
        <v>61156</v>
      </c>
      <c r="AY179" s="5">
        <v>36324</v>
      </c>
      <c r="AZ179" s="5">
        <v>18503</v>
      </c>
      <c r="BA179" s="5">
        <v>402052</v>
      </c>
      <c r="BB179" s="5">
        <v>330383</v>
      </c>
      <c r="BC179" s="5">
        <v>305012</v>
      </c>
      <c r="BD179" s="5">
        <v>269189</v>
      </c>
      <c r="BE179" s="5">
        <v>227743</v>
      </c>
      <c r="BF179" s="5">
        <v>208357</v>
      </c>
      <c r="BG179" s="5">
        <v>191785</v>
      </c>
      <c r="BH179" s="5">
        <v>106755</v>
      </c>
      <c r="BI179" s="5">
        <v>87899</v>
      </c>
      <c r="BJ179" s="5">
        <v>60186</v>
      </c>
      <c r="BK179" s="5">
        <v>40439</v>
      </c>
      <c r="BL179" s="5">
        <v>14545</v>
      </c>
      <c r="BM179" s="5">
        <v>433852</v>
      </c>
      <c r="BN179" s="5">
        <v>395518</v>
      </c>
      <c r="BO179" s="5">
        <v>353190</v>
      </c>
      <c r="BP179" s="5">
        <v>281286</v>
      </c>
      <c r="BQ179" s="5">
        <v>239783</v>
      </c>
      <c r="BR179" s="5">
        <v>205109</v>
      </c>
      <c r="BS179" s="5">
        <v>165747</v>
      </c>
      <c r="BT179" s="5">
        <v>126804</v>
      </c>
      <c r="BU179" s="5">
        <v>93791</v>
      </c>
      <c r="BV179" s="5">
        <v>74235</v>
      </c>
      <c r="BW179" s="5">
        <v>54405</v>
      </c>
      <c r="BX179" s="5">
        <v>27043</v>
      </c>
      <c r="BY179" s="5">
        <v>400286</v>
      </c>
      <c r="BZ179" s="5">
        <v>368351</v>
      </c>
      <c r="CA179" s="5">
        <v>348398</v>
      </c>
      <c r="CB179" s="5">
        <v>303536</v>
      </c>
      <c r="CC179" s="5">
        <v>271635</v>
      </c>
      <c r="CD179" s="5">
        <v>254509</v>
      </c>
      <c r="CE179" s="5">
        <v>213230</v>
      </c>
      <c r="CF179" s="5">
        <v>170043</v>
      </c>
      <c r="CG179" s="5">
        <v>78994</v>
      </c>
      <c r="CH179" s="5">
        <v>57929</v>
      </c>
      <c r="CI179" s="5">
        <v>42189</v>
      </c>
      <c r="CJ179" s="5">
        <v>23066</v>
      </c>
      <c r="CK179" s="5">
        <v>502934</v>
      </c>
      <c r="CL179" s="5">
        <v>470004</v>
      </c>
      <c r="CM179" s="5">
        <v>448709</v>
      </c>
      <c r="CN179" s="5">
        <v>406266</v>
      </c>
      <c r="CO179" s="5">
        <v>375036</v>
      </c>
      <c r="CP179" s="5">
        <v>282580</v>
      </c>
      <c r="CQ179" s="5">
        <v>263490</v>
      </c>
      <c r="CR179" s="5">
        <v>226279</v>
      </c>
      <c r="CS179" s="5">
        <v>153505</v>
      </c>
      <c r="CT179" s="5">
        <v>107826</v>
      </c>
      <c r="CU179" s="5">
        <v>87736</v>
      </c>
      <c r="CV179" s="5">
        <v>59874</v>
      </c>
      <c r="CW179" s="5">
        <v>500097</v>
      </c>
      <c r="CX179" s="5">
        <v>442156</v>
      </c>
      <c r="CY179" s="5">
        <v>400679</v>
      </c>
      <c r="CZ179" s="5">
        <v>332203</v>
      </c>
      <c r="DA179" s="5">
        <v>301258</v>
      </c>
      <c r="DB179" s="5">
        <v>225947</v>
      </c>
      <c r="DC179" s="5">
        <v>197861</v>
      </c>
      <c r="DD179" s="5">
        <v>179940</v>
      </c>
      <c r="DE179" s="5">
        <v>137043</v>
      </c>
      <c r="DF179" s="5">
        <v>124208</v>
      </c>
      <c r="DG179" s="5">
        <v>92929</v>
      </c>
      <c r="DH179" s="5">
        <v>62990</v>
      </c>
      <c r="DI179" s="5">
        <v>529442</v>
      </c>
      <c r="DJ179" s="5">
        <v>500336</v>
      </c>
      <c r="DK179" s="5">
        <v>453040</v>
      </c>
      <c r="DL179" s="5">
        <v>437263</v>
      </c>
      <c r="DM179" s="5">
        <v>389044</v>
      </c>
      <c r="DN179" s="5">
        <v>317458</v>
      </c>
      <c r="DO179" s="5">
        <v>282530</v>
      </c>
      <c r="DP179" s="5">
        <v>237677</v>
      </c>
      <c r="DQ179" s="5">
        <v>208706</v>
      </c>
      <c r="DR179" s="5">
        <v>172936</v>
      </c>
      <c r="DS179" s="5">
        <v>94623</v>
      </c>
      <c r="DT179" s="5">
        <v>70586</v>
      </c>
      <c r="DU179" s="5">
        <v>442901</v>
      </c>
      <c r="DV179" s="5">
        <v>410742</v>
      </c>
      <c r="DW179" s="5">
        <v>366027</v>
      </c>
      <c r="DX179" s="5">
        <v>332372</v>
      </c>
      <c r="DY179" s="5">
        <v>285242</v>
      </c>
      <c r="DZ179" s="5">
        <v>254488</v>
      </c>
      <c r="EA179" s="5">
        <v>220867</v>
      </c>
      <c r="EB179" s="5">
        <v>173120</v>
      </c>
      <c r="EC179" s="5">
        <v>125003</v>
      </c>
      <c r="ED179" s="5">
        <v>87478</v>
      </c>
      <c r="EE179" s="5">
        <v>49096</v>
      </c>
      <c r="EF179" s="5">
        <v>25767</v>
      </c>
      <c r="EG179" s="5">
        <v>534750</v>
      </c>
      <c r="EH179" s="5">
        <v>502487</v>
      </c>
      <c r="EI179" s="5">
        <v>461593</v>
      </c>
      <c r="EJ179" s="5">
        <v>370155</v>
      </c>
      <c r="EK179" s="5">
        <v>298443</v>
      </c>
      <c r="EL179" s="5">
        <v>276258</v>
      </c>
      <c r="EM179" s="5">
        <v>249196</v>
      </c>
      <c r="EN179" s="5">
        <v>178471</v>
      </c>
      <c r="EO179" s="5">
        <v>145782</v>
      </c>
      <c r="EP179" s="5">
        <v>103988</v>
      </c>
      <c r="EQ179" s="5">
        <v>71935</v>
      </c>
      <c r="ER179" s="5">
        <v>38016</v>
      </c>
      <c r="ES179" s="5">
        <v>555964</v>
      </c>
      <c r="ET179" s="5">
        <v>527151</v>
      </c>
      <c r="EU179" s="5">
        <v>470433</v>
      </c>
      <c r="EV179" s="5">
        <v>399951</v>
      </c>
      <c r="EW179" s="5">
        <v>348629</v>
      </c>
      <c r="EX179" s="5">
        <v>312431</v>
      </c>
      <c r="EY179" s="5">
        <v>238200</v>
      </c>
      <c r="EZ179" s="5">
        <v>192798</v>
      </c>
      <c r="FA179" s="5">
        <v>157457</v>
      </c>
      <c r="FB179" s="5">
        <v>110489</v>
      </c>
      <c r="FC179" s="5">
        <v>87527</v>
      </c>
      <c r="FD179" s="5">
        <v>56860</v>
      </c>
    </row>
    <row r="180" spans="1:160" ht="15" customHeight="1" x14ac:dyDescent="0.25">
      <c r="A180" s="15"/>
      <c r="B180" s="10" t="s">
        <v>11</v>
      </c>
      <c r="C180" s="7"/>
      <c r="D180" s="7"/>
      <c r="E180" s="8"/>
      <c r="F180" s="3"/>
      <c r="G180" s="5">
        <v>4761023</v>
      </c>
      <c r="H180" s="5">
        <v>4345541</v>
      </c>
      <c r="I180" s="5">
        <v>3860613</v>
      </c>
      <c r="J180" s="5">
        <v>3292360</v>
      </c>
      <c r="K180" s="5">
        <v>2832393</v>
      </c>
      <c r="L180" s="5">
        <v>2440622</v>
      </c>
      <c r="M180" s="5">
        <v>2050105</v>
      </c>
      <c r="N180" s="5">
        <v>1448635</v>
      </c>
      <c r="O180" s="5">
        <v>901792</v>
      </c>
      <c r="P180" s="5">
        <v>403967</v>
      </c>
      <c r="Q180" s="5">
        <v>6554453</v>
      </c>
      <c r="R180" s="5">
        <v>5812974</v>
      </c>
      <c r="S180" s="5">
        <v>5197234</v>
      </c>
      <c r="T180" s="5">
        <v>4676080</v>
      </c>
      <c r="U180" s="5">
        <v>3969520</v>
      </c>
      <c r="V180" s="5">
        <v>3529369</v>
      </c>
      <c r="W180" s="5">
        <v>2987658</v>
      </c>
      <c r="X180" s="5">
        <v>2449291</v>
      </c>
      <c r="Y180" s="5">
        <v>1918239</v>
      </c>
      <c r="Z180" s="5">
        <v>1406042</v>
      </c>
      <c r="AA180" s="5">
        <v>918186</v>
      </c>
      <c r="AB180" s="5">
        <v>473252</v>
      </c>
      <c r="AC180" s="5">
        <v>6775657</v>
      </c>
      <c r="AD180" s="5">
        <v>6191341</v>
      </c>
      <c r="AE180" s="5">
        <v>5556166</v>
      </c>
      <c r="AF180" s="5">
        <v>4769693</v>
      </c>
      <c r="AG180" s="5">
        <v>4092516</v>
      </c>
      <c r="AH180" s="5">
        <v>3570327</v>
      </c>
      <c r="AI180" s="5">
        <v>3070841</v>
      </c>
      <c r="AJ180" s="5">
        <v>2428929</v>
      </c>
      <c r="AK180" s="5">
        <v>1936224</v>
      </c>
      <c r="AL180" s="5">
        <v>1446328</v>
      </c>
      <c r="AM180" s="5">
        <v>925845</v>
      </c>
      <c r="AN180" s="5">
        <v>468831</v>
      </c>
      <c r="AO180" s="5">
        <v>7269013</v>
      </c>
      <c r="AP180" s="5">
        <v>6654523</v>
      </c>
      <c r="AQ180" s="5">
        <v>6051959</v>
      </c>
      <c r="AR180" s="5">
        <v>5519242</v>
      </c>
      <c r="AS180" s="5">
        <v>4975766</v>
      </c>
      <c r="AT180" s="5">
        <v>4387290</v>
      </c>
      <c r="AU180" s="5">
        <v>3875656</v>
      </c>
      <c r="AV180" s="5">
        <v>3289510</v>
      </c>
      <c r="AW180" s="5">
        <v>2388724</v>
      </c>
      <c r="AX180" s="5">
        <v>1828925</v>
      </c>
      <c r="AY180" s="5">
        <v>1255914</v>
      </c>
      <c r="AZ180" s="5">
        <v>548396</v>
      </c>
      <c r="BA180" s="5">
        <v>6839727</v>
      </c>
      <c r="BB180" s="5">
        <v>6137220</v>
      </c>
      <c r="BC180" s="5">
        <v>5555001</v>
      </c>
      <c r="BD180" s="5">
        <v>4993704</v>
      </c>
      <c r="BE180" s="5">
        <v>4434063</v>
      </c>
      <c r="BF180" s="5">
        <v>3830491</v>
      </c>
      <c r="BG180" s="5">
        <v>3235672</v>
      </c>
      <c r="BH180" s="5">
        <v>2487193</v>
      </c>
      <c r="BI180" s="5">
        <v>1968736</v>
      </c>
      <c r="BJ180" s="5">
        <v>1433653</v>
      </c>
      <c r="BK180" s="5">
        <v>973021</v>
      </c>
      <c r="BL180" s="5">
        <v>445462</v>
      </c>
      <c r="BM180" s="5">
        <v>5797525</v>
      </c>
      <c r="BN180" s="5">
        <v>5118547</v>
      </c>
      <c r="BO180" s="5">
        <v>4609748</v>
      </c>
      <c r="BP180" s="5">
        <v>4157113</v>
      </c>
      <c r="BQ180" s="5">
        <v>3620460</v>
      </c>
      <c r="BR180" s="5">
        <v>3110024</v>
      </c>
      <c r="BS180" s="5">
        <v>2603917</v>
      </c>
      <c r="BT180" s="5">
        <v>2117882</v>
      </c>
      <c r="BU180" s="5">
        <v>1658291</v>
      </c>
      <c r="BV180" s="5">
        <v>1270458</v>
      </c>
      <c r="BW180" s="5">
        <v>837353</v>
      </c>
      <c r="BX180" s="5">
        <v>403366</v>
      </c>
      <c r="BY180" s="5">
        <v>5973335</v>
      </c>
      <c r="BZ180" s="5">
        <v>5407620</v>
      </c>
      <c r="CA180" s="5">
        <v>5025907</v>
      </c>
      <c r="CB180" s="5">
        <v>4550222</v>
      </c>
      <c r="CC180" s="5">
        <v>4129741</v>
      </c>
      <c r="CD180" s="5">
        <v>3626511</v>
      </c>
      <c r="CE180" s="5">
        <v>3310802</v>
      </c>
      <c r="CF180" s="5">
        <v>2907433</v>
      </c>
      <c r="CG180" s="5">
        <v>2200507</v>
      </c>
      <c r="CH180" s="5">
        <v>1783663</v>
      </c>
      <c r="CI180" s="5">
        <v>1241821</v>
      </c>
      <c r="CJ180" s="5">
        <v>480263</v>
      </c>
      <c r="CK180" s="5">
        <v>4868414</v>
      </c>
      <c r="CL180" s="5">
        <v>4501867</v>
      </c>
      <c r="CM180" s="5">
        <v>3987031</v>
      </c>
      <c r="CN180" s="5">
        <v>3508295</v>
      </c>
      <c r="CO180" s="5">
        <v>3049450</v>
      </c>
      <c r="CP180" s="5">
        <v>2534138</v>
      </c>
      <c r="CQ180" s="5">
        <v>2176717</v>
      </c>
      <c r="CR180" s="5">
        <v>1865651</v>
      </c>
      <c r="CS180" s="5">
        <v>1516064</v>
      </c>
      <c r="CT180" s="5">
        <v>1113371</v>
      </c>
      <c r="CU180" s="5">
        <v>769840</v>
      </c>
      <c r="CV180" s="5">
        <v>353155</v>
      </c>
      <c r="CW180" s="5">
        <v>3982242</v>
      </c>
      <c r="CX180" s="5">
        <v>3513373</v>
      </c>
      <c r="CY180" s="5">
        <v>3164070</v>
      </c>
      <c r="CZ180" s="5">
        <v>2841358</v>
      </c>
      <c r="DA180" s="5">
        <v>2491448</v>
      </c>
      <c r="DB180" s="5">
        <v>2102700</v>
      </c>
      <c r="DC180" s="5">
        <v>1772149</v>
      </c>
      <c r="DD180" s="5">
        <v>1453040</v>
      </c>
      <c r="DE180" s="5">
        <v>1116343</v>
      </c>
      <c r="DF180" s="5">
        <v>864380</v>
      </c>
      <c r="DG180" s="5">
        <v>605028</v>
      </c>
      <c r="DH180" s="5">
        <v>241973</v>
      </c>
      <c r="DI180" s="5">
        <v>3029061</v>
      </c>
      <c r="DJ180" s="5">
        <v>2754167</v>
      </c>
      <c r="DK180" s="5">
        <v>2499649</v>
      </c>
      <c r="DL180" s="5">
        <v>2107613</v>
      </c>
      <c r="DM180" s="5">
        <v>1918776</v>
      </c>
      <c r="DN180" s="5">
        <v>1679563</v>
      </c>
      <c r="DO180" s="5">
        <v>1474141</v>
      </c>
      <c r="DP180" s="5">
        <v>1056607</v>
      </c>
      <c r="DQ180" s="5">
        <v>760214</v>
      </c>
      <c r="DR180" s="5">
        <v>580655</v>
      </c>
      <c r="DS180" s="5">
        <v>360219</v>
      </c>
      <c r="DT180" s="5">
        <v>181624</v>
      </c>
      <c r="DU180" s="5">
        <v>2629824</v>
      </c>
      <c r="DV180" s="5">
        <v>2391213</v>
      </c>
      <c r="DW180" s="5">
        <v>2189767</v>
      </c>
      <c r="DX180" s="5">
        <v>1919254</v>
      </c>
      <c r="DY180" s="5">
        <v>1742882</v>
      </c>
      <c r="DZ180" s="5">
        <v>1568306</v>
      </c>
      <c r="EA180" s="5">
        <v>1331348</v>
      </c>
      <c r="EB180" s="5">
        <v>1137154</v>
      </c>
      <c r="EC180" s="5">
        <v>721753</v>
      </c>
      <c r="ED180" s="5">
        <v>563951</v>
      </c>
      <c r="EE180" s="5">
        <v>373266</v>
      </c>
      <c r="EF180" s="5">
        <v>202216</v>
      </c>
      <c r="EG180" s="5">
        <v>2512973</v>
      </c>
      <c r="EH180" s="5">
        <v>2325164</v>
      </c>
      <c r="EI180" s="5">
        <v>2014795</v>
      </c>
      <c r="EJ180" s="5">
        <v>1820445</v>
      </c>
      <c r="EK180" s="5">
        <v>1602824</v>
      </c>
      <c r="EL180" s="5">
        <v>1418499</v>
      </c>
      <c r="EM180" s="5">
        <v>1181681</v>
      </c>
      <c r="EN180" s="5">
        <v>930184</v>
      </c>
      <c r="EO180" s="5">
        <v>737385</v>
      </c>
      <c r="EP180" s="5">
        <v>529172</v>
      </c>
      <c r="EQ180" s="5">
        <v>344030</v>
      </c>
      <c r="ER180" s="5">
        <v>142564</v>
      </c>
      <c r="ES180" s="5">
        <v>2513812</v>
      </c>
      <c r="ET180" s="5">
        <v>2202512</v>
      </c>
      <c r="EU180" s="5">
        <v>2023099</v>
      </c>
      <c r="EV180" s="5">
        <v>1853519</v>
      </c>
      <c r="EW180" s="5">
        <v>1672306</v>
      </c>
      <c r="EX180" s="5">
        <v>1483979</v>
      </c>
      <c r="EY180" s="5">
        <v>1144168</v>
      </c>
      <c r="EZ180" s="5">
        <v>958503</v>
      </c>
      <c r="FA180" s="5">
        <v>670767</v>
      </c>
      <c r="FB180" s="5">
        <v>477692</v>
      </c>
      <c r="FC180" s="5">
        <v>315128</v>
      </c>
      <c r="FD180" s="5">
        <v>150865</v>
      </c>
    </row>
    <row r="181" spans="1:160" ht="15" customHeight="1" x14ac:dyDescent="0.25">
      <c r="A181" s="15"/>
      <c r="B181" s="9" t="s">
        <v>12</v>
      </c>
      <c r="C181" s="7"/>
      <c r="D181" s="7"/>
      <c r="E181" s="8"/>
      <c r="F181" s="3"/>
      <c r="G181" s="4">
        <v>1276701</v>
      </c>
      <c r="H181" s="4">
        <v>1160979</v>
      </c>
      <c r="I181" s="4">
        <v>1061280</v>
      </c>
      <c r="J181" s="4">
        <v>886713</v>
      </c>
      <c r="K181" s="4">
        <v>804259</v>
      </c>
      <c r="L181" s="4">
        <v>715198</v>
      </c>
      <c r="M181" s="4">
        <v>620935</v>
      </c>
      <c r="N181" s="4">
        <v>346687</v>
      </c>
      <c r="O181" s="4">
        <v>192613</v>
      </c>
      <c r="P181" s="4">
        <v>87638</v>
      </c>
      <c r="Q181" s="4">
        <v>1662433</v>
      </c>
      <c r="R181" s="4">
        <v>1456375</v>
      </c>
      <c r="S181" s="4">
        <v>1273593</v>
      </c>
      <c r="T181" s="4">
        <v>1169766</v>
      </c>
      <c r="U181" s="4">
        <v>894856</v>
      </c>
      <c r="V181" s="4">
        <v>790619</v>
      </c>
      <c r="W181" s="4">
        <v>657975</v>
      </c>
      <c r="X181" s="4">
        <v>543138</v>
      </c>
      <c r="Y181" s="4">
        <v>427547</v>
      </c>
      <c r="Z181" s="4">
        <v>298426</v>
      </c>
      <c r="AA181" s="4">
        <v>200615</v>
      </c>
      <c r="AB181" s="4">
        <v>111909</v>
      </c>
      <c r="AC181" s="4">
        <v>2111633</v>
      </c>
      <c r="AD181" s="4">
        <v>1958044</v>
      </c>
      <c r="AE181" s="4">
        <v>1697384</v>
      </c>
      <c r="AF181" s="4">
        <v>1261124</v>
      </c>
      <c r="AG181" s="4">
        <v>945165</v>
      </c>
      <c r="AH181" s="4">
        <v>786989</v>
      </c>
      <c r="AI181" s="4">
        <v>662116</v>
      </c>
      <c r="AJ181" s="4">
        <v>536440</v>
      </c>
      <c r="AK181" s="4">
        <v>412700</v>
      </c>
      <c r="AL181" s="4">
        <v>314084</v>
      </c>
      <c r="AM181" s="4">
        <v>226644</v>
      </c>
      <c r="AN181" s="4">
        <v>112674</v>
      </c>
      <c r="AO181" s="4">
        <v>2488679</v>
      </c>
      <c r="AP181" s="4">
        <v>2314072</v>
      </c>
      <c r="AQ181" s="4">
        <v>2215629</v>
      </c>
      <c r="AR181" s="4">
        <v>2086750</v>
      </c>
      <c r="AS181" s="4">
        <v>1955222</v>
      </c>
      <c r="AT181" s="4">
        <v>1806241</v>
      </c>
      <c r="AU181" s="4">
        <v>1668729</v>
      </c>
      <c r="AV181" s="4">
        <v>1516382</v>
      </c>
      <c r="AW181" s="4">
        <v>987209</v>
      </c>
      <c r="AX181" s="4">
        <v>766850</v>
      </c>
      <c r="AY181" s="4">
        <v>562980</v>
      </c>
      <c r="AZ181" s="4">
        <v>220890</v>
      </c>
      <c r="BA181" s="4">
        <v>2809554</v>
      </c>
      <c r="BB181" s="4">
        <v>2531840</v>
      </c>
      <c r="BC181" s="4">
        <v>2274210</v>
      </c>
      <c r="BD181" s="4">
        <v>2042280</v>
      </c>
      <c r="BE181" s="4">
        <v>1814726</v>
      </c>
      <c r="BF181" s="4">
        <v>1558718</v>
      </c>
      <c r="BG181" s="4">
        <v>1327366</v>
      </c>
      <c r="BH181" s="4">
        <v>902933</v>
      </c>
      <c r="BI181" s="4">
        <v>685613</v>
      </c>
      <c r="BJ181" s="4">
        <v>456336</v>
      </c>
      <c r="BK181" s="4">
        <v>294980</v>
      </c>
      <c r="BL181" s="4">
        <v>139875</v>
      </c>
      <c r="BM181" s="4">
        <v>2519232</v>
      </c>
      <c r="BN181" s="4">
        <v>2191164</v>
      </c>
      <c r="BO181" s="4">
        <v>1988728</v>
      </c>
      <c r="BP181" s="4">
        <v>1789985</v>
      </c>
      <c r="BQ181" s="4">
        <v>1557023</v>
      </c>
      <c r="BR181" s="4">
        <v>1349193</v>
      </c>
      <c r="BS181" s="4">
        <v>1095975</v>
      </c>
      <c r="BT181" s="4">
        <v>933624</v>
      </c>
      <c r="BU181" s="4">
        <v>730727</v>
      </c>
      <c r="BV181" s="4">
        <v>606172</v>
      </c>
      <c r="BW181" s="4">
        <v>436017</v>
      </c>
      <c r="BX181" s="4">
        <v>182264</v>
      </c>
      <c r="BY181" s="4">
        <v>3026170</v>
      </c>
      <c r="BZ181" s="4">
        <v>2626188</v>
      </c>
      <c r="CA181" s="4">
        <v>2425106</v>
      </c>
      <c r="CB181" s="4">
        <v>2182941</v>
      </c>
      <c r="CC181" s="4">
        <v>2008402</v>
      </c>
      <c r="CD181" s="4">
        <v>1738255</v>
      </c>
      <c r="CE181" s="4">
        <v>1699867</v>
      </c>
      <c r="CF181" s="4">
        <v>1570618</v>
      </c>
      <c r="CG181" s="4">
        <v>1176593</v>
      </c>
      <c r="CH181" s="4">
        <v>964976</v>
      </c>
      <c r="CI181" s="4">
        <v>738300</v>
      </c>
      <c r="CJ181" s="4">
        <v>262066</v>
      </c>
      <c r="CK181" s="4">
        <v>2094606</v>
      </c>
      <c r="CL181" s="4">
        <v>1892303</v>
      </c>
      <c r="CM181" s="4">
        <v>1692237</v>
      </c>
      <c r="CN181" s="4">
        <v>1421932</v>
      </c>
      <c r="CO181" s="4">
        <v>1278703</v>
      </c>
      <c r="CP181" s="4">
        <v>958766</v>
      </c>
      <c r="CQ181" s="4">
        <v>808098</v>
      </c>
      <c r="CR181" s="4">
        <v>687076</v>
      </c>
      <c r="CS181" s="4">
        <v>535912</v>
      </c>
      <c r="CT181" s="4">
        <v>407196</v>
      </c>
      <c r="CU181" s="4">
        <v>291593</v>
      </c>
      <c r="CV181" s="4">
        <v>162919</v>
      </c>
      <c r="CW181" s="4">
        <v>1643366</v>
      </c>
      <c r="CX181" s="4">
        <v>1480264</v>
      </c>
      <c r="CY181" s="4">
        <v>1290348</v>
      </c>
      <c r="CZ181" s="4">
        <v>1132824</v>
      </c>
      <c r="DA181" s="4">
        <v>970641</v>
      </c>
      <c r="DB181" s="4">
        <v>785176</v>
      </c>
      <c r="DC181" s="4">
        <v>664186</v>
      </c>
      <c r="DD181" s="4">
        <v>526440</v>
      </c>
      <c r="DE181" s="4">
        <v>397355</v>
      </c>
      <c r="DF181" s="4">
        <v>326676</v>
      </c>
      <c r="DG181" s="4">
        <v>241690</v>
      </c>
      <c r="DH181" s="4">
        <v>85955</v>
      </c>
      <c r="DI181" s="4">
        <v>997802</v>
      </c>
      <c r="DJ181" s="4">
        <v>913160</v>
      </c>
      <c r="DK181" s="4">
        <v>839157</v>
      </c>
      <c r="DL181" s="4">
        <v>767546</v>
      </c>
      <c r="DM181" s="4">
        <v>701501</v>
      </c>
      <c r="DN181" s="4">
        <v>610075</v>
      </c>
      <c r="DO181" s="4">
        <v>528788</v>
      </c>
      <c r="DP181" s="4">
        <v>446324</v>
      </c>
      <c r="DQ181" s="4">
        <v>287476</v>
      </c>
      <c r="DR181" s="4">
        <v>206620</v>
      </c>
      <c r="DS181" s="4">
        <v>118860</v>
      </c>
      <c r="DT181" s="4">
        <v>66338</v>
      </c>
      <c r="DU181" s="4">
        <v>1061265</v>
      </c>
      <c r="DV181" s="4">
        <v>990897</v>
      </c>
      <c r="DW181" s="4">
        <v>915088</v>
      </c>
      <c r="DX181" s="4">
        <v>776484</v>
      </c>
      <c r="DY181" s="4">
        <v>706090</v>
      </c>
      <c r="DZ181" s="4">
        <v>627449</v>
      </c>
      <c r="EA181" s="4">
        <v>564396</v>
      </c>
      <c r="EB181" s="4">
        <v>526502</v>
      </c>
      <c r="EC181" s="4">
        <v>90086</v>
      </c>
      <c r="ED181" s="4">
        <v>72048</v>
      </c>
      <c r="EE181" s="4">
        <v>54971</v>
      </c>
      <c r="EF181" s="4">
        <v>34045</v>
      </c>
      <c r="EG181" s="4">
        <v>518241</v>
      </c>
      <c r="EH181" s="4">
        <v>471052</v>
      </c>
      <c r="EI181" s="4">
        <v>437400</v>
      </c>
      <c r="EJ181" s="4">
        <v>401431</v>
      </c>
      <c r="EK181" s="4">
        <v>365912</v>
      </c>
      <c r="EL181" s="4">
        <v>332683</v>
      </c>
      <c r="EM181" s="4">
        <v>274402</v>
      </c>
      <c r="EN181" s="4">
        <v>234918</v>
      </c>
      <c r="EO181" s="4">
        <v>202058</v>
      </c>
      <c r="EP181" s="4">
        <v>127810</v>
      </c>
      <c r="EQ181" s="4">
        <v>82093</v>
      </c>
      <c r="ER181" s="4">
        <v>34800</v>
      </c>
      <c r="ES181" s="4">
        <v>516501</v>
      </c>
      <c r="ET181" s="4">
        <v>447698</v>
      </c>
      <c r="EU181" s="4">
        <v>406963</v>
      </c>
      <c r="EV181" s="4">
        <v>374676</v>
      </c>
      <c r="EW181" s="4">
        <v>341338</v>
      </c>
      <c r="EX181" s="4">
        <v>312296</v>
      </c>
      <c r="EY181" s="4">
        <v>188402</v>
      </c>
      <c r="EZ181" s="4">
        <v>156338</v>
      </c>
      <c r="FA181" s="4">
        <v>98677</v>
      </c>
      <c r="FB181" s="4">
        <v>70689</v>
      </c>
      <c r="FC181" s="4">
        <v>41992</v>
      </c>
      <c r="FD181" s="4">
        <v>19822</v>
      </c>
    </row>
    <row r="182" spans="1:160" ht="15" customHeight="1" x14ac:dyDescent="0.25">
      <c r="A182" s="15"/>
      <c r="B182" s="9" t="s">
        <v>13</v>
      </c>
      <c r="C182" s="7"/>
      <c r="D182" s="7"/>
      <c r="E182" s="8"/>
      <c r="F182" s="3"/>
      <c r="G182" s="4">
        <v>3678562</v>
      </c>
      <c r="H182" s="4">
        <v>3360920</v>
      </c>
      <c r="I182" s="4">
        <v>2941119</v>
      </c>
      <c r="J182" s="4">
        <v>2530559</v>
      </c>
      <c r="K182" s="4">
        <v>2136080</v>
      </c>
      <c r="L182" s="4">
        <v>1823093</v>
      </c>
      <c r="M182" s="4">
        <v>1507892</v>
      </c>
      <c r="N182" s="4">
        <v>1145470</v>
      </c>
      <c r="O182" s="4">
        <v>733862</v>
      </c>
      <c r="P182" s="4">
        <v>328881</v>
      </c>
      <c r="Q182" s="4">
        <v>5252660</v>
      </c>
      <c r="R182" s="4">
        <v>4695697</v>
      </c>
      <c r="S182" s="4">
        <v>4238598</v>
      </c>
      <c r="T182" s="4">
        <v>3792904</v>
      </c>
      <c r="U182" s="4">
        <v>3328380</v>
      </c>
      <c r="V182" s="4">
        <v>2971413</v>
      </c>
      <c r="W182" s="4">
        <v>2539851</v>
      </c>
      <c r="X182" s="4">
        <v>2102253</v>
      </c>
      <c r="Y182" s="4">
        <v>1648197</v>
      </c>
      <c r="Z182" s="4">
        <v>1225908</v>
      </c>
      <c r="AA182" s="4">
        <v>790286</v>
      </c>
      <c r="AB182" s="4">
        <v>403347</v>
      </c>
      <c r="AC182" s="4">
        <v>4967842</v>
      </c>
      <c r="AD182" s="4">
        <v>4506735</v>
      </c>
      <c r="AE182" s="4">
        <v>4110397</v>
      </c>
      <c r="AF182" s="4">
        <v>3709604</v>
      </c>
      <c r="AG182" s="4">
        <v>3324368</v>
      </c>
      <c r="AH182" s="4">
        <v>2948228</v>
      </c>
      <c r="AI182" s="4">
        <v>2533270</v>
      </c>
      <c r="AJ182" s="4">
        <v>1998455</v>
      </c>
      <c r="AK182" s="4">
        <v>1617216</v>
      </c>
      <c r="AL182" s="4">
        <v>1201774</v>
      </c>
      <c r="AM182" s="4">
        <v>741881</v>
      </c>
      <c r="AN182" s="4">
        <v>370620</v>
      </c>
      <c r="AO182" s="4">
        <v>5113988</v>
      </c>
      <c r="AP182" s="4">
        <v>4610854</v>
      </c>
      <c r="AQ182" s="4">
        <v>4092232</v>
      </c>
      <c r="AR182" s="4">
        <v>3656705</v>
      </c>
      <c r="AS182" s="4">
        <v>3208407</v>
      </c>
      <c r="AT182" s="4">
        <v>2728339</v>
      </c>
      <c r="AU182" s="4">
        <v>2335000</v>
      </c>
      <c r="AV182" s="4">
        <v>1883376</v>
      </c>
      <c r="AW182" s="4">
        <v>1486668</v>
      </c>
      <c r="AX182" s="4">
        <v>1123231</v>
      </c>
      <c r="AY182" s="4">
        <v>729258</v>
      </c>
      <c r="AZ182" s="4">
        <v>346009</v>
      </c>
      <c r="BA182" s="4">
        <v>4432226</v>
      </c>
      <c r="BB182" s="4">
        <v>3935763</v>
      </c>
      <c r="BC182" s="4">
        <v>3585803</v>
      </c>
      <c r="BD182" s="4">
        <v>3220613</v>
      </c>
      <c r="BE182" s="4">
        <v>2847080</v>
      </c>
      <c r="BF182" s="4">
        <v>2480130</v>
      </c>
      <c r="BG182" s="4">
        <v>2100091</v>
      </c>
      <c r="BH182" s="4">
        <v>1691015</v>
      </c>
      <c r="BI182" s="4">
        <v>1371021</v>
      </c>
      <c r="BJ182" s="4">
        <v>1037503</v>
      </c>
      <c r="BK182" s="4">
        <v>718480</v>
      </c>
      <c r="BL182" s="4">
        <v>320132</v>
      </c>
      <c r="BM182" s="4">
        <v>3712145</v>
      </c>
      <c r="BN182" s="4">
        <v>3322901</v>
      </c>
      <c r="BO182" s="4">
        <v>2974210</v>
      </c>
      <c r="BP182" s="4">
        <v>2648414</v>
      </c>
      <c r="BQ182" s="4">
        <v>2303220</v>
      </c>
      <c r="BR182" s="4">
        <v>1965939</v>
      </c>
      <c r="BS182" s="4">
        <v>1673689</v>
      </c>
      <c r="BT182" s="4">
        <v>1311062</v>
      </c>
      <c r="BU182" s="4">
        <v>1021356</v>
      </c>
      <c r="BV182" s="4">
        <v>738521</v>
      </c>
      <c r="BW182" s="4">
        <v>455741</v>
      </c>
      <c r="BX182" s="4">
        <v>248145</v>
      </c>
      <c r="BY182" s="4">
        <v>3347450</v>
      </c>
      <c r="BZ182" s="4">
        <v>3149784</v>
      </c>
      <c r="CA182" s="4">
        <v>2949199</v>
      </c>
      <c r="CB182" s="4">
        <v>2670818</v>
      </c>
      <c r="CC182" s="4">
        <v>2392974</v>
      </c>
      <c r="CD182" s="4">
        <v>2142766</v>
      </c>
      <c r="CE182" s="4">
        <v>1824165</v>
      </c>
      <c r="CF182" s="4">
        <v>1506858</v>
      </c>
      <c r="CG182" s="4">
        <v>1102908</v>
      </c>
      <c r="CH182" s="4">
        <v>876616</v>
      </c>
      <c r="CI182" s="4">
        <v>545710</v>
      </c>
      <c r="CJ182" s="4">
        <v>241263</v>
      </c>
      <c r="CK182" s="4">
        <v>3276743</v>
      </c>
      <c r="CL182" s="4">
        <v>3079567</v>
      </c>
      <c r="CM182" s="4">
        <v>2743503</v>
      </c>
      <c r="CN182" s="4">
        <v>2492629</v>
      </c>
      <c r="CO182" s="4">
        <v>2145783</v>
      </c>
      <c r="CP182" s="4">
        <v>1857952</v>
      </c>
      <c r="CQ182" s="4">
        <v>1632109</v>
      </c>
      <c r="CR182" s="4">
        <v>1404853</v>
      </c>
      <c r="CS182" s="4">
        <v>1133657</v>
      </c>
      <c r="CT182" s="4">
        <v>814001</v>
      </c>
      <c r="CU182" s="4">
        <v>565983</v>
      </c>
      <c r="CV182" s="4">
        <v>250110</v>
      </c>
      <c r="CW182" s="4">
        <v>2838972</v>
      </c>
      <c r="CX182" s="4">
        <v>2475264</v>
      </c>
      <c r="CY182" s="4">
        <v>2274401</v>
      </c>
      <c r="CZ182" s="4">
        <v>2040737</v>
      </c>
      <c r="DA182" s="4">
        <v>1822065</v>
      </c>
      <c r="DB182" s="4">
        <v>1543471</v>
      </c>
      <c r="DC182" s="4">
        <v>1305825</v>
      </c>
      <c r="DD182" s="4">
        <v>1106541</v>
      </c>
      <c r="DE182" s="4">
        <v>856030</v>
      </c>
      <c r="DF182" s="4">
        <v>661911</v>
      </c>
      <c r="DG182" s="4">
        <v>456267</v>
      </c>
      <c r="DH182" s="4">
        <v>219008</v>
      </c>
      <c r="DI182" s="4">
        <v>2560701</v>
      </c>
      <c r="DJ182" s="4">
        <v>2341343</v>
      </c>
      <c r="DK182" s="4">
        <v>2113533</v>
      </c>
      <c r="DL182" s="4">
        <v>1777330</v>
      </c>
      <c r="DM182" s="4">
        <v>1606319</v>
      </c>
      <c r="DN182" s="4">
        <v>1386945</v>
      </c>
      <c r="DO182" s="4">
        <v>1227882</v>
      </c>
      <c r="DP182" s="4">
        <v>847960</v>
      </c>
      <c r="DQ182" s="4">
        <v>681444</v>
      </c>
      <c r="DR182" s="4">
        <v>546972</v>
      </c>
      <c r="DS182" s="4">
        <v>335981</v>
      </c>
      <c r="DT182" s="4">
        <v>185872</v>
      </c>
      <c r="DU182" s="4">
        <v>2011460</v>
      </c>
      <c r="DV182" s="4">
        <v>1811059</v>
      </c>
      <c r="DW182" s="4">
        <v>1640706</v>
      </c>
      <c r="DX182" s="4">
        <v>1475142</v>
      </c>
      <c r="DY182" s="4">
        <v>1322034</v>
      </c>
      <c r="DZ182" s="4">
        <v>1195345</v>
      </c>
      <c r="EA182" s="4">
        <v>987820</v>
      </c>
      <c r="EB182" s="4">
        <v>783772</v>
      </c>
      <c r="EC182" s="4">
        <v>756670</v>
      </c>
      <c r="ED182" s="4">
        <v>579381</v>
      </c>
      <c r="EE182" s="4">
        <v>367390</v>
      </c>
      <c r="EF182" s="4">
        <v>193938</v>
      </c>
      <c r="EG182" s="4">
        <v>2529483</v>
      </c>
      <c r="EH182" s="4">
        <v>2356599</v>
      </c>
      <c r="EI182" s="4">
        <v>2038988</v>
      </c>
      <c r="EJ182" s="4">
        <v>1789169</v>
      </c>
      <c r="EK182" s="4">
        <v>1535355</v>
      </c>
      <c r="EL182" s="4">
        <v>1362074</v>
      </c>
      <c r="EM182" s="4">
        <v>1156476</v>
      </c>
      <c r="EN182" s="4">
        <v>873738</v>
      </c>
      <c r="EO182" s="4">
        <v>681109</v>
      </c>
      <c r="EP182" s="4">
        <v>505351</v>
      </c>
      <c r="EQ182" s="4">
        <v>333872</v>
      </c>
      <c r="ER182" s="4">
        <v>145781</v>
      </c>
      <c r="ES182" s="4">
        <v>2553275</v>
      </c>
      <c r="ET182" s="4">
        <v>2281965</v>
      </c>
      <c r="EU182" s="4">
        <v>2086569</v>
      </c>
      <c r="EV182" s="4">
        <v>1878793</v>
      </c>
      <c r="EW182" s="4">
        <v>1679597</v>
      </c>
      <c r="EX182" s="4">
        <v>1484115</v>
      </c>
      <c r="EY182" s="4">
        <v>1193967</v>
      </c>
      <c r="EZ182" s="4">
        <v>994964</v>
      </c>
      <c r="FA182" s="4">
        <v>729548</v>
      </c>
      <c r="FB182" s="4">
        <v>517493</v>
      </c>
      <c r="FC182" s="4">
        <v>360663</v>
      </c>
      <c r="FD182" s="4">
        <v>187903</v>
      </c>
    </row>
    <row r="183" spans="1:160" ht="15" customHeight="1" x14ac:dyDescent="0.25">
      <c r="A183" s="15"/>
      <c r="B183" s="9" t="s">
        <v>14</v>
      </c>
      <c r="C183" s="7"/>
      <c r="D183" s="7"/>
      <c r="E183" s="8"/>
      <c r="F183" s="3"/>
      <c r="G183" s="4">
        <v>-2992443</v>
      </c>
      <c r="H183" s="4">
        <v>-2798616</v>
      </c>
      <c r="I183" s="4">
        <v>-2383351</v>
      </c>
      <c r="J183" s="4">
        <v>-1949274</v>
      </c>
      <c r="K183" s="4">
        <v>-1602064</v>
      </c>
      <c r="L183" s="4">
        <v>-1605110</v>
      </c>
      <c r="M183" s="4">
        <v>-1297334</v>
      </c>
      <c r="N183" s="4">
        <v>-1195643</v>
      </c>
      <c r="O183" s="4">
        <v>-600177</v>
      </c>
      <c r="P183" s="4">
        <v>-312752</v>
      </c>
      <c r="Q183" s="4">
        <v>-2115614</v>
      </c>
      <c r="R183" s="4">
        <v>-1558364</v>
      </c>
      <c r="S183" s="4">
        <v>-1625238</v>
      </c>
      <c r="T183" s="4">
        <v>-1132537</v>
      </c>
      <c r="U183" s="4">
        <v>-462622</v>
      </c>
      <c r="V183" s="4">
        <v>-280291</v>
      </c>
      <c r="W183" s="4">
        <v>-162731</v>
      </c>
      <c r="X183" s="4">
        <v>-408493</v>
      </c>
      <c r="Y183" s="4">
        <v>-98414</v>
      </c>
      <c r="Z183" s="4">
        <v>-684572</v>
      </c>
      <c r="AA183" s="4">
        <v>-387397</v>
      </c>
      <c r="AB183" s="4">
        <v>-486006</v>
      </c>
      <c r="AC183" s="4">
        <v>-4443269</v>
      </c>
      <c r="AD183" s="4">
        <v>-3837386</v>
      </c>
      <c r="AE183" s="4">
        <v>-3901728</v>
      </c>
      <c r="AF183" s="4">
        <v>-2669270</v>
      </c>
      <c r="AG183" s="4">
        <v>-2048675</v>
      </c>
      <c r="AH183" s="4">
        <v>-1521435</v>
      </c>
      <c r="AI183" s="4">
        <v>-1163099</v>
      </c>
      <c r="AJ183" s="4">
        <v>-1008765</v>
      </c>
      <c r="AK183" s="4">
        <v>-1382221</v>
      </c>
      <c r="AL183" s="4">
        <v>-1030316</v>
      </c>
      <c r="AM183" s="4">
        <v>-709723</v>
      </c>
      <c r="AN183" s="4">
        <v>-378453</v>
      </c>
      <c r="AO183" s="4">
        <v>-3922214</v>
      </c>
      <c r="AP183" s="4">
        <v>-3738375</v>
      </c>
      <c r="AQ183" s="4">
        <v>-3865068</v>
      </c>
      <c r="AR183" s="4">
        <v>-3520317</v>
      </c>
      <c r="AS183" s="4">
        <v>-3229528</v>
      </c>
      <c r="AT183" s="4">
        <v>-2810891</v>
      </c>
      <c r="AU183" s="4">
        <v>-2453515</v>
      </c>
      <c r="AV183" s="4">
        <v>-2250630</v>
      </c>
      <c r="AW183" s="4">
        <v>-1637118</v>
      </c>
      <c r="AX183" s="4">
        <v>-1169247</v>
      </c>
      <c r="AY183" s="4">
        <v>-929271</v>
      </c>
      <c r="AZ183" s="4">
        <v>-378935</v>
      </c>
      <c r="BA183" s="4">
        <v>-3807278</v>
      </c>
      <c r="BB183" s="4">
        <v>-3404328</v>
      </c>
      <c r="BC183" s="4">
        <v>-3289967</v>
      </c>
      <c r="BD183" s="4">
        <v>-2946266</v>
      </c>
      <c r="BE183" s="4">
        <v>-2544961</v>
      </c>
      <c r="BF183" s="4">
        <v>-2115299</v>
      </c>
      <c r="BG183" s="4">
        <v>-1764212</v>
      </c>
      <c r="BH183" s="4">
        <v>-1172708</v>
      </c>
      <c r="BI183" s="4">
        <v>-871518</v>
      </c>
      <c r="BJ183" s="4">
        <v>-635081</v>
      </c>
      <c r="BK183" s="4">
        <v>-355481</v>
      </c>
      <c r="BL183" s="4">
        <v>-183804</v>
      </c>
      <c r="BM183" s="4">
        <v>-2847249</v>
      </c>
      <c r="BN183" s="4">
        <v>-2807167</v>
      </c>
      <c r="BO183" s="4">
        <v>-2590969</v>
      </c>
      <c r="BP183" s="4">
        <v>-2393495</v>
      </c>
      <c r="BQ183" s="4">
        <v>-2159030</v>
      </c>
      <c r="BR183" s="4">
        <v>-1886234</v>
      </c>
      <c r="BS183" s="4">
        <v>-1564026</v>
      </c>
      <c r="BT183" s="4">
        <v>-1418711</v>
      </c>
      <c r="BU183" s="4">
        <v>-937413</v>
      </c>
      <c r="BV183" s="4">
        <v>-546160</v>
      </c>
      <c r="BW183" s="4">
        <v>-287476</v>
      </c>
      <c r="BX183" s="4">
        <v>-164379</v>
      </c>
      <c r="BY183" s="4">
        <v>-3742196</v>
      </c>
      <c r="BZ183" s="4">
        <v>-3906663</v>
      </c>
      <c r="CA183" s="4">
        <v>-3750299</v>
      </c>
      <c r="CB183" s="4">
        <v>-3520820</v>
      </c>
      <c r="CC183" s="4">
        <v>-3247963</v>
      </c>
      <c r="CD183" s="4">
        <v>-3036696</v>
      </c>
      <c r="CE183" s="4">
        <v>-2811646</v>
      </c>
      <c r="CF183" s="4">
        <v>-2668110</v>
      </c>
      <c r="CG183" s="4">
        <v>-2407306</v>
      </c>
      <c r="CH183" s="4">
        <v>-2119962</v>
      </c>
      <c r="CI183" s="4">
        <v>-1936061</v>
      </c>
      <c r="CJ183" s="4">
        <v>-657458</v>
      </c>
      <c r="CK183" s="4">
        <v>131587</v>
      </c>
      <c r="CL183" s="4">
        <v>41624</v>
      </c>
      <c r="CM183" s="4">
        <v>192953</v>
      </c>
      <c r="CN183" s="4">
        <v>351219</v>
      </c>
      <c r="CO183" s="4">
        <v>389670</v>
      </c>
      <c r="CP183" s="4">
        <v>529125</v>
      </c>
      <c r="CQ183" s="4">
        <v>737744</v>
      </c>
      <c r="CR183" s="4">
        <v>825671</v>
      </c>
      <c r="CS183" s="4">
        <v>634228</v>
      </c>
      <c r="CT183" s="4">
        <v>504416</v>
      </c>
      <c r="CU183" s="4">
        <v>-13538</v>
      </c>
      <c r="CV183" s="4">
        <v>143165</v>
      </c>
      <c r="CW183" s="4">
        <v>564316</v>
      </c>
      <c r="CX183" s="4">
        <v>980393</v>
      </c>
      <c r="CY183" s="4">
        <v>1112046</v>
      </c>
      <c r="CZ183" s="4">
        <v>1244999</v>
      </c>
      <c r="DA183" s="4">
        <v>1031331</v>
      </c>
      <c r="DB183" s="4">
        <v>978914</v>
      </c>
      <c r="DC183" s="4">
        <v>1161488</v>
      </c>
      <c r="DD183" s="4">
        <v>974042</v>
      </c>
      <c r="DE183" s="4">
        <v>351580</v>
      </c>
      <c r="DF183" s="4">
        <v>248638</v>
      </c>
      <c r="DG183" s="4">
        <v>3562</v>
      </c>
      <c r="DH183" s="4">
        <v>128383</v>
      </c>
      <c r="DI183" s="4">
        <v>-592767</v>
      </c>
      <c r="DJ183" s="4">
        <v>-461270</v>
      </c>
      <c r="DK183" s="4">
        <v>-642650</v>
      </c>
      <c r="DL183" s="4">
        <v>-364057</v>
      </c>
      <c r="DM183" s="4">
        <v>79593</v>
      </c>
      <c r="DN183" s="4">
        <v>219089</v>
      </c>
      <c r="DO183" s="4">
        <v>321983</v>
      </c>
      <c r="DP183" s="4">
        <v>508774</v>
      </c>
      <c r="DQ183" s="4">
        <v>98446</v>
      </c>
      <c r="DR183" s="4">
        <v>189489</v>
      </c>
      <c r="DS183" s="4">
        <v>87668</v>
      </c>
      <c r="DT183" s="4">
        <v>118176</v>
      </c>
      <c r="DU183" s="4">
        <v>770622</v>
      </c>
      <c r="DV183" s="4">
        <v>1050306</v>
      </c>
      <c r="DW183" s="4">
        <v>916708</v>
      </c>
      <c r="DX183" s="4">
        <v>1055591</v>
      </c>
      <c r="DY183" s="4">
        <v>1328454</v>
      </c>
      <c r="DZ183" s="4">
        <v>752334</v>
      </c>
      <c r="EA183" s="4">
        <v>468874</v>
      </c>
      <c r="EB183" s="4">
        <v>314569</v>
      </c>
      <c r="EC183" s="4">
        <v>-123034</v>
      </c>
      <c r="ED183" s="4">
        <v>-40601</v>
      </c>
      <c r="EE183" s="4">
        <v>-149229</v>
      </c>
      <c r="EF183" s="4">
        <v>-38058</v>
      </c>
      <c r="EG183" s="4">
        <v>-1032488</v>
      </c>
      <c r="EH183" s="4">
        <v>-969473</v>
      </c>
      <c r="EI183" s="4">
        <v>-810009</v>
      </c>
      <c r="EJ183" s="4">
        <v>-715692</v>
      </c>
      <c r="EK183" s="4">
        <v>-645324</v>
      </c>
      <c r="EL183" s="4">
        <v>-540103</v>
      </c>
      <c r="EM183" s="4">
        <v>-413689</v>
      </c>
      <c r="EN183" s="4">
        <v>-220528</v>
      </c>
      <c r="EO183" s="4">
        <v>-103313</v>
      </c>
      <c r="EP183" s="4">
        <v>-115644</v>
      </c>
      <c r="EQ183" s="4">
        <v>-136445</v>
      </c>
      <c r="ER183" s="4">
        <v>-118029</v>
      </c>
      <c r="ES183" s="4">
        <v>-699896</v>
      </c>
      <c r="ET183" s="4">
        <v>-224311</v>
      </c>
      <c r="EU183" s="4">
        <v>-53650</v>
      </c>
      <c r="EV183" s="4">
        <v>3678</v>
      </c>
      <c r="EW183" s="4">
        <v>101080</v>
      </c>
      <c r="EX183" s="4">
        <v>155509</v>
      </c>
      <c r="EY183" s="4">
        <v>185461</v>
      </c>
      <c r="EZ183" s="4">
        <v>382908</v>
      </c>
      <c r="FA183" s="4">
        <v>408443</v>
      </c>
      <c r="FB183" s="4">
        <v>100334</v>
      </c>
      <c r="FC183" s="4">
        <v>-53094</v>
      </c>
      <c r="FD183" s="4">
        <v>-11362</v>
      </c>
    </row>
    <row r="184" spans="1:160" ht="15" customHeight="1" x14ac:dyDescent="0.25">
      <c r="A184" s="15"/>
      <c r="B184" s="10" t="s">
        <v>15</v>
      </c>
      <c r="C184" s="7"/>
      <c r="D184" s="7"/>
      <c r="E184" s="8"/>
      <c r="F184" s="3"/>
      <c r="G184" s="5">
        <v>1910221</v>
      </c>
      <c r="H184" s="5">
        <v>1687010</v>
      </c>
      <c r="I184" s="5">
        <v>1530113</v>
      </c>
      <c r="J184" s="5">
        <v>1384597</v>
      </c>
      <c r="K184" s="5">
        <v>1294669</v>
      </c>
      <c r="L184" s="5">
        <v>835698</v>
      </c>
      <c r="M184" s="5">
        <v>736521</v>
      </c>
      <c r="N184" s="5">
        <v>395045</v>
      </c>
      <c r="O184" s="5">
        <v>292842</v>
      </c>
      <c r="P184" s="5">
        <v>141051</v>
      </c>
      <c r="Q184" s="5">
        <v>4613029</v>
      </c>
      <c r="R184" s="5">
        <v>4346508</v>
      </c>
      <c r="S184" s="5">
        <v>3737687</v>
      </c>
      <c r="T184" s="5">
        <v>3655548</v>
      </c>
      <c r="U184" s="5">
        <v>3579038</v>
      </c>
      <c r="V184" s="5">
        <v>3282807</v>
      </c>
      <c r="W184" s="5">
        <v>2937355</v>
      </c>
      <c r="X184" s="5">
        <v>2252265</v>
      </c>
      <c r="Y184" s="5">
        <v>1977278</v>
      </c>
      <c r="Z184" s="5">
        <v>839352</v>
      </c>
      <c r="AA184" s="5">
        <v>660640</v>
      </c>
      <c r="AB184" s="5">
        <v>105648</v>
      </c>
      <c r="AC184" s="5">
        <v>2075683</v>
      </c>
      <c r="AD184" s="5">
        <v>2031179</v>
      </c>
      <c r="AE184" s="5">
        <v>1512564</v>
      </c>
      <c r="AF184" s="5">
        <v>1471105</v>
      </c>
      <c r="AG184" s="5">
        <v>1432292</v>
      </c>
      <c r="AH184" s="5">
        <v>1396617</v>
      </c>
      <c r="AI184" s="5">
        <v>1332052</v>
      </c>
      <c r="AJ184" s="5">
        <v>1050746</v>
      </c>
      <c r="AK184" s="5">
        <v>209963</v>
      </c>
      <c r="AL184" s="5">
        <v>155721</v>
      </c>
      <c r="AM184" s="5">
        <v>38027</v>
      </c>
      <c r="AN184" s="5">
        <v>17221</v>
      </c>
      <c r="AO184" s="5">
        <v>1586775</v>
      </c>
      <c r="AP184" s="5">
        <v>1295807</v>
      </c>
      <c r="AQ184" s="5">
        <v>748385</v>
      </c>
      <c r="AR184" s="5">
        <v>651933</v>
      </c>
      <c r="AS184" s="5">
        <v>543047</v>
      </c>
      <c r="AT184" s="5">
        <v>499523</v>
      </c>
      <c r="AU184" s="5">
        <v>445856</v>
      </c>
      <c r="AV184" s="5">
        <v>262556</v>
      </c>
      <c r="AW184" s="5">
        <v>193727</v>
      </c>
      <c r="AX184" s="5">
        <v>159130</v>
      </c>
      <c r="AY184" s="5">
        <v>55581</v>
      </c>
      <c r="AZ184" s="5">
        <v>28252</v>
      </c>
      <c r="BA184" s="5">
        <v>1213312</v>
      </c>
      <c r="BB184" s="5">
        <v>1038316</v>
      </c>
      <c r="BC184" s="5">
        <v>802921</v>
      </c>
      <c r="BD184" s="5">
        <v>752493</v>
      </c>
      <c r="BE184" s="5">
        <v>718895</v>
      </c>
      <c r="BF184" s="5">
        <v>661052</v>
      </c>
      <c r="BG184" s="5">
        <v>637750</v>
      </c>
      <c r="BH184" s="5">
        <v>480821</v>
      </c>
      <c r="BI184" s="5">
        <v>426793</v>
      </c>
      <c r="BJ184" s="5">
        <v>293896</v>
      </c>
      <c r="BK184" s="5">
        <v>244293</v>
      </c>
      <c r="BL184" s="5">
        <v>141076</v>
      </c>
      <c r="BM184" s="5">
        <v>1767760</v>
      </c>
      <c r="BN184" s="5">
        <v>1260043</v>
      </c>
      <c r="BO184" s="5">
        <v>1184013</v>
      </c>
      <c r="BP184" s="5">
        <v>1095293</v>
      </c>
      <c r="BQ184" s="5">
        <v>989018</v>
      </c>
      <c r="BR184" s="5">
        <v>959803</v>
      </c>
      <c r="BS184" s="5">
        <v>877243</v>
      </c>
      <c r="BT184" s="5">
        <v>657003</v>
      </c>
      <c r="BU184" s="5">
        <v>642942</v>
      </c>
      <c r="BV184" s="5">
        <v>552235</v>
      </c>
      <c r="BW184" s="5">
        <v>428499</v>
      </c>
      <c r="BX184" s="5">
        <v>149884</v>
      </c>
      <c r="BY184" s="5">
        <v>2045532</v>
      </c>
      <c r="BZ184" s="5">
        <v>1137908</v>
      </c>
      <c r="CA184" s="5">
        <v>1065647</v>
      </c>
      <c r="CB184" s="5">
        <v>945453</v>
      </c>
      <c r="CC184" s="5">
        <v>876364</v>
      </c>
      <c r="CD184" s="5">
        <v>703391</v>
      </c>
      <c r="CE184" s="5">
        <v>585298</v>
      </c>
      <c r="CF184" s="5">
        <v>405865</v>
      </c>
      <c r="CG184" s="5">
        <v>228854</v>
      </c>
      <c r="CH184" s="5">
        <v>189032</v>
      </c>
      <c r="CI184" s="5">
        <v>111334</v>
      </c>
      <c r="CJ184" s="5">
        <v>59430</v>
      </c>
      <c r="CK184" s="5">
        <v>2966218</v>
      </c>
      <c r="CL184" s="5">
        <v>2569647</v>
      </c>
      <c r="CM184" s="5">
        <v>2488648</v>
      </c>
      <c r="CN184" s="5">
        <v>2409506</v>
      </c>
      <c r="CO184" s="5">
        <v>2207520</v>
      </c>
      <c r="CP184" s="5">
        <v>2078214</v>
      </c>
      <c r="CQ184" s="5">
        <v>2052998</v>
      </c>
      <c r="CR184" s="5">
        <v>1910651</v>
      </c>
      <c r="CS184" s="5">
        <v>1493889</v>
      </c>
      <c r="CT184" s="5">
        <v>1112780</v>
      </c>
      <c r="CU184" s="5">
        <v>392923</v>
      </c>
      <c r="CV184" s="5">
        <v>313772</v>
      </c>
      <c r="CW184" s="5">
        <v>2911259</v>
      </c>
      <c r="CX184" s="5">
        <v>2871517</v>
      </c>
      <c r="CY184" s="5">
        <v>2841029</v>
      </c>
      <c r="CZ184" s="5">
        <v>2792369</v>
      </c>
      <c r="DA184" s="5">
        <v>2394311</v>
      </c>
      <c r="DB184" s="5">
        <v>2163967</v>
      </c>
      <c r="DC184" s="5">
        <v>2128468</v>
      </c>
      <c r="DD184" s="5">
        <v>1770636</v>
      </c>
      <c r="DE184" s="5">
        <v>929833</v>
      </c>
      <c r="DF184" s="5">
        <v>713001</v>
      </c>
      <c r="DG184" s="5">
        <v>362854</v>
      </c>
      <c r="DH184" s="5">
        <v>245507</v>
      </c>
      <c r="DI184" s="5">
        <v>2025505</v>
      </c>
      <c r="DJ184" s="5">
        <v>1755429</v>
      </c>
      <c r="DK184" s="5">
        <v>1429673</v>
      </c>
      <c r="DL184" s="5">
        <v>1303385</v>
      </c>
      <c r="DM184" s="5">
        <v>1242638</v>
      </c>
      <c r="DN184" s="5">
        <v>1184139</v>
      </c>
      <c r="DO184" s="5">
        <v>1119763</v>
      </c>
      <c r="DP184" s="5">
        <v>1183615</v>
      </c>
      <c r="DQ184" s="5">
        <v>692104</v>
      </c>
      <c r="DR184" s="5">
        <v>666243</v>
      </c>
      <c r="DS184" s="5">
        <v>374406</v>
      </c>
      <c r="DT184" s="5">
        <v>245712</v>
      </c>
      <c r="DU184" s="5">
        <v>2800128</v>
      </c>
      <c r="DV184" s="5">
        <v>2849658</v>
      </c>
      <c r="DW184" s="5">
        <v>2535039</v>
      </c>
      <c r="DX184" s="5">
        <v>2545420</v>
      </c>
      <c r="DY184" s="5">
        <v>2715192</v>
      </c>
      <c r="DZ184" s="5">
        <v>2046905</v>
      </c>
      <c r="EA184" s="5">
        <v>1604706</v>
      </c>
      <c r="EB184" s="5">
        <v>1327032</v>
      </c>
      <c r="EC184" s="5">
        <v>366294</v>
      </c>
      <c r="ED184" s="5">
        <v>332802</v>
      </c>
      <c r="EE184" s="5">
        <v>97494</v>
      </c>
      <c r="EF184" s="5">
        <v>48107</v>
      </c>
      <c r="EG184" s="5">
        <v>726291</v>
      </c>
      <c r="EH184" s="5">
        <v>648934</v>
      </c>
      <c r="EI184" s="5">
        <v>618277</v>
      </c>
      <c r="EJ184" s="5">
        <v>594408</v>
      </c>
      <c r="EK184" s="5">
        <v>573933</v>
      </c>
      <c r="EL184" s="5">
        <v>537826</v>
      </c>
      <c r="EM184" s="5">
        <v>501447</v>
      </c>
      <c r="EN184" s="5">
        <v>422911</v>
      </c>
      <c r="EO184" s="5">
        <v>391869</v>
      </c>
      <c r="EP184" s="5">
        <v>358185</v>
      </c>
      <c r="EQ184" s="5">
        <v>116834</v>
      </c>
      <c r="ER184" s="5">
        <v>42324</v>
      </c>
      <c r="ES184" s="5">
        <v>1126110</v>
      </c>
      <c r="ET184" s="5">
        <v>1100790</v>
      </c>
      <c r="EU184" s="5">
        <v>1050801</v>
      </c>
      <c r="EV184" s="5">
        <v>1011488</v>
      </c>
      <c r="EW184" s="5">
        <v>967457</v>
      </c>
      <c r="EX184" s="5">
        <v>922794</v>
      </c>
      <c r="EY184" s="5">
        <v>853392</v>
      </c>
      <c r="EZ184" s="5">
        <v>686967</v>
      </c>
      <c r="FA184" s="5">
        <v>654007</v>
      </c>
      <c r="FB184" s="5">
        <v>301671</v>
      </c>
      <c r="FC184" s="5">
        <v>79301</v>
      </c>
      <c r="FD184" s="5">
        <v>43761</v>
      </c>
    </row>
    <row r="185" spans="1:160" ht="15" customHeight="1" x14ac:dyDescent="0.25">
      <c r="A185" s="15"/>
      <c r="B185" s="10" t="s">
        <v>16</v>
      </c>
      <c r="C185" s="7"/>
      <c r="D185" s="7"/>
      <c r="E185" s="8"/>
      <c r="F185" s="3"/>
      <c r="G185" s="5">
        <v>4902664</v>
      </c>
      <c r="H185" s="5">
        <v>4485627</v>
      </c>
      <c r="I185" s="5">
        <v>3913464</v>
      </c>
      <c r="J185" s="5">
        <v>3333871</v>
      </c>
      <c r="K185" s="5">
        <v>2896733</v>
      </c>
      <c r="L185" s="5">
        <v>2440808</v>
      </c>
      <c r="M185" s="5">
        <v>2033855</v>
      </c>
      <c r="N185" s="5">
        <v>1590689</v>
      </c>
      <c r="O185" s="5">
        <v>893018</v>
      </c>
      <c r="P185" s="5">
        <v>453803</v>
      </c>
      <c r="Q185" s="5">
        <v>6728643</v>
      </c>
      <c r="R185" s="5">
        <v>5904871</v>
      </c>
      <c r="S185" s="5">
        <v>5362925</v>
      </c>
      <c r="T185" s="5">
        <v>4788085</v>
      </c>
      <c r="U185" s="5">
        <v>4041660</v>
      </c>
      <c r="V185" s="5">
        <v>3563098</v>
      </c>
      <c r="W185" s="5">
        <v>3100086</v>
      </c>
      <c r="X185" s="5">
        <v>2660758</v>
      </c>
      <c r="Y185" s="5">
        <v>2075692</v>
      </c>
      <c r="Z185" s="5">
        <v>1523923</v>
      </c>
      <c r="AA185" s="5">
        <v>1048036</v>
      </c>
      <c r="AB185" s="5">
        <v>591655</v>
      </c>
      <c r="AC185" s="5">
        <v>6518952</v>
      </c>
      <c r="AD185" s="5">
        <v>5868565</v>
      </c>
      <c r="AE185" s="5">
        <v>5414291</v>
      </c>
      <c r="AF185" s="5">
        <v>4140375</v>
      </c>
      <c r="AG185" s="5">
        <v>3480967</v>
      </c>
      <c r="AH185" s="5">
        <v>2918052</v>
      </c>
      <c r="AI185" s="5">
        <v>2495151</v>
      </c>
      <c r="AJ185" s="5">
        <v>2059511</v>
      </c>
      <c r="AK185" s="5">
        <v>1592184</v>
      </c>
      <c r="AL185" s="5">
        <v>1186037</v>
      </c>
      <c r="AM185" s="5">
        <v>747750</v>
      </c>
      <c r="AN185" s="5">
        <v>395674</v>
      </c>
      <c r="AO185" s="5">
        <v>5508989</v>
      </c>
      <c r="AP185" s="5">
        <v>5034182</v>
      </c>
      <c r="AQ185" s="5">
        <v>4613453</v>
      </c>
      <c r="AR185" s="5">
        <v>4172249</v>
      </c>
      <c r="AS185" s="5">
        <v>3772575</v>
      </c>
      <c r="AT185" s="5">
        <v>3310414</v>
      </c>
      <c r="AU185" s="5">
        <v>2899371</v>
      </c>
      <c r="AV185" s="5">
        <v>2513187</v>
      </c>
      <c r="AW185" s="5">
        <v>1830846</v>
      </c>
      <c r="AX185" s="5">
        <v>1328377</v>
      </c>
      <c r="AY185" s="5">
        <v>984852</v>
      </c>
      <c r="AZ185" s="5">
        <v>407187</v>
      </c>
      <c r="BA185" s="5">
        <v>5020590</v>
      </c>
      <c r="BB185" s="5">
        <v>4442644</v>
      </c>
      <c r="BC185" s="5">
        <v>4092888</v>
      </c>
      <c r="BD185" s="5">
        <v>3698759</v>
      </c>
      <c r="BE185" s="5">
        <v>3263856</v>
      </c>
      <c r="BF185" s="5">
        <v>2776351</v>
      </c>
      <c r="BG185" s="5">
        <v>2401962</v>
      </c>
      <c r="BH185" s="5">
        <v>1653529</v>
      </c>
      <c r="BI185" s="5">
        <v>1298311</v>
      </c>
      <c r="BJ185" s="5">
        <v>928977</v>
      </c>
      <c r="BK185" s="5">
        <v>599775</v>
      </c>
      <c r="BL185" s="5">
        <v>324879</v>
      </c>
      <c r="BM185" s="5">
        <v>4615010</v>
      </c>
      <c r="BN185" s="5">
        <v>4067210</v>
      </c>
      <c r="BO185" s="5">
        <v>3774983</v>
      </c>
      <c r="BP185" s="5">
        <v>3488787</v>
      </c>
      <c r="BQ185" s="5">
        <v>3148048</v>
      </c>
      <c r="BR185" s="5">
        <v>2846037</v>
      </c>
      <c r="BS185" s="5">
        <v>2441270</v>
      </c>
      <c r="BT185" s="5">
        <v>2075714</v>
      </c>
      <c r="BU185" s="5">
        <v>1580355</v>
      </c>
      <c r="BV185" s="5">
        <v>1098396</v>
      </c>
      <c r="BW185" s="5">
        <v>715976</v>
      </c>
      <c r="BX185" s="5">
        <v>314262</v>
      </c>
      <c r="BY185" s="5">
        <v>5787727</v>
      </c>
      <c r="BZ185" s="5">
        <v>5044571</v>
      </c>
      <c r="CA185" s="5">
        <v>4815946</v>
      </c>
      <c r="CB185" s="5">
        <v>4466274</v>
      </c>
      <c r="CC185" s="5">
        <v>4124327</v>
      </c>
      <c r="CD185" s="5">
        <v>3740087</v>
      </c>
      <c r="CE185" s="5">
        <v>3396944</v>
      </c>
      <c r="CF185" s="5">
        <v>3073974</v>
      </c>
      <c r="CG185" s="5">
        <v>2636161</v>
      </c>
      <c r="CH185" s="5">
        <v>2308994</v>
      </c>
      <c r="CI185" s="5">
        <v>2047395</v>
      </c>
      <c r="CJ185" s="5">
        <v>716889</v>
      </c>
      <c r="CK185" s="5">
        <v>2834631</v>
      </c>
      <c r="CL185" s="5">
        <v>2528024</v>
      </c>
      <c r="CM185" s="5">
        <v>2295695</v>
      </c>
      <c r="CN185" s="5">
        <v>2058287</v>
      </c>
      <c r="CO185" s="5">
        <v>1817849</v>
      </c>
      <c r="CP185" s="5">
        <v>1549088</v>
      </c>
      <c r="CQ185" s="5">
        <v>1315254</v>
      </c>
      <c r="CR185" s="5">
        <v>1084980</v>
      </c>
      <c r="CS185" s="5">
        <v>859662</v>
      </c>
      <c r="CT185" s="5">
        <v>608363</v>
      </c>
      <c r="CU185" s="5">
        <v>406462</v>
      </c>
      <c r="CV185" s="5">
        <v>170607</v>
      </c>
      <c r="CW185" s="5">
        <v>2346943</v>
      </c>
      <c r="CX185" s="5">
        <v>1891124</v>
      </c>
      <c r="CY185" s="5">
        <v>1728984</v>
      </c>
      <c r="CZ185" s="5">
        <v>1547370</v>
      </c>
      <c r="DA185" s="5">
        <v>1362981</v>
      </c>
      <c r="DB185" s="5">
        <v>1185053</v>
      </c>
      <c r="DC185" s="5">
        <v>966980</v>
      </c>
      <c r="DD185" s="5">
        <v>796594</v>
      </c>
      <c r="DE185" s="5">
        <v>578254</v>
      </c>
      <c r="DF185" s="5">
        <v>464364</v>
      </c>
      <c r="DG185" s="5">
        <v>359292</v>
      </c>
      <c r="DH185" s="5">
        <v>117124</v>
      </c>
      <c r="DI185" s="5">
        <v>2618272</v>
      </c>
      <c r="DJ185" s="5">
        <v>2216699</v>
      </c>
      <c r="DK185" s="5">
        <v>2072323</v>
      </c>
      <c r="DL185" s="5">
        <v>1667442</v>
      </c>
      <c r="DM185" s="5">
        <v>1163046</v>
      </c>
      <c r="DN185" s="5">
        <v>965050</v>
      </c>
      <c r="DO185" s="5">
        <v>797780</v>
      </c>
      <c r="DP185" s="5">
        <v>674841</v>
      </c>
      <c r="DQ185" s="5">
        <v>593658</v>
      </c>
      <c r="DR185" s="5">
        <v>476754</v>
      </c>
      <c r="DS185" s="5">
        <v>286738</v>
      </c>
      <c r="DT185" s="5">
        <v>127536</v>
      </c>
      <c r="DU185" s="5">
        <v>2029506</v>
      </c>
      <c r="DV185" s="5">
        <v>1799352</v>
      </c>
      <c r="DW185" s="5">
        <v>1618331</v>
      </c>
      <c r="DX185" s="5">
        <v>1489829</v>
      </c>
      <c r="DY185" s="5">
        <v>1386738</v>
      </c>
      <c r="DZ185" s="5">
        <v>1294571</v>
      </c>
      <c r="EA185" s="5">
        <v>1135832</v>
      </c>
      <c r="EB185" s="5">
        <v>1012463</v>
      </c>
      <c r="EC185" s="5">
        <v>489328</v>
      </c>
      <c r="ED185" s="5">
        <v>373403</v>
      </c>
      <c r="EE185" s="5">
        <v>246723</v>
      </c>
      <c r="EF185" s="5">
        <v>86165</v>
      </c>
      <c r="EG185" s="5">
        <v>1758779</v>
      </c>
      <c r="EH185" s="5">
        <v>1618407</v>
      </c>
      <c r="EI185" s="5">
        <v>1428286</v>
      </c>
      <c r="EJ185" s="5">
        <v>1310101</v>
      </c>
      <c r="EK185" s="5">
        <v>1219257</v>
      </c>
      <c r="EL185" s="5">
        <v>1077929</v>
      </c>
      <c r="EM185" s="5">
        <v>915135</v>
      </c>
      <c r="EN185" s="5">
        <v>643439</v>
      </c>
      <c r="EO185" s="5">
        <v>495182</v>
      </c>
      <c r="EP185" s="5">
        <v>473829</v>
      </c>
      <c r="EQ185" s="5">
        <v>253279</v>
      </c>
      <c r="ER185" s="5">
        <v>160353</v>
      </c>
      <c r="ES185" s="5">
        <v>1826006</v>
      </c>
      <c r="ET185" s="5">
        <v>1325102</v>
      </c>
      <c r="EU185" s="5">
        <v>1104451</v>
      </c>
      <c r="EV185" s="5">
        <v>1007810</v>
      </c>
      <c r="EW185" s="5">
        <v>866376</v>
      </c>
      <c r="EX185" s="5">
        <v>767285</v>
      </c>
      <c r="EY185" s="5">
        <v>667931</v>
      </c>
      <c r="EZ185" s="5">
        <v>304059</v>
      </c>
      <c r="FA185" s="5">
        <v>245564</v>
      </c>
      <c r="FB185" s="5">
        <v>201337</v>
      </c>
      <c r="FC185" s="5">
        <v>132396</v>
      </c>
      <c r="FD185" s="5">
        <v>55123</v>
      </c>
    </row>
    <row r="186" spans="1:160" ht="15" customHeight="1" x14ac:dyDescent="0.25">
      <c r="A186" s="15"/>
      <c r="B186" s="9" t="s">
        <v>17</v>
      </c>
      <c r="C186" s="7"/>
      <c r="D186" s="7"/>
      <c r="E186" s="8"/>
      <c r="F186" s="3"/>
      <c r="G186" s="4">
        <v>2838432</v>
      </c>
      <c r="H186" s="4">
        <v>2398723</v>
      </c>
      <c r="I186" s="4">
        <v>1811029</v>
      </c>
      <c r="J186" s="4">
        <v>1173595</v>
      </c>
      <c r="K186" s="4">
        <v>870867</v>
      </c>
      <c r="L186" s="4">
        <v>441454</v>
      </c>
      <c r="M186" s="4">
        <v>97211</v>
      </c>
      <c r="N186" s="4">
        <v>1127523</v>
      </c>
      <c r="O186" s="4">
        <v>151035</v>
      </c>
      <c r="P186" s="4">
        <v>220965</v>
      </c>
      <c r="Q186" s="4">
        <v>-2699508</v>
      </c>
      <c r="R186" s="4">
        <v>-3445710</v>
      </c>
      <c r="S186" s="4">
        <v>-2053231</v>
      </c>
      <c r="T186" s="4">
        <v>-2182772</v>
      </c>
      <c r="U186" s="4">
        <v>-2874480</v>
      </c>
      <c r="V186" s="4">
        <v>-2910300</v>
      </c>
      <c r="W186" s="4">
        <v>-2225801</v>
      </c>
      <c r="X186" s="4">
        <v>-1613005</v>
      </c>
      <c r="Y186" s="4">
        <v>-883527</v>
      </c>
      <c r="Z186" s="4">
        <v>-641693</v>
      </c>
      <c r="AA186" s="4">
        <v>49651</v>
      </c>
      <c r="AB186" s="4">
        <v>255886</v>
      </c>
      <c r="AC186" s="4">
        <v>2657318</v>
      </c>
      <c r="AD186" s="4">
        <v>2066069</v>
      </c>
      <c r="AE186" s="4">
        <v>2567967</v>
      </c>
      <c r="AF186" s="4">
        <v>883374</v>
      </c>
      <c r="AG186" s="4">
        <v>214272</v>
      </c>
      <c r="AH186" s="4">
        <v>-196378</v>
      </c>
      <c r="AI186" s="4">
        <v>-194964</v>
      </c>
      <c r="AJ186" s="4">
        <v>-190353</v>
      </c>
      <c r="AK186" s="4">
        <v>-281066</v>
      </c>
      <c r="AL186" s="4">
        <v>-257730</v>
      </c>
      <c r="AM186" s="4">
        <v>42393</v>
      </c>
      <c r="AN186" s="4">
        <v>-2172</v>
      </c>
      <c r="AO186" s="4">
        <v>1126303</v>
      </c>
      <c r="AP186" s="4">
        <v>944166</v>
      </c>
      <c r="AQ186" s="4">
        <v>1118616</v>
      </c>
      <c r="AR186" s="4">
        <v>1218493</v>
      </c>
      <c r="AS186" s="4">
        <v>1436081</v>
      </c>
      <c r="AT186" s="4">
        <v>1252397</v>
      </c>
      <c r="AU186" s="4">
        <v>1144945</v>
      </c>
      <c r="AV186" s="4">
        <v>1162716</v>
      </c>
      <c r="AW186" s="4">
        <v>575222</v>
      </c>
      <c r="AX186" s="4">
        <v>368715</v>
      </c>
      <c r="AY186" s="4">
        <v>416647</v>
      </c>
      <c r="AZ186" s="4">
        <v>34249</v>
      </c>
      <c r="BA186" s="4">
        <v>959382</v>
      </c>
      <c r="BB186" s="4">
        <v>813548</v>
      </c>
      <c r="BC186" s="4">
        <v>910707</v>
      </c>
      <c r="BD186" s="4">
        <v>848633</v>
      </c>
      <c r="BE186" s="4">
        <v>828245</v>
      </c>
      <c r="BF186" s="4">
        <v>661904</v>
      </c>
      <c r="BG186" s="4">
        <v>561975</v>
      </c>
      <c r="BH186" s="4">
        <v>12670</v>
      </c>
      <c r="BI186" s="4">
        <v>-28245</v>
      </c>
      <c r="BJ186" s="4">
        <v>-129282</v>
      </c>
      <c r="BK186" s="4">
        <v>-124682</v>
      </c>
      <c r="BL186" s="4">
        <v>-2476</v>
      </c>
      <c r="BM186" s="4">
        <v>-25941</v>
      </c>
      <c r="BN186" s="4">
        <v>-340565</v>
      </c>
      <c r="BO186" s="4">
        <v>-241340</v>
      </c>
      <c r="BP186" s="4">
        <v>-209594</v>
      </c>
      <c r="BQ186" s="4">
        <v>-187969</v>
      </c>
      <c r="BR186" s="4">
        <v>-216833</v>
      </c>
      <c r="BS186" s="4">
        <v>-203852</v>
      </c>
      <c r="BT186" s="4">
        <v>-132191</v>
      </c>
      <c r="BU186" s="4">
        <v>-311171</v>
      </c>
      <c r="BV186" s="4">
        <v>-262403</v>
      </c>
      <c r="BW186" s="4">
        <v>-202345</v>
      </c>
      <c r="BX186" s="4">
        <v>-107652</v>
      </c>
      <c r="BY186" s="4">
        <v>1948217</v>
      </c>
      <c r="BZ186" s="4">
        <v>1794256</v>
      </c>
      <c r="CA186" s="4">
        <v>1950017</v>
      </c>
      <c r="CB186" s="4">
        <v>1991651</v>
      </c>
      <c r="CC186" s="4">
        <v>2002761</v>
      </c>
      <c r="CD186" s="4">
        <v>1950069</v>
      </c>
      <c r="CE186" s="4">
        <v>2147776</v>
      </c>
      <c r="CF186" s="4">
        <v>2517906</v>
      </c>
      <c r="CG186" s="4">
        <v>2280857</v>
      </c>
      <c r="CH186" s="4">
        <v>2183052</v>
      </c>
      <c r="CI186" s="4">
        <v>2185174</v>
      </c>
      <c r="CJ186" s="4">
        <v>524576</v>
      </c>
      <c r="CK186" s="4">
        <v>-261721</v>
      </c>
      <c r="CL186" s="4">
        <v>-356722</v>
      </c>
      <c r="CM186" s="4">
        <v>-322188</v>
      </c>
      <c r="CN186" s="4">
        <v>-328317</v>
      </c>
      <c r="CO186" s="4">
        <v>-158176</v>
      </c>
      <c r="CP186" s="4">
        <v>-355162</v>
      </c>
      <c r="CQ186" s="4">
        <v>-353473</v>
      </c>
      <c r="CR186" s="4">
        <v>-345919</v>
      </c>
      <c r="CS186" s="4">
        <v>-340275</v>
      </c>
      <c r="CT186" s="4">
        <v>-366826</v>
      </c>
      <c r="CU186" s="4">
        <v>-256459</v>
      </c>
      <c r="CV186" s="4">
        <v>-232238</v>
      </c>
      <c r="CW186" s="4">
        <v>-76943</v>
      </c>
      <c r="CX186" s="4">
        <v>-456725</v>
      </c>
      <c r="CY186" s="4">
        <v>-471173</v>
      </c>
      <c r="CZ186" s="4">
        <v>-472513</v>
      </c>
      <c r="DA186" s="4">
        <v>-463714</v>
      </c>
      <c r="DB186" s="4">
        <v>-374276</v>
      </c>
      <c r="DC186" s="4">
        <v>-467365</v>
      </c>
      <c r="DD186" s="4">
        <v>-336223</v>
      </c>
      <c r="DE186" s="4">
        <v>-251906</v>
      </c>
      <c r="DF186" s="4">
        <v>-102156</v>
      </c>
      <c r="DG186" s="4">
        <v>12529</v>
      </c>
      <c r="DH186" s="4">
        <v>-60799</v>
      </c>
      <c r="DI186" s="4">
        <v>-105376</v>
      </c>
      <c r="DJ186" s="4">
        <v>-259861</v>
      </c>
      <c r="DK186" s="4">
        <v>47718</v>
      </c>
      <c r="DL186" s="4">
        <v>-1410</v>
      </c>
      <c r="DM186" s="4">
        <v>-86457</v>
      </c>
      <c r="DN186" s="4">
        <v>-282804</v>
      </c>
      <c r="DO186" s="4">
        <v>-316182</v>
      </c>
      <c r="DP186" s="4">
        <v>-276272</v>
      </c>
      <c r="DQ186" s="4">
        <v>-401194</v>
      </c>
      <c r="DR186" s="4">
        <v>-399024</v>
      </c>
      <c r="DS186" s="4">
        <v>-355173</v>
      </c>
      <c r="DT186" s="4">
        <v>-248932</v>
      </c>
      <c r="DU186" s="4">
        <v>-975030</v>
      </c>
      <c r="DV186" s="4">
        <v>-1132536</v>
      </c>
      <c r="DW186" s="4">
        <v>-961383</v>
      </c>
      <c r="DX186" s="4">
        <v>-1140816</v>
      </c>
      <c r="DY186" s="4">
        <v>-1097779</v>
      </c>
      <c r="DZ186" s="4">
        <v>-885260</v>
      </c>
      <c r="EA186" s="4">
        <v>-380343</v>
      </c>
      <c r="EB186" s="4">
        <v>-238517</v>
      </c>
      <c r="EC186" s="4">
        <v>-1030267</v>
      </c>
      <c r="ED186" s="4">
        <v>-806676</v>
      </c>
      <c r="EE186" s="4">
        <v>-223895</v>
      </c>
      <c r="EF186" s="4">
        <v>-76235</v>
      </c>
      <c r="EG186" s="4">
        <v>284564</v>
      </c>
      <c r="EH186" s="4">
        <v>96471</v>
      </c>
      <c r="EI186" s="4">
        <v>670874</v>
      </c>
      <c r="EJ186" s="4">
        <v>727666</v>
      </c>
      <c r="EK186" s="4">
        <v>753034</v>
      </c>
      <c r="EL186" s="4">
        <v>710200</v>
      </c>
      <c r="EM186" s="4">
        <v>518620</v>
      </c>
      <c r="EN186" s="4">
        <v>545531</v>
      </c>
      <c r="EO186" s="4">
        <v>473069</v>
      </c>
      <c r="EP186" s="4">
        <v>271590</v>
      </c>
      <c r="EQ186" s="4">
        <v>310774</v>
      </c>
      <c r="ER186" s="4">
        <v>167466</v>
      </c>
      <c r="ES186" s="4">
        <v>1126356</v>
      </c>
      <c r="ET186" s="4">
        <v>471990</v>
      </c>
      <c r="EU186" s="4">
        <v>1213845</v>
      </c>
      <c r="EV186" s="4">
        <v>1177096</v>
      </c>
      <c r="EW186" s="4">
        <v>1130491</v>
      </c>
      <c r="EX186" s="4">
        <v>1095204</v>
      </c>
      <c r="EY186" s="4">
        <v>393670</v>
      </c>
      <c r="EZ186" s="4">
        <v>396626</v>
      </c>
      <c r="FA186" s="4">
        <v>-58011</v>
      </c>
      <c r="FB186" s="4">
        <v>-53174</v>
      </c>
      <c r="FC186" s="4">
        <v>-25287</v>
      </c>
      <c r="FD186" s="4">
        <v>-16896</v>
      </c>
    </row>
    <row r="187" spans="1:160" ht="15" customHeight="1" x14ac:dyDescent="0.25">
      <c r="A187" s="15"/>
      <c r="B187" s="11" t="s">
        <v>18</v>
      </c>
      <c r="C187" s="7"/>
      <c r="D187" s="7"/>
      <c r="E187" s="8"/>
      <c r="F187" s="3"/>
      <c r="G187" s="6">
        <v>13991990</v>
      </c>
      <c r="H187" s="6">
        <v>12418013</v>
      </c>
      <c r="I187" s="6">
        <v>10782942</v>
      </c>
      <c r="J187" s="6">
        <v>9178891</v>
      </c>
      <c r="K187" s="6">
        <v>7753238</v>
      </c>
      <c r="L187" s="6">
        <v>6066075</v>
      </c>
      <c r="M187" s="6">
        <v>4684220</v>
      </c>
      <c r="N187" s="6">
        <v>4480690</v>
      </c>
      <c r="O187" s="6">
        <v>2636242</v>
      </c>
      <c r="P187" s="6">
        <v>1506586</v>
      </c>
      <c r="Q187" s="6">
        <v>13846975</v>
      </c>
      <c r="R187" s="6">
        <v>11886546</v>
      </c>
      <c r="S187" s="6">
        <v>11645302</v>
      </c>
      <c r="T187" s="6">
        <v>10371859</v>
      </c>
      <c r="U187" s="6">
        <v>8850740</v>
      </c>
      <c r="V187" s="6">
        <v>7360173</v>
      </c>
      <c r="W187" s="6">
        <v>6175707</v>
      </c>
      <c r="X187" s="6">
        <v>5094604</v>
      </c>
      <c r="Y187" s="6">
        <v>4649999</v>
      </c>
      <c r="Z187" s="6">
        <v>2921551</v>
      </c>
      <c r="AA187" s="6">
        <v>2471099</v>
      </c>
      <c r="AB187" s="6">
        <v>1168326</v>
      </c>
      <c r="AC187" s="6">
        <v>15414986</v>
      </c>
      <c r="AD187" s="6">
        <v>13866113</v>
      </c>
      <c r="AE187" s="6">
        <v>12830178</v>
      </c>
      <c r="AF187" s="6">
        <v>10909779</v>
      </c>
      <c r="AG187" s="6">
        <v>9467731</v>
      </c>
      <c r="AH187" s="6">
        <v>8297244</v>
      </c>
      <c r="AI187" s="6">
        <v>7119817</v>
      </c>
      <c r="AJ187" s="6">
        <v>5761489</v>
      </c>
      <c r="AK187" s="6">
        <v>3886973</v>
      </c>
      <c r="AL187" s="6">
        <v>2858421</v>
      </c>
      <c r="AM187" s="6">
        <v>1968501</v>
      </c>
      <c r="AN187" s="6">
        <v>984971</v>
      </c>
      <c r="AO187" s="6">
        <v>13793899</v>
      </c>
      <c r="AP187" s="6">
        <v>12279561</v>
      </c>
      <c r="AQ187" s="6">
        <v>10985443</v>
      </c>
      <c r="AR187" s="6">
        <v>10085831</v>
      </c>
      <c r="AS187" s="6">
        <v>9179355</v>
      </c>
      <c r="AT187" s="6">
        <v>8025919</v>
      </c>
      <c r="AU187" s="6">
        <v>6949798</v>
      </c>
      <c r="AV187" s="6">
        <v>5722904</v>
      </c>
      <c r="AW187" s="6">
        <v>4340176</v>
      </c>
      <c r="AX187" s="6">
        <v>3266279</v>
      </c>
      <c r="AY187" s="6">
        <v>2143594</v>
      </c>
      <c r="AZ187" s="6">
        <v>1010401</v>
      </c>
      <c r="BA187" s="6">
        <v>12385802</v>
      </c>
      <c r="BB187" s="6">
        <v>11090738</v>
      </c>
      <c r="BC187" s="6">
        <v>9989245</v>
      </c>
      <c r="BD187" s="6">
        <v>8953779</v>
      </c>
      <c r="BE187" s="6">
        <v>7977173</v>
      </c>
      <c r="BF187" s="6">
        <v>6963526</v>
      </c>
      <c r="BG187" s="6">
        <v>5907120</v>
      </c>
      <c r="BH187" s="6">
        <v>4697589</v>
      </c>
      <c r="BI187" s="6">
        <v>3740871</v>
      </c>
      <c r="BJ187" s="6">
        <v>2730358</v>
      </c>
      <c r="BK187" s="6">
        <v>1858077</v>
      </c>
      <c r="BL187" s="6">
        <v>978505</v>
      </c>
      <c r="BM187" s="6">
        <v>10560836</v>
      </c>
      <c r="BN187" s="6">
        <v>8917782</v>
      </c>
      <c r="BO187" s="6">
        <v>7977681</v>
      </c>
      <c r="BP187" s="6">
        <v>7048340</v>
      </c>
      <c r="BQ187" s="6">
        <v>6154865</v>
      </c>
      <c r="BR187" s="6">
        <v>5207749</v>
      </c>
      <c r="BS187" s="6">
        <v>4405839</v>
      </c>
      <c r="BT187" s="6">
        <v>3427816</v>
      </c>
      <c r="BU187" s="6">
        <v>2685136</v>
      </c>
      <c r="BV187" s="6">
        <v>2065251</v>
      </c>
      <c r="BW187" s="6">
        <v>1392614</v>
      </c>
      <c r="BX187" s="6">
        <v>689416</v>
      </c>
      <c r="BY187" s="6">
        <v>9905542</v>
      </c>
      <c r="BZ187" s="6">
        <v>8490084</v>
      </c>
      <c r="CA187" s="6">
        <v>7905593</v>
      </c>
      <c r="CB187" s="6">
        <v>7220360</v>
      </c>
      <c r="CC187" s="6">
        <v>6558922</v>
      </c>
      <c r="CD187" s="6">
        <v>5816191</v>
      </c>
      <c r="CE187" s="6">
        <v>5245383</v>
      </c>
      <c r="CF187" s="6">
        <v>4730957</v>
      </c>
      <c r="CG187" s="6">
        <v>3651982</v>
      </c>
      <c r="CH187" s="6">
        <v>2871798</v>
      </c>
      <c r="CI187" s="6">
        <v>2033491</v>
      </c>
      <c r="CJ187" s="6">
        <v>739259</v>
      </c>
      <c r="CK187" s="6">
        <v>9240350</v>
      </c>
      <c r="CL187" s="6">
        <v>8279672</v>
      </c>
      <c r="CM187" s="6">
        <v>7593000</v>
      </c>
      <c r="CN187" s="6">
        <v>6948869</v>
      </c>
      <c r="CO187" s="6">
        <v>6249890</v>
      </c>
      <c r="CP187" s="6">
        <v>5408736</v>
      </c>
      <c r="CQ187" s="6">
        <v>4705761</v>
      </c>
      <c r="CR187" s="6">
        <v>4137440</v>
      </c>
      <c r="CS187" s="6">
        <v>3330036</v>
      </c>
      <c r="CT187" s="6">
        <v>2448579</v>
      </c>
      <c r="CU187" s="6">
        <v>1455401</v>
      </c>
      <c r="CV187" s="6">
        <v>611912</v>
      </c>
      <c r="CW187" s="6">
        <v>8654806</v>
      </c>
      <c r="CX187" s="6">
        <v>7883397</v>
      </c>
      <c r="CY187" s="6">
        <v>7395793</v>
      </c>
      <c r="CZ187" s="6">
        <v>6846929</v>
      </c>
      <c r="DA187" s="6">
        <v>5909388</v>
      </c>
      <c r="DB187" s="6">
        <v>5255063</v>
      </c>
      <c r="DC187" s="6">
        <v>4631227</v>
      </c>
      <c r="DD187" s="6">
        <v>3906083</v>
      </c>
      <c r="DE187" s="6">
        <v>2598064</v>
      </c>
      <c r="DF187" s="6">
        <v>2049644</v>
      </c>
      <c r="DG187" s="6">
        <v>1297806</v>
      </c>
      <c r="DH187" s="6">
        <v>720705</v>
      </c>
      <c r="DI187" s="6">
        <v>7571526</v>
      </c>
      <c r="DJ187" s="6">
        <v>6905194</v>
      </c>
      <c r="DK187" s="6">
        <v>6331458</v>
      </c>
      <c r="DL187" s="6">
        <v>5654108</v>
      </c>
      <c r="DM187" s="6">
        <v>5340577</v>
      </c>
      <c r="DN187" s="6">
        <v>4604584</v>
      </c>
      <c r="DO187" s="6">
        <v>4056767</v>
      </c>
      <c r="DP187" s="6">
        <v>3449570</v>
      </c>
      <c r="DQ187" s="6">
        <v>2345977</v>
      </c>
      <c r="DR187" s="6">
        <v>1855585</v>
      </c>
      <c r="DS187" s="6">
        <v>1076860</v>
      </c>
      <c r="DT187" s="6">
        <v>585188</v>
      </c>
      <c r="DU187" s="6">
        <v>8642371</v>
      </c>
      <c r="DV187" s="6">
        <v>8064384</v>
      </c>
      <c r="DW187" s="6">
        <v>7449707</v>
      </c>
      <c r="DX187" s="6">
        <v>6719027</v>
      </c>
      <c r="DY187" s="6">
        <v>6346474</v>
      </c>
      <c r="DZ187" s="6">
        <v>5329672</v>
      </c>
      <c r="EA187" s="6">
        <v>4732664</v>
      </c>
      <c r="EB187" s="6">
        <v>3942030</v>
      </c>
      <c r="EC187" s="6">
        <v>2183487</v>
      </c>
      <c r="ED187" s="6">
        <v>1704201</v>
      </c>
      <c r="EE187" s="6">
        <v>1283976</v>
      </c>
      <c r="EF187" s="6">
        <v>689021</v>
      </c>
      <c r="EG187" s="6">
        <v>9948832</v>
      </c>
      <c r="EH187" s="6">
        <v>8997777</v>
      </c>
      <c r="EI187" s="6">
        <v>8718793</v>
      </c>
      <c r="EJ187" s="6">
        <v>7775172</v>
      </c>
      <c r="EK187" s="6">
        <v>6897113</v>
      </c>
      <c r="EL187" s="6">
        <v>6104475</v>
      </c>
      <c r="EM187" s="6">
        <v>5206978</v>
      </c>
      <c r="EN187" s="6">
        <v>4419871</v>
      </c>
      <c r="EO187" s="6">
        <v>3616759</v>
      </c>
      <c r="EP187" s="6">
        <v>2598150</v>
      </c>
      <c r="EQ187" s="6">
        <v>1841529</v>
      </c>
      <c r="ER187" s="6">
        <v>882665</v>
      </c>
      <c r="ES187" s="6">
        <v>11916661</v>
      </c>
      <c r="ET187" s="6">
        <v>10796094</v>
      </c>
      <c r="EU187" s="6">
        <v>10853985</v>
      </c>
      <c r="EV187" s="6">
        <v>9996379</v>
      </c>
      <c r="EW187" s="6">
        <v>8983308</v>
      </c>
      <c r="EX187" s="6">
        <v>7925962</v>
      </c>
      <c r="EY187" s="6">
        <v>6200577</v>
      </c>
      <c r="EZ187" s="6">
        <v>5259071</v>
      </c>
      <c r="FA187" s="6">
        <v>3763162</v>
      </c>
      <c r="FB187" s="6">
        <v>2492531</v>
      </c>
      <c r="FC187" s="6">
        <v>1537654</v>
      </c>
      <c r="FD187" s="6">
        <v>769042</v>
      </c>
    </row>
    <row r="188" spans="1:160" ht="15" customHeight="1" x14ac:dyDescent="0.25">
      <c r="A188" s="15"/>
      <c r="B188" s="11" t="s">
        <v>19</v>
      </c>
      <c r="C188" s="7"/>
      <c r="D188" s="7"/>
      <c r="E188" s="8"/>
      <c r="F188" s="3"/>
      <c r="G188" s="6">
        <v>8221111</v>
      </c>
      <c r="H188" s="6">
        <v>7412017</v>
      </c>
      <c r="I188" s="6">
        <v>6608946</v>
      </c>
      <c r="J188" s="6">
        <v>5811583</v>
      </c>
      <c r="K188" s="6">
        <v>5045294</v>
      </c>
      <c r="L188" s="6">
        <v>4252687</v>
      </c>
      <c r="M188" s="6">
        <v>3406584</v>
      </c>
      <c r="N188" s="6">
        <v>2529715</v>
      </c>
      <c r="O188" s="6">
        <v>1641704</v>
      </c>
      <c r="P188" s="6">
        <v>829394</v>
      </c>
      <c r="Q188" s="6">
        <v>9011601</v>
      </c>
      <c r="R188" s="6">
        <v>8145265</v>
      </c>
      <c r="S188" s="6">
        <v>7330987</v>
      </c>
      <c r="T188" s="6">
        <v>6563587</v>
      </c>
      <c r="U188" s="6">
        <v>5802261</v>
      </c>
      <c r="V188" s="6">
        <v>4991889</v>
      </c>
      <c r="W188" s="6">
        <v>4234189</v>
      </c>
      <c r="X188" s="6">
        <v>3485205</v>
      </c>
      <c r="Y188" s="6">
        <v>2788930</v>
      </c>
      <c r="Z188" s="6">
        <v>2103518</v>
      </c>
      <c r="AA188" s="6">
        <v>1406530</v>
      </c>
      <c r="AB188" s="6">
        <v>719938</v>
      </c>
      <c r="AC188" s="6">
        <v>8549170</v>
      </c>
      <c r="AD188" s="6">
        <v>7652147</v>
      </c>
      <c r="AE188" s="6">
        <v>6909912</v>
      </c>
      <c r="AF188" s="6">
        <v>6179474</v>
      </c>
      <c r="AG188" s="6">
        <v>5465313</v>
      </c>
      <c r="AH188" s="6">
        <v>4820710</v>
      </c>
      <c r="AI188" s="6">
        <v>4101043</v>
      </c>
      <c r="AJ188" s="6">
        <v>3371272</v>
      </c>
      <c r="AK188" s="6">
        <v>2651682</v>
      </c>
      <c r="AL188" s="6">
        <v>1955555</v>
      </c>
      <c r="AM188" s="6">
        <v>1300490</v>
      </c>
      <c r="AN188" s="6">
        <v>656744</v>
      </c>
      <c r="AO188" s="6">
        <v>8232686</v>
      </c>
      <c r="AP188" s="6">
        <v>7362096</v>
      </c>
      <c r="AQ188" s="6">
        <v>6672795</v>
      </c>
      <c r="AR188" s="6">
        <v>6016209</v>
      </c>
      <c r="AS188" s="6">
        <v>5323721</v>
      </c>
      <c r="AT188" s="6">
        <v>4628765</v>
      </c>
      <c r="AU188" s="6">
        <v>3921763</v>
      </c>
      <c r="AV188" s="6">
        <v>3262539</v>
      </c>
      <c r="AW188" s="6">
        <v>2609077</v>
      </c>
      <c r="AX188" s="6">
        <v>1954979</v>
      </c>
      <c r="AY188" s="6">
        <v>1304044</v>
      </c>
      <c r="AZ188" s="6">
        <v>647080</v>
      </c>
      <c r="BA188" s="6">
        <v>7732666</v>
      </c>
      <c r="BB188" s="6">
        <v>6879150</v>
      </c>
      <c r="BC188" s="6">
        <v>6198604</v>
      </c>
      <c r="BD188" s="6">
        <v>5550948</v>
      </c>
      <c r="BE188" s="6">
        <v>4909449</v>
      </c>
      <c r="BF188" s="6">
        <v>4268742</v>
      </c>
      <c r="BG188" s="6">
        <v>3638652</v>
      </c>
      <c r="BH188" s="6">
        <v>2998739</v>
      </c>
      <c r="BI188" s="6">
        <v>2388932</v>
      </c>
      <c r="BJ188" s="6">
        <v>1768987</v>
      </c>
      <c r="BK188" s="6">
        <v>1156546</v>
      </c>
      <c r="BL188" s="6">
        <v>595187</v>
      </c>
      <c r="BM188" s="6">
        <v>6963900</v>
      </c>
      <c r="BN188" s="6">
        <v>6236050</v>
      </c>
      <c r="BO188" s="6">
        <v>5642746</v>
      </c>
      <c r="BP188" s="6">
        <v>5015900</v>
      </c>
      <c r="BQ188" s="6">
        <v>4415481</v>
      </c>
      <c r="BR188" s="6">
        <v>3812024</v>
      </c>
      <c r="BS188" s="6">
        <v>3230383</v>
      </c>
      <c r="BT188" s="6">
        <v>2698298</v>
      </c>
      <c r="BU188" s="6">
        <v>2172738</v>
      </c>
      <c r="BV188" s="6">
        <v>1654259</v>
      </c>
      <c r="BW188" s="6">
        <v>1124939</v>
      </c>
      <c r="BX188" s="6">
        <v>535132</v>
      </c>
      <c r="BY188" s="6">
        <v>7449906</v>
      </c>
      <c r="BZ188" s="6">
        <v>6160605</v>
      </c>
      <c r="CA188" s="6">
        <v>5712526</v>
      </c>
      <c r="CB188" s="6">
        <v>5114759</v>
      </c>
      <c r="CC188" s="6">
        <v>4657234</v>
      </c>
      <c r="CD188" s="6">
        <v>4127295</v>
      </c>
      <c r="CE188" s="6">
        <v>3535155</v>
      </c>
      <c r="CF188" s="6">
        <v>2949109</v>
      </c>
      <c r="CG188" s="6">
        <v>2361707</v>
      </c>
      <c r="CH188" s="6">
        <v>1867538</v>
      </c>
      <c r="CI188" s="6">
        <v>1211643</v>
      </c>
      <c r="CJ188" s="6">
        <v>516609</v>
      </c>
      <c r="CK188" s="6">
        <v>6838734</v>
      </c>
      <c r="CL188" s="6">
        <v>6191227</v>
      </c>
      <c r="CM188" s="6">
        <v>5614433</v>
      </c>
      <c r="CN188" s="6">
        <v>5004064</v>
      </c>
      <c r="CO188" s="6">
        <v>4411414</v>
      </c>
      <c r="CP188" s="6">
        <v>3832236</v>
      </c>
      <c r="CQ188" s="6">
        <v>3260515</v>
      </c>
      <c r="CR188" s="6">
        <v>2677481</v>
      </c>
      <c r="CS188" s="6">
        <v>2111499</v>
      </c>
      <c r="CT188" s="6">
        <v>1570988</v>
      </c>
      <c r="CU188" s="6">
        <v>1027606</v>
      </c>
      <c r="CV188" s="6">
        <v>510585</v>
      </c>
      <c r="CW188" s="6">
        <v>6357308</v>
      </c>
      <c r="CX188" s="6">
        <v>5607024</v>
      </c>
      <c r="CY188" s="6">
        <v>5095578</v>
      </c>
      <c r="CZ188" s="6">
        <v>4516759</v>
      </c>
      <c r="DA188" s="6">
        <v>3961461</v>
      </c>
      <c r="DB188" s="6">
        <v>3416771</v>
      </c>
      <c r="DC188" s="6">
        <v>2917262</v>
      </c>
      <c r="DD188" s="6">
        <v>2426120</v>
      </c>
      <c r="DE188" s="6">
        <v>1912356</v>
      </c>
      <c r="DF188" s="6">
        <v>1424180</v>
      </c>
      <c r="DG188" s="6">
        <v>938841</v>
      </c>
      <c r="DH188" s="6">
        <v>467601</v>
      </c>
      <c r="DI188" s="6">
        <v>6185793</v>
      </c>
      <c r="DJ188" s="6">
        <v>5590712</v>
      </c>
      <c r="DK188" s="6">
        <v>5078234</v>
      </c>
      <c r="DL188" s="6">
        <v>4561976</v>
      </c>
      <c r="DM188" s="6">
        <v>4027222</v>
      </c>
      <c r="DN188" s="6">
        <v>3511208</v>
      </c>
      <c r="DO188" s="6">
        <v>3009948</v>
      </c>
      <c r="DP188" s="6">
        <v>2503907</v>
      </c>
      <c r="DQ188" s="6">
        <v>1993191</v>
      </c>
      <c r="DR188" s="6">
        <v>1511043</v>
      </c>
      <c r="DS188" s="6">
        <v>1023895</v>
      </c>
      <c r="DT188" s="6">
        <v>514891</v>
      </c>
      <c r="DU188" s="6">
        <v>6744851</v>
      </c>
      <c r="DV188" s="6">
        <v>6185737</v>
      </c>
      <c r="DW188" s="6">
        <v>5630898</v>
      </c>
      <c r="DX188" s="6">
        <v>5059908</v>
      </c>
      <c r="DY188" s="6">
        <v>4584535</v>
      </c>
      <c r="DZ188" s="6">
        <v>3982052</v>
      </c>
      <c r="EA188" s="6">
        <v>3411104</v>
      </c>
      <c r="EB188" s="6">
        <v>2835946</v>
      </c>
      <c r="EC188" s="6">
        <v>2261389</v>
      </c>
      <c r="ED188" s="6">
        <v>1687895</v>
      </c>
      <c r="EE188" s="6">
        <v>1097821</v>
      </c>
      <c r="EF188" s="6">
        <v>541781</v>
      </c>
      <c r="EG188" s="6">
        <v>6496345</v>
      </c>
      <c r="EH188" s="6">
        <v>5937309</v>
      </c>
      <c r="EI188" s="6">
        <v>5340845</v>
      </c>
      <c r="EJ188" s="6">
        <v>4823819</v>
      </c>
      <c r="EK188" s="6">
        <v>4297748</v>
      </c>
      <c r="EL188" s="6">
        <v>3782079</v>
      </c>
      <c r="EM188" s="6">
        <v>3277693</v>
      </c>
      <c r="EN188" s="6">
        <v>2750906</v>
      </c>
      <c r="EO188" s="6">
        <v>2211794</v>
      </c>
      <c r="EP188" s="6">
        <v>1617276</v>
      </c>
      <c r="EQ188" s="6">
        <v>1075476</v>
      </c>
      <c r="ER188" s="6">
        <v>544947</v>
      </c>
      <c r="ES188" s="6">
        <v>6399453</v>
      </c>
      <c r="ET188" s="6">
        <v>5623967</v>
      </c>
      <c r="EU188" s="6">
        <v>5074699</v>
      </c>
      <c r="EV188" s="6">
        <v>4530844</v>
      </c>
      <c r="EW188" s="6">
        <v>3966562</v>
      </c>
      <c r="EX188" s="6">
        <v>3446272</v>
      </c>
      <c r="EY188" s="6">
        <v>2934172</v>
      </c>
      <c r="EZ188" s="6">
        <v>2394864</v>
      </c>
      <c r="FA188" s="6">
        <v>1909397</v>
      </c>
      <c r="FB188" s="6">
        <v>1401047</v>
      </c>
      <c r="FC188" s="6">
        <v>925440</v>
      </c>
      <c r="FD188" s="6">
        <v>434704</v>
      </c>
    </row>
    <row r="189" spans="1:160" ht="15" x14ac:dyDescent="0.25">
      <c r="A189" s="15"/>
      <c r="B189" s="9" t="s">
        <v>20</v>
      </c>
      <c r="C189" s="7"/>
      <c r="D189" s="7"/>
      <c r="E189" s="8"/>
      <c r="F189" s="3"/>
      <c r="G189" s="4">
        <v>5276112</v>
      </c>
      <c r="H189" s="4">
        <v>4769472</v>
      </c>
      <c r="I189" s="4">
        <v>4261975</v>
      </c>
      <c r="J189" s="4">
        <v>3759931</v>
      </c>
      <c r="K189" s="4">
        <v>3260303</v>
      </c>
      <c r="L189" s="4">
        <v>2762150</v>
      </c>
      <c r="M189" s="4">
        <v>2196027</v>
      </c>
      <c r="N189" s="4">
        <v>1626225</v>
      </c>
      <c r="O189" s="4">
        <v>1064331</v>
      </c>
      <c r="P189" s="4">
        <v>522823</v>
      </c>
      <c r="Q189" s="4">
        <v>5215966</v>
      </c>
      <c r="R189" s="4">
        <v>4679673</v>
      </c>
      <c r="S189" s="4">
        <v>4193618</v>
      </c>
      <c r="T189" s="4">
        <v>3723428</v>
      </c>
      <c r="U189" s="4">
        <v>3251590</v>
      </c>
      <c r="V189" s="4">
        <v>2746115</v>
      </c>
      <c r="W189" s="4">
        <v>2268911</v>
      </c>
      <c r="X189" s="4">
        <v>1813866</v>
      </c>
      <c r="Y189" s="4">
        <v>1453096</v>
      </c>
      <c r="Z189" s="4">
        <v>1102692</v>
      </c>
      <c r="AA189" s="4">
        <v>733236</v>
      </c>
      <c r="AB189" s="4">
        <v>370902</v>
      </c>
      <c r="AC189" s="4">
        <v>4494853</v>
      </c>
      <c r="AD189" s="4">
        <v>4001794</v>
      </c>
      <c r="AE189" s="4">
        <v>3614053</v>
      </c>
      <c r="AF189" s="4">
        <v>3246448</v>
      </c>
      <c r="AG189" s="4">
        <v>2878190</v>
      </c>
      <c r="AH189" s="4">
        <v>2547029</v>
      </c>
      <c r="AI189" s="4">
        <v>2176734</v>
      </c>
      <c r="AJ189" s="4">
        <v>1786859</v>
      </c>
      <c r="AK189" s="4">
        <v>1405996</v>
      </c>
      <c r="AL189" s="4">
        <v>1017161</v>
      </c>
      <c r="AM189" s="4">
        <v>674435</v>
      </c>
      <c r="AN189" s="4">
        <v>331693</v>
      </c>
      <c r="AO189" s="4">
        <v>4099883</v>
      </c>
      <c r="AP189" s="4">
        <v>3616709</v>
      </c>
      <c r="AQ189" s="4">
        <v>3301705</v>
      </c>
      <c r="AR189" s="4">
        <v>2973846</v>
      </c>
      <c r="AS189" s="4">
        <v>2635689</v>
      </c>
      <c r="AT189" s="4">
        <v>2306564</v>
      </c>
      <c r="AU189" s="4">
        <v>1962675</v>
      </c>
      <c r="AV189" s="4">
        <v>1629118</v>
      </c>
      <c r="AW189" s="4">
        <v>1311667</v>
      </c>
      <c r="AX189" s="4">
        <v>982679</v>
      </c>
      <c r="AY189" s="4">
        <v>658430</v>
      </c>
      <c r="AZ189" s="4">
        <v>329236</v>
      </c>
      <c r="BA189" s="4">
        <v>3850288</v>
      </c>
      <c r="BB189" s="4">
        <v>3366019</v>
      </c>
      <c r="BC189" s="4">
        <v>3021133</v>
      </c>
      <c r="BD189" s="4">
        <v>2691601</v>
      </c>
      <c r="BE189" s="4">
        <v>2357695</v>
      </c>
      <c r="BF189" s="4">
        <v>2043488</v>
      </c>
      <c r="BG189" s="4">
        <v>1733503</v>
      </c>
      <c r="BH189" s="4">
        <v>1422367</v>
      </c>
      <c r="BI189" s="4">
        <v>1120712</v>
      </c>
      <c r="BJ189" s="4">
        <v>829098</v>
      </c>
      <c r="BK189" s="4">
        <v>554604</v>
      </c>
      <c r="BL189" s="4">
        <v>292222</v>
      </c>
      <c r="BM189" s="4">
        <v>3240643</v>
      </c>
      <c r="BN189" s="4">
        <v>2928937</v>
      </c>
      <c r="BO189" s="4">
        <v>2638837</v>
      </c>
      <c r="BP189" s="4">
        <v>2349334</v>
      </c>
      <c r="BQ189" s="4">
        <v>2076893</v>
      </c>
      <c r="BR189" s="4">
        <v>1803043</v>
      </c>
      <c r="BS189" s="4">
        <v>1555118</v>
      </c>
      <c r="BT189" s="4">
        <v>1298913</v>
      </c>
      <c r="BU189" s="4">
        <v>1045304</v>
      </c>
      <c r="BV189" s="4">
        <v>819830</v>
      </c>
      <c r="BW189" s="4">
        <v>565432</v>
      </c>
      <c r="BX189" s="4">
        <v>312067</v>
      </c>
      <c r="BY189" s="4">
        <v>3612857</v>
      </c>
      <c r="BZ189" s="4">
        <v>3315839</v>
      </c>
      <c r="CA189" s="4">
        <v>2992215</v>
      </c>
      <c r="CB189" s="4">
        <v>2698005</v>
      </c>
      <c r="CC189" s="4">
        <v>2436106</v>
      </c>
      <c r="CD189" s="4">
        <v>2144416</v>
      </c>
      <c r="CE189" s="4">
        <v>1814829</v>
      </c>
      <c r="CF189" s="4">
        <v>1521062</v>
      </c>
      <c r="CG189" s="4">
        <v>1205575</v>
      </c>
      <c r="CH189" s="4">
        <v>959439</v>
      </c>
      <c r="CI189" s="4">
        <v>629043</v>
      </c>
      <c r="CJ189" s="4">
        <v>316126</v>
      </c>
      <c r="CK189" s="4">
        <v>3531469</v>
      </c>
      <c r="CL189" s="4">
        <v>3205854</v>
      </c>
      <c r="CM189" s="4">
        <v>2889252</v>
      </c>
      <c r="CN189" s="4">
        <v>2573446</v>
      </c>
      <c r="CO189" s="4">
        <v>2269321</v>
      </c>
      <c r="CP189" s="4">
        <v>1968279</v>
      </c>
      <c r="CQ189" s="4">
        <v>1664740</v>
      </c>
      <c r="CR189" s="4">
        <v>1375769</v>
      </c>
      <c r="CS189" s="4">
        <v>1089593</v>
      </c>
      <c r="CT189" s="4">
        <v>809351</v>
      </c>
      <c r="CU189" s="4">
        <v>531887</v>
      </c>
      <c r="CV189" s="4">
        <v>258888</v>
      </c>
      <c r="CW189" s="4">
        <v>3282094</v>
      </c>
      <c r="CX189" s="4">
        <v>2935424</v>
      </c>
      <c r="CY189" s="4">
        <v>2672717</v>
      </c>
      <c r="CZ189" s="4">
        <v>2391083</v>
      </c>
      <c r="DA189" s="4">
        <v>2115276</v>
      </c>
      <c r="DB189" s="4">
        <v>1839518</v>
      </c>
      <c r="DC189" s="4">
        <v>1579634</v>
      </c>
      <c r="DD189" s="4">
        <v>1324378</v>
      </c>
      <c r="DE189" s="4">
        <v>1049290</v>
      </c>
      <c r="DF189" s="4">
        <v>784354</v>
      </c>
      <c r="DG189" s="4">
        <v>521577</v>
      </c>
      <c r="DH189" s="4">
        <v>261089</v>
      </c>
      <c r="DI189" s="4">
        <v>3288084</v>
      </c>
      <c r="DJ189" s="4">
        <v>2980462</v>
      </c>
      <c r="DK189" s="4">
        <v>2704472</v>
      </c>
      <c r="DL189" s="4">
        <v>2427197</v>
      </c>
      <c r="DM189" s="4">
        <v>2137378</v>
      </c>
      <c r="DN189" s="4">
        <v>1855033</v>
      </c>
      <c r="DO189" s="4">
        <v>1581954</v>
      </c>
      <c r="DP189" s="4">
        <v>1301506</v>
      </c>
      <c r="DQ189" s="4">
        <v>1026863</v>
      </c>
      <c r="DR189" s="4">
        <v>774716</v>
      </c>
      <c r="DS189" s="4">
        <v>508954</v>
      </c>
      <c r="DT189" s="4">
        <v>251148</v>
      </c>
      <c r="DU189" s="4">
        <v>3204806</v>
      </c>
      <c r="DV189" s="4">
        <v>2903786</v>
      </c>
      <c r="DW189" s="4">
        <v>2626270</v>
      </c>
      <c r="DX189" s="4">
        <v>2351248</v>
      </c>
      <c r="DY189" s="4">
        <v>2139431</v>
      </c>
      <c r="DZ189" s="4">
        <v>1851343</v>
      </c>
      <c r="EA189" s="4">
        <v>1585963</v>
      </c>
      <c r="EB189" s="4">
        <v>1319737</v>
      </c>
      <c r="EC189" s="4">
        <v>1033061</v>
      </c>
      <c r="ED189" s="4">
        <v>775598</v>
      </c>
      <c r="EE189" s="4">
        <v>509248</v>
      </c>
      <c r="EF189" s="4">
        <v>246128</v>
      </c>
      <c r="EG189" s="4">
        <v>2974701</v>
      </c>
      <c r="EH189" s="4">
        <v>2721532</v>
      </c>
      <c r="EI189" s="4">
        <v>2483671</v>
      </c>
      <c r="EJ189" s="4">
        <v>2221503</v>
      </c>
      <c r="EK189" s="4">
        <v>1992987</v>
      </c>
      <c r="EL189" s="4">
        <v>1765488</v>
      </c>
      <c r="EM189" s="4">
        <v>1539547</v>
      </c>
      <c r="EN189" s="4">
        <v>1286369</v>
      </c>
      <c r="EO189" s="4">
        <v>1023781</v>
      </c>
      <c r="EP189" s="4">
        <v>733214</v>
      </c>
      <c r="EQ189" s="4">
        <v>485185</v>
      </c>
      <c r="ER189" s="4">
        <v>246142</v>
      </c>
      <c r="ES189" s="4">
        <v>3251115</v>
      </c>
      <c r="ET189" s="4">
        <v>2849533</v>
      </c>
      <c r="EU189" s="4">
        <v>2578483</v>
      </c>
      <c r="EV189" s="4">
        <v>2307790</v>
      </c>
      <c r="EW189" s="4">
        <v>2026332</v>
      </c>
      <c r="EX189" s="4">
        <v>1737661</v>
      </c>
      <c r="EY189" s="4">
        <v>1482801</v>
      </c>
      <c r="EZ189" s="4">
        <v>1223311</v>
      </c>
      <c r="FA189" s="4">
        <v>975582</v>
      </c>
      <c r="FB189" s="4">
        <v>723811</v>
      </c>
      <c r="FC189" s="4">
        <v>474472</v>
      </c>
      <c r="FD189" s="4">
        <v>230921</v>
      </c>
    </row>
    <row r="190" spans="1:160" ht="15" x14ac:dyDescent="0.25">
      <c r="A190" s="15"/>
      <c r="B190" s="9" t="s">
        <v>21</v>
      </c>
      <c r="C190" s="7"/>
      <c r="D190" s="7"/>
      <c r="E190" s="8"/>
      <c r="F190" s="3"/>
      <c r="G190" s="4">
        <v>2944998</v>
      </c>
      <c r="H190" s="4">
        <v>2642546</v>
      </c>
      <c r="I190" s="4">
        <v>2346971</v>
      </c>
      <c r="J190" s="4">
        <v>2051653</v>
      </c>
      <c r="K190" s="4">
        <v>1784991</v>
      </c>
      <c r="L190" s="4">
        <v>1490537</v>
      </c>
      <c r="M190" s="4">
        <v>1210557</v>
      </c>
      <c r="N190" s="4">
        <v>903489</v>
      </c>
      <c r="O190" s="4">
        <v>577373</v>
      </c>
      <c r="P190" s="4">
        <v>306571</v>
      </c>
      <c r="Q190" s="4">
        <v>3795635</v>
      </c>
      <c r="R190" s="4">
        <v>3465592</v>
      </c>
      <c r="S190" s="4">
        <v>3137369</v>
      </c>
      <c r="T190" s="4">
        <v>2840159</v>
      </c>
      <c r="U190" s="4">
        <v>2550671</v>
      </c>
      <c r="V190" s="4">
        <v>2245774</v>
      </c>
      <c r="W190" s="4">
        <v>1965278</v>
      </c>
      <c r="X190" s="4">
        <v>1671339</v>
      </c>
      <c r="Y190" s="4">
        <v>1335834</v>
      </c>
      <c r="Z190" s="4">
        <v>1000827</v>
      </c>
      <c r="AA190" s="4">
        <v>673293</v>
      </c>
      <c r="AB190" s="4">
        <v>349036</v>
      </c>
      <c r="AC190" s="4">
        <v>4054317</v>
      </c>
      <c r="AD190" s="4">
        <v>3650354</v>
      </c>
      <c r="AE190" s="4">
        <v>3295859</v>
      </c>
      <c r="AF190" s="4">
        <v>2933027</v>
      </c>
      <c r="AG190" s="4">
        <v>2587123</v>
      </c>
      <c r="AH190" s="4">
        <v>2273681</v>
      </c>
      <c r="AI190" s="4">
        <v>1924308</v>
      </c>
      <c r="AJ190" s="4">
        <v>1584413</v>
      </c>
      <c r="AK190" s="4">
        <v>1245686</v>
      </c>
      <c r="AL190" s="4">
        <v>938393</v>
      </c>
      <c r="AM190" s="4">
        <v>626055</v>
      </c>
      <c r="AN190" s="4">
        <v>325051</v>
      </c>
      <c r="AO190" s="4">
        <v>4132803</v>
      </c>
      <c r="AP190" s="4">
        <v>3745387</v>
      </c>
      <c r="AQ190" s="4">
        <v>3371090</v>
      </c>
      <c r="AR190" s="4">
        <v>3042364</v>
      </c>
      <c r="AS190" s="4">
        <v>2688032</v>
      </c>
      <c r="AT190" s="4">
        <v>2322201</v>
      </c>
      <c r="AU190" s="4">
        <v>1959089</v>
      </c>
      <c r="AV190" s="4">
        <v>1633421</v>
      </c>
      <c r="AW190" s="4">
        <v>1297409</v>
      </c>
      <c r="AX190" s="4">
        <v>972301</v>
      </c>
      <c r="AY190" s="4">
        <v>645614</v>
      </c>
      <c r="AZ190" s="4">
        <v>317844</v>
      </c>
      <c r="BA190" s="4">
        <v>3882378</v>
      </c>
      <c r="BB190" s="4">
        <v>3513131</v>
      </c>
      <c r="BC190" s="4">
        <v>3177470</v>
      </c>
      <c r="BD190" s="4">
        <v>2859347</v>
      </c>
      <c r="BE190" s="4">
        <v>2551754</v>
      </c>
      <c r="BF190" s="4">
        <v>2225253</v>
      </c>
      <c r="BG190" s="4">
        <v>1905149</v>
      </c>
      <c r="BH190" s="4">
        <v>1576371</v>
      </c>
      <c r="BI190" s="4">
        <v>1268220</v>
      </c>
      <c r="BJ190" s="4">
        <v>939890</v>
      </c>
      <c r="BK190" s="4">
        <v>601942</v>
      </c>
      <c r="BL190" s="4">
        <v>302965</v>
      </c>
      <c r="BM190" s="4">
        <v>3723257</v>
      </c>
      <c r="BN190" s="4">
        <v>3307113</v>
      </c>
      <c r="BO190" s="4">
        <v>3003909</v>
      </c>
      <c r="BP190" s="4">
        <v>2666566</v>
      </c>
      <c r="BQ190" s="4">
        <v>2338588</v>
      </c>
      <c r="BR190" s="4">
        <v>2008981</v>
      </c>
      <c r="BS190" s="4">
        <v>1675264</v>
      </c>
      <c r="BT190" s="4">
        <v>1399384</v>
      </c>
      <c r="BU190" s="4">
        <v>1127435</v>
      </c>
      <c r="BV190" s="4">
        <v>834429</v>
      </c>
      <c r="BW190" s="4">
        <v>559507</v>
      </c>
      <c r="BX190" s="4">
        <v>223065</v>
      </c>
      <c r="BY190" s="4">
        <v>3837049</v>
      </c>
      <c r="BZ190" s="4">
        <v>2844766</v>
      </c>
      <c r="CA190" s="4">
        <v>2720311</v>
      </c>
      <c r="CB190" s="4">
        <v>2416753</v>
      </c>
      <c r="CC190" s="4">
        <v>2221128</v>
      </c>
      <c r="CD190" s="4">
        <v>1982878</v>
      </c>
      <c r="CE190" s="4">
        <v>1720326</v>
      </c>
      <c r="CF190" s="4">
        <v>1428047</v>
      </c>
      <c r="CG190" s="4">
        <v>1156132</v>
      </c>
      <c r="CH190" s="4">
        <v>908099</v>
      </c>
      <c r="CI190" s="4">
        <v>582599</v>
      </c>
      <c r="CJ190" s="4">
        <v>200483</v>
      </c>
      <c r="CK190" s="4">
        <v>3307265</v>
      </c>
      <c r="CL190" s="4">
        <v>2985372</v>
      </c>
      <c r="CM190" s="4">
        <v>2725181</v>
      </c>
      <c r="CN190" s="4">
        <v>2430618</v>
      </c>
      <c r="CO190" s="4">
        <v>2142092</v>
      </c>
      <c r="CP190" s="4">
        <v>1863957</v>
      </c>
      <c r="CQ190" s="4">
        <v>1595775</v>
      </c>
      <c r="CR190" s="4">
        <v>1301712</v>
      </c>
      <c r="CS190" s="4">
        <v>1021906</v>
      </c>
      <c r="CT190" s="4">
        <v>761637</v>
      </c>
      <c r="CU190" s="4">
        <v>495719</v>
      </c>
      <c r="CV190" s="4">
        <v>251697</v>
      </c>
      <c r="CW190" s="4">
        <v>3075213</v>
      </c>
      <c r="CX190" s="4">
        <v>2671600</v>
      </c>
      <c r="CY190" s="4">
        <v>2422861</v>
      </c>
      <c r="CZ190" s="4">
        <v>2125675</v>
      </c>
      <c r="DA190" s="4">
        <v>1846185</v>
      </c>
      <c r="DB190" s="4">
        <v>1577253</v>
      </c>
      <c r="DC190" s="4">
        <v>1337628</v>
      </c>
      <c r="DD190" s="4">
        <v>1101743</v>
      </c>
      <c r="DE190" s="4">
        <v>863066</v>
      </c>
      <c r="DF190" s="4">
        <v>639825</v>
      </c>
      <c r="DG190" s="4">
        <v>417264</v>
      </c>
      <c r="DH190" s="4">
        <v>206512</v>
      </c>
      <c r="DI190" s="4">
        <v>2897709</v>
      </c>
      <c r="DJ190" s="4">
        <v>2610250</v>
      </c>
      <c r="DK190" s="4">
        <v>2373762</v>
      </c>
      <c r="DL190" s="4">
        <v>2134779</v>
      </c>
      <c r="DM190" s="4">
        <v>1889843</v>
      </c>
      <c r="DN190" s="4">
        <v>1656174</v>
      </c>
      <c r="DO190" s="4">
        <v>1427994</v>
      </c>
      <c r="DP190" s="4">
        <v>1202401</v>
      </c>
      <c r="DQ190" s="4">
        <v>966328</v>
      </c>
      <c r="DR190" s="4">
        <v>736327</v>
      </c>
      <c r="DS190" s="4">
        <v>514941</v>
      </c>
      <c r="DT190" s="4">
        <v>263743</v>
      </c>
      <c r="DU190" s="4">
        <v>3540045</v>
      </c>
      <c r="DV190" s="4">
        <v>3281950</v>
      </c>
      <c r="DW190" s="4">
        <v>3004628</v>
      </c>
      <c r="DX190" s="4">
        <v>2708661</v>
      </c>
      <c r="DY190" s="4">
        <v>2445104</v>
      </c>
      <c r="DZ190" s="4">
        <v>2130708</v>
      </c>
      <c r="EA190" s="4">
        <v>1825141</v>
      </c>
      <c r="EB190" s="4">
        <v>1516209</v>
      </c>
      <c r="EC190" s="4">
        <v>1228328</v>
      </c>
      <c r="ED190" s="4">
        <v>912298</v>
      </c>
      <c r="EE190" s="4">
        <v>588573</v>
      </c>
      <c r="EF190" s="4">
        <v>295653</v>
      </c>
      <c r="EG190" s="4">
        <v>3521644</v>
      </c>
      <c r="EH190" s="4">
        <v>3215778</v>
      </c>
      <c r="EI190" s="4">
        <v>2857173</v>
      </c>
      <c r="EJ190" s="4">
        <v>2602316</v>
      </c>
      <c r="EK190" s="4">
        <v>2304761</v>
      </c>
      <c r="EL190" s="4">
        <v>2016591</v>
      </c>
      <c r="EM190" s="4">
        <v>1738146</v>
      </c>
      <c r="EN190" s="4">
        <v>1464537</v>
      </c>
      <c r="EO190" s="4">
        <v>1188012</v>
      </c>
      <c r="EP190" s="4">
        <v>884062</v>
      </c>
      <c r="EQ190" s="4">
        <v>590291</v>
      </c>
      <c r="ER190" s="4">
        <v>298805</v>
      </c>
      <c r="ES190" s="4">
        <v>3148339</v>
      </c>
      <c r="ET190" s="4">
        <v>2774434</v>
      </c>
      <c r="EU190" s="4">
        <v>2496216</v>
      </c>
      <c r="EV190" s="4">
        <v>2223054</v>
      </c>
      <c r="EW190" s="4">
        <v>1940229</v>
      </c>
      <c r="EX190" s="4">
        <v>1708611</v>
      </c>
      <c r="EY190" s="4">
        <v>1451370</v>
      </c>
      <c r="EZ190" s="4">
        <v>1171552</v>
      </c>
      <c r="FA190" s="4">
        <v>933814</v>
      </c>
      <c r="FB190" s="4">
        <v>677236</v>
      </c>
      <c r="FC190" s="4">
        <v>450968</v>
      </c>
      <c r="FD190" s="4">
        <v>203783</v>
      </c>
    </row>
    <row r="191" spans="1:160" ht="15" customHeight="1" x14ac:dyDescent="0.25">
      <c r="A191" s="15"/>
      <c r="B191" s="11" t="s">
        <v>22</v>
      </c>
      <c r="C191" s="7"/>
      <c r="D191" s="7"/>
      <c r="E191" s="8"/>
      <c r="F191" s="3"/>
      <c r="G191" s="6">
        <v>5770880</v>
      </c>
      <c r="H191" s="6">
        <v>5005996</v>
      </c>
      <c r="I191" s="6">
        <v>4173996</v>
      </c>
      <c r="J191" s="6">
        <v>3367308</v>
      </c>
      <c r="K191" s="6">
        <v>2707944</v>
      </c>
      <c r="L191" s="6">
        <v>1813388</v>
      </c>
      <c r="M191" s="6">
        <v>1277635</v>
      </c>
      <c r="N191" s="6">
        <v>1950975</v>
      </c>
      <c r="O191" s="6">
        <v>994538</v>
      </c>
      <c r="P191" s="6">
        <v>677192</v>
      </c>
      <c r="Q191" s="6">
        <v>4835374</v>
      </c>
      <c r="R191" s="6">
        <v>3741280</v>
      </c>
      <c r="S191" s="6">
        <v>4314315</v>
      </c>
      <c r="T191" s="6">
        <v>3808272</v>
      </c>
      <c r="U191" s="6">
        <v>3048479</v>
      </c>
      <c r="V191" s="6">
        <v>2368284</v>
      </c>
      <c r="W191" s="6">
        <v>1941518</v>
      </c>
      <c r="X191" s="6">
        <v>1609400</v>
      </c>
      <c r="Y191" s="6">
        <v>1861069</v>
      </c>
      <c r="Z191" s="6">
        <v>818033</v>
      </c>
      <c r="AA191" s="6">
        <v>1064569</v>
      </c>
      <c r="AB191" s="6">
        <v>448388</v>
      </c>
      <c r="AC191" s="6">
        <v>6865815</v>
      </c>
      <c r="AD191" s="6">
        <v>6213966</v>
      </c>
      <c r="AE191" s="6">
        <v>5920266</v>
      </c>
      <c r="AF191" s="6">
        <v>4730304</v>
      </c>
      <c r="AG191" s="6">
        <v>4002417</v>
      </c>
      <c r="AH191" s="6">
        <v>3476534</v>
      </c>
      <c r="AI191" s="6">
        <v>3018774</v>
      </c>
      <c r="AJ191" s="6">
        <v>2390217</v>
      </c>
      <c r="AK191" s="6">
        <v>1235291</v>
      </c>
      <c r="AL191" s="6">
        <v>902866</v>
      </c>
      <c r="AM191" s="6">
        <v>668011</v>
      </c>
      <c r="AN191" s="6">
        <v>328227</v>
      </c>
      <c r="AO191" s="6">
        <v>5561213</v>
      </c>
      <c r="AP191" s="6">
        <v>4917465</v>
      </c>
      <c r="AQ191" s="6">
        <v>4312648</v>
      </c>
      <c r="AR191" s="6">
        <v>4069621</v>
      </c>
      <c r="AS191" s="6">
        <v>3855634</v>
      </c>
      <c r="AT191" s="6">
        <v>3397154</v>
      </c>
      <c r="AU191" s="6">
        <v>3028035</v>
      </c>
      <c r="AV191" s="6">
        <v>2460365</v>
      </c>
      <c r="AW191" s="6">
        <v>1731099</v>
      </c>
      <c r="AX191" s="6">
        <v>1311300</v>
      </c>
      <c r="AY191" s="6">
        <v>839550</v>
      </c>
      <c r="AZ191" s="6">
        <v>363321</v>
      </c>
      <c r="BA191" s="6">
        <v>4653136</v>
      </c>
      <c r="BB191" s="6">
        <v>4211588</v>
      </c>
      <c r="BC191" s="6">
        <v>3790642</v>
      </c>
      <c r="BD191" s="6">
        <v>3402831</v>
      </c>
      <c r="BE191" s="6">
        <v>3067723</v>
      </c>
      <c r="BF191" s="6">
        <v>2694785</v>
      </c>
      <c r="BG191" s="6">
        <v>2268468</v>
      </c>
      <c r="BH191" s="6">
        <v>1698850</v>
      </c>
      <c r="BI191" s="6">
        <v>1351939</v>
      </c>
      <c r="BJ191" s="6">
        <v>961371</v>
      </c>
      <c r="BK191" s="6">
        <v>701531</v>
      </c>
      <c r="BL191" s="6">
        <v>383318</v>
      </c>
      <c r="BM191" s="6">
        <v>3596936</v>
      </c>
      <c r="BN191" s="6">
        <v>2681732</v>
      </c>
      <c r="BO191" s="6">
        <v>2334935</v>
      </c>
      <c r="BP191" s="6">
        <v>2032441</v>
      </c>
      <c r="BQ191" s="6">
        <v>1739384</v>
      </c>
      <c r="BR191" s="6">
        <v>1395725</v>
      </c>
      <c r="BS191" s="6">
        <v>1175456</v>
      </c>
      <c r="BT191" s="6">
        <v>729518</v>
      </c>
      <c r="BU191" s="6">
        <v>512398</v>
      </c>
      <c r="BV191" s="6">
        <v>410992</v>
      </c>
      <c r="BW191" s="6">
        <v>267675</v>
      </c>
      <c r="BX191" s="6">
        <v>154285</v>
      </c>
      <c r="BY191" s="6">
        <v>2455636</v>
      </c>
      <c r="BZ191" s="6">
        <v>2329479</v>
      </c>
      <c r="CA191" s="6">
        <v>2193067</v>
      </c>
      <c r="CB191" s="6">
        <v>2105601</v>
      </c>
      <c r="CC191" s="6">
        <v>1901687</v>
      </c>
      <c r="CD191" s="6">
        <v>1688897</v>
      </c>
      <c r="CE191" s="6">
        <v>1710228</v>
      </c>
      <c r="CF191" s="6">
        <v>1781848</v>
      </c>
      <c r="CG191" s="6">
        <v>1290275</v>
      </c>
      <c r="CH191" s="6">
        <v>1004259</v>
      </c>
      <c r="CI191" s="6">
        <v>821849</v>
      </c>
      <c r="CJ191" s="6">
        <v>222651</v>
      </c>
      <c r="CK191" s="6">
        <v>2401617</v>
      </c>
      <c r="CL191" s="6">
        <v>2088445</v>
      </c>
      <c r="CM191" s="6">
        <v>1978567</v>
      </c>
      <c r="CN191" s="6">
        <v>1944805</v>
      </c>
      <c r="CO191" s="6">
        <v>1838476</v>
      </c>
      <c r="CP191" s="6">
        <v>1576500</v>
      </c>
      <c r="CQ191" s="6">
        <v>1445246</v>
      </c>
      <c r="CR191" s="6">
        <v>1459959</v>
      </c>
      <c r="CS191" s="6">
        <v>1218537</v>
      </c>
      <c r="CT191" s="6">
        <v>877591</v>
      </c>
      <c r="CU191" s="6">
        <v>427794</v>
      </c>
      <c r="CV191" s="6">
        <v>101327</v>
      </c>
      <c r="CW191" s="6">
        <v>2297498</v>
      </c>
      <c r="CX191" s="6">
        <v>2276373</v>
      </c>
      <c r="CY191" s="6">
        <v>2300215</v>
      </c>
      <c r="CZ191" s="6">
        <v>2330171</v>
      </c>
      <c r="DA191" s="6">
        <v>1947927</v>
      </c>
      <c r="DB191" s="6">
        <v>1838292</v>
      </c>
      <c r="DC191" s="6">
        <v>1713965</v>
      </c>
      <c r="DD191" s="6">
        <v>1479962</v>
      </c>
      <c r="DE191" s="6">
        <v>685708</v>
      </c>
      <c r="DF191" s="6">
        <v>625464</v>
      </c>
      <c r="DG191" s="6">
        <v>358966</v>
      </c>
      <c r="DH191" s="6">
        <v>253104</v>
      </c>
      <c r="DI191" s="6">
        <v>1385734</v>
      </c>
      <c r="DJ191" s="6">
        <v>1314483</v>
      </c>
      <c r="DK191" s="6">
        <v>1253224</v>
      </c>
      <c r="DL191" s="6">
        <v>1092132</v>
      </c>
      <c r="DM191" s="6">
        <v>1313356</v>
      </c>
      <c r="DN191" s="6">
        <v>1093376</v>
      </c>
      <c r="DO191" s="6">
        <v>1046818</v>
      </c>
      <c r="DP191" s="6">
        <v>945663</v>
      </c>
      <c r="DQ191" s="6">
        <v>352787</v>
      </c>
      <c r="DR191" s="6">
        <v>344542</v>
      </c>
      <c r="DS191" s="6">
        <v>52965</v>
      </c>
      <c r="DT191" s="6">
        <v>70296</v>
      </c>
      <c r="DU191" s="6">
        <v>1897521</v>
      </c>
      <c r="DV191" s="6">
        <v>1878648</v>
      </c>
      <c r="DW191" s="6">
        <v>1818809</v>
      </c>
      <c r="DX191" s="6">
        <v>1659118</v>
      </c>
      <c r="DY191" s="6">
        <v>1761940</v>
      </c>
      <c r="DZ191" s="6">
        <v>1347620</v>
      </c>
      <c r="EA191" s="6">
        <v>1321560</v>
      </c>
      <c r="EB191" s="6">
        <v>1106085</v>
      </c>
      <c r="EC191" s="6">
        <v>-77902</v>
      </c>
      <c r="ED191" s="6">
        <v>16306</v>
      </c>
      <c r="EE191" s="6">
        <v>186155</v>
      </c>
      <c r="EF191" s="6">
        <v>147240</v>
      </c>
      <c r="EG191" s="6">
        <v>3452488</v>
      </c>
      <c r="EH191" s="6">
        <v>3060468</v>
      </c>
      <c r="EI191" s="6">
        <v>3377948</v>
      </c>
      <c r="EJ191" s="6">
        <v>2951353</v>
      </c>
      <c r="EK191" s="6">
        <v>2599365</v>
      </c>
      <c r="EL191" s="6">
        <v>2322396</v>
      </c>
      <c r="EM191" s="6">
        <v>1929284</v>
      </c>
      <c r="EN191" s="6">
        <v>1668964</v>
      </c>
      <c r="EO191" s="6">
        <v>1404966</v>
      </c>
      <c r="EP191" s="6">
        <v>980874</v>
      </c>
      <c r="EQ191" s="6">
        <v>766053</v>
      </c>
      <c r="ER191" s="6">
        <v>337718</v>
      </c>
      <c r="ES191" s="6">
        <v>5517208</v>
      </c>
      <c r="ET191" s="6">
        <v>5172127</v>
      </c>
      <c r="EU191" s="6">
        <v>5779286</v>
      </c>
      <c r="EV191" s="6">
        <v>5465535</v>
      </c>
      <c r="EW191" s="6">
        <v>5016746</v>
      </c>
      <c r="EX191" s="6">
        <v>4479689</v>
      </c>
      <c r="EY191" s="6">
        <v>3266405</v>
      </c>
      <c r="EZ191" s="6">
        <v>2864208</v>
      </c>
      <c r="FA191" s="6">
        <v>1853766</v>
      </c>
      <c r="FB191" s="6">
        <v>1091484</v>
      </c>
      <c r="FC191" s="6">
        <v>612214</v>
      </c>
      <c r="FD191" s="6">
        <v>334338</v>
      </c>
    </row>
    <row r="192" spans="1:160" ht="15" customHeight="1" x14ac:dyDescent="0.25">
      <c r="A192" s="15"/>
      <c r="B192" s="9" t="s">
        <v>23</v>
      </c>
      <c r="C192" s="7"/>
      <c r="D192" s="7"/>
      <c r="E192" s="8"/>
      <c r="F192" s="3"/>
      <c r="G192" s="4">
        <v>1391353</v>
      </c>
      <c r="H192" s="4">
        <v>1158962</v>
      </c>
      <c r="I192" s="4">
        <v>1000002</v>
      </c>
      <c r="J192" s="4">
        <v>744932</v>
      </c>
      <c r="K192" s="4">
        <v>583727</v>
      </c>
      <c r="L192" s="4">
        <v>424666</v>
      </c>
      <c r="M192" s="4">
        <v>212232</v>
      </c>
      <c r="N192" s="4">
        <v>509848</v>
      </c>
      <c r="O192" s="4">
        <v>311763</v>
      </c>
      <c r="P192" s="4">
        <v>220635</v>
      </c>
      <c r="Q192" s="4">
        <v>1607418</v>
      </c>
      <c r="R192" s="4">
        <v>1484268</v>
      </c>
      <c r="S192" s="4">
        <v>1316487</v>
      </c>
      <c r="T192" s="4">
        <v>1198133</v>
      </c>
      <c r="U192" s="4">
        <v>1038186</v>
      </c>
      <c r="V192" s="4">
        <v>822359</v>
      </c>
      <c r="W192" s="4">
        <v>678341</v>
      </c>
      <c r="X192" s="4">
        <v>534985</v>
      </c>
      <c r="Y192" s="4">
        <v>428697</v>
      </c>
      <c r="Z192" s="4">
        <v>279102</v>
      </c>
      <c r="AA192" s="4">
        <v>292787</v>
      </c>
      <c r="AB192" s="4">
        <v>70822</v>
      </c>
      <c r="AC192" s="4">
        <v>1922876</v>
      </c>
      <c r="AD192" s="4">
        <v>1730370</v>
      </c>
      <c r="AE192" s="4">
        <v>1535805</v>
      </c>
      <c r="AF192" s="4">
        <v>1260135</v>
      </c>
      <c r="AG192" s="4">
        <v>1109709</v>
      </c>
      <c r="AH192" s="4">
        <v>949752</v>
      </c>
      <c r="AI192" s="4">
        <v>853506</v>
      </c>
      <c r="AJ192" s="4">
        <v>733842</v>
      </c>
      <c r="AK192" s="4">
        <v>405636</v>
      </c>
      <c r="AL192" s="4">
        <v>333676</v>
      </c>
      <c r="AM192" s="4">
        <v>214843</v>
      </c>
      <c r="AN192" s="4">
        <v>101570</v>
      </c>
      <c r="AO192" s="4">
        <v>1289685</v>
      </c>
      <c r="AP192" s="4">
        <v>1113847</v>
      </c>
      <c r="AQ192" s="4">
        <v>973776</v>
      </c>
      <c r="AR192" s="4">
        <v>863651</v>
      </c>
      <c r="AS192" s="4">
        <v>811834</v>
      </c>
      <c r="AT192" s="4">
        <v>713453</v>
      </c>
      <c r="AU192" s="4">
        <v>594375</v>
      </c>
      <c r="AV192" s="4">
        <v>667098</v>
      </c>
      <c r="AW192" s="4">
        <v>510918</v>
      </c>
      <c r="AX192" s="4">
        <v>426914</v>
      </c>
      <c r="AY192" s="4">
        <v>269990</v>
      </c>
      <c r="AZ192" s="4">
        <v>102133</v>
      </c>
      <c r="BA192" s="4">
        <v>1283868</v>
      </c>
      <c r="BB192" s="4">
        <v>1297557</v>
      </c>
      <c r="BC192" s="4">
        <v>1182526</v>
      </c>
      <c r="BD192" s="4">
        <v>1082525</v>
      </c>
      <c r="BE192" s="4">
        <v>969768</v>
      </c>
      <c r="BF192" s="4">
        <v>901654</v>
      </c>
      <c r="BG192" s="4">
        <v>723873</v>
      </c>
      <c r="BH192" s="4">
        <v>512622</v>
      </c>
      <c r="BI192" s="4">
        <v>447708</v>
      </c>
      <c r="BJ192" s="4">
        <v>368748</v>
      </c>
      <c r="BK192" s="4">
        <v>277930</v>
      </c>
      <c r="BL192" s="4">
        <v>121693</v>
      </c>
      <c r="BM192" s="4">
        <v>1090718</v>
      </c>
      <c r="BN192" s="4">
        <v>833273</v>
      </c>
      <c r="BO192" s="4">
        <v>737550</v>
      </c>
      <c r="BP192" s="4">
        <v>697560</v>
      </c>
      <c r="BQ192" s="4">
        <v>574317</v>
      </c>
      <c r="BR192" s="4">
        <v>449983</v>
      </c>
      <c r="BS192" s="4">
        <v>434903</v>
      </c>
      <c r="BT192" s="4">
        <v>69437</v>
      </c>
      <c r="BU192" s="4">
        <v>65734</v>
      </c>
      <c r="BV192" s="4">
        <v>29976</v>
      </c>
      <c r="BW192" s="4">
        <v>-12224</v>
      </c>
      <c r="BX192" s="4">
        <v>54894</v>
      </c>
      <c r="BY192" s="4">
        <v>-32000</v>
      </c>
      <c r="BZ192" s="4">
        <v>186300</v>
      </c>
      <c r="CA192" s="4">
        <v>150874</v>
      </c>
      <c r="CB192" s="4">
        <v>162981</v>
      </c>
      <c r="CC192" s="4">
        <v>160632</v>
      </c>
      <c r="CD192" s="4">
        <v>150526</v>
      </c>
      <c r="CE192" s="4">
        <v>274350</v>
      </c>
      <c r="CF192" s="4">
        <v>366050</v>
      </c>
      <c r="CG192" s="4">
        <v>372101</v>
      </c>
      <c r="CH192" s="4">
        <v>248474</v>
      </c>
      <c r="CI192" s="4">
        <v>171790</v>
      </c>
      <c r="CJ192" s="4">
        <v>72295</v>
      </c>
      <c r="CK192" s="4">
        <v>1057629</v>
      </c>
      <c r="CL192" s="4">
        <v>1029982</v>
      </c>
      <c r="CM192" s="4">
        <v>980288</v>
      </c>
      <c r="CN192" s="4">
        <v>1026330</v>
      </c>
      <c r="CO192" s="4">
        <v>1044201</v>
      </c>
      <c r="CP192" s="4">
        <v>1006310</v>
      </c>
      <c r="CQ192" s="4">
        <v>996580</v>
      </c>
      <c r="CR192" s="4">
        <v>1111973</v>
      </c>
      <c r="CS192" s="4">
        <v>998128</v>
      </c>
      <c r="CT192" s="4">
        <v>718069</v>
      </c>
      <c r="CU192" s="4">
        <v>353756</v>
      </c>
      <c r="CV192" s="4">
        <v>184244</v>
      </c>
      <c r="CW192" s="4">
        <v>796674</v>
      </c>
      <c r="CX192" s="4">
        <v>796674</v>
      </c>
      <c r="CY192" s="4">
        <v>727747</v>
      </c>
      <c r="CZ192" s="4">
        <v>727747</v>
      </c>
      <c r="DA192" s="4">
        <v>716790</v>
      </c>
      <c r="DB192" s="4">
        <v>706790</v>
      </c>
      <c r="DC192" s="4">
        <v>706790</v>
      </c>
      <c r="DD192" s="4">
        <v>1220114</v>
      </c>
      <c r="DE192" s="4">
        <v>92107</v>
      </c>
      <c r="DF192" s="4">
        <v>87916</v>
      </c>
      <c r="DG192" s="4">
        <v>85481</v>
      </c>
      <c r="DH192" s="4">
        <v>79442</v>
      </c>
      <c r="DI192" s="4">
        <v>253274</v>
      </c>
      <c r="DJ192" s="4">
        <v>248776</v>
      </c>
      <c r="DK192" s="4">
        <v>248020</v>
      </c>
      <c r="DL192" s="4">
        <v>124076</v>
      </c>
      <c r="DM192" s="4">
        <v>50738</v>
      </c>
      <c r="DN192" s="4">
        <v>49823</v>
      </c>
      <c r="DO192" s="4">
        <v>49823</v>
      </c>
      <c r="DP192" s="4">
        <v>52933</v>
      </c>
      <c r="DQ192" s="4">
        <v>52933</v>
      </c>
      <c r="DR192" s="4">
        <v>54800</v>
      </c>
      <c r="DS192" s="4">
        <v>54800</v>
      </c>
      <c r="DT192" s="4">
        <v>75000</v>
      </c>
      <c r="DU192" s="4">
        <v>101879</v>
      </c>
      <c r="DV192" s="4">
        <v>85151</v>
      </c>
      <c r="DW192" s="4">
        <v>83405</v>
      </c>
      <c r="DX192" s="4">
        <v>83405</v>
      </c>
      <c r="DY192" s="4">
        <v>204173</v>
      </c>
      <c r="DZ192" s="4">
        <v>104173</v>
      </c>
      <c r="EA192" s="4">
        <v>157838</v>
      </c>
      <c r="EB192" s="4">
        <v>94235</v>
      </c>
      <c r="EC192" s="4">
        <v>-38069</v>
      </c>
      <c r="ED192" s="4">
        <v>-29743</v>
      </c>
      <c r="EE192" s="4">
        <v>-19221</v>
      </c>
      <c r="EF192" s="4">
        <v>-7685</v>
      </c>
      <c r="EG192" s="4">
        <v>789550</v>
      </c>
      <c r="EH192" s="4">
        <v>820048</v>
      </c>
      <c r="EI192" s="4">
        <v>850295</v>
      </c>
      <c r="EJ192" s="4">
        <v>862175</v>
      </c>
      <c r="EK192" s="4">
        <v>871423</v>
      </c>
      <c r="EL192" s="4">
        <v>873384</v>
      </c>
      <c r="EM192" s="4">
        <v>729128</v>
      </c>
      <c r="EN192" s="4">
        <v>812401</v>
      </c>
      <c r="EO192" s="4">
        <v>634317</v>
      </c>
      <c r="EP192" s="4">
        <v>345943</v>
      </c>
      <c r="EQ192" s="4">
        <v>218785</v>
      </c>
      <c r="ER192" s="4">
        <v>73509</v>
      </c>
      <c r="ES192" s="4">
        <v>1813652</v>
      </c>
      <c r="ET192" s="4">
        <v>1644751</v>
      </c>
      <c r="EU192" s="4">
        <v>1645621</v>
      </c>
      <c r="EV192" s="4">
        <v>1604227</v>
      </c>
      <c r="EW192" s="4">
        <v>1404227</v>
      </c>
      <c r="EX192" s="4">
        <v>1153494</v>
      </c>
      <c r="EY192" s="4">
        <v>1038494</v>
      </c>
      <c r="EZ192" s="4">
        <v>1068494</v>
      </c>
      <c r="FA192" s="4">
        <v>768494</v>
      </c>
      <c r="FB192" s="4">
        <v>247480</v>
      </c>
      <c r="FC192" s="4">
        <v>126053</v>
      </c>
      <c r="FD192" s="4">
        <v>80000</v>
      </c>
    </row>
    <row r="193" spans="1:160" ht="15" customHeight="1" x14ac:dyDescent="0.25">
      <c r="A193" s="15"/>
      <c r="B193" s="11" t="s">
        <v>24</v>
      </c>
      <c r="C193" s="7"/>
      <c r="D193" s="7"/>
      <c r="E193" s="8"/>
      <c r="F193" s="3"/>
      <c r="G193" s="6">
        <v>4379527</v>
      </c>
      <c r="H193" s="6">
        <v>3847034</v>
      </c>
      <c r="I193" s="6">
        <v>3173994</v>
      </c>
      <c r="J193" s="6">
        <v>2622376</v>
      </c>
      <c r="K193" s="6">
        <v>2124217</v>
      </c>
      <c r="L193" s="6">
        <v>1388722</v>
      </c>
      <c r="M193" s="6">
        <v>1065403</v>
      </c>
      <c r="N193" s="6">
        <v>1441127</v>
      </c>
      <c r="O193" s="6">
        <v>682775</v>
      </c>
      <c r="P193" s="6">
        <v>456558</v>
      </c>
      <c r="Q193" s="6">
        <v>3227955</v>
      </c>
      <c r="R193" s="6">
        <v>2257013</v>
      </c>
      <c r="S193" s="6">
        <v>2997828</v>
      </c>
      <c r="T193" s="6">
        <v>2610139</v>
      </c>
      <c r="U193" s="6">
        <v>2010293</v>
      </c>
      <c r="V193" s="6">
        <v>1545925</v>
      </c>
      <c r="W193" s="6">
        <v>1263176</v>
      </c>
      <c r="X193" s="6">
        <v>1074414</v>
      </c>
      <c r="Y193" s="6">
        <v>1432372</v>
      </c>
      <c r="Z193" s="6">
        <v>538931</v>
      </c>
      <c r="AA193" s="6">
        <v>771782</v>
      </c>
      <c r="AB193" s="6">
        <v>377566</v>
      </c>
      <c r="AC193" s="6">
        <v>4942939</v>
      </c>
      <c r="AD193" s="6">
        <v>4483596</v>
      </c>
      <c r="AE193" s="6">
        <v>4384461</v>
      </c>
      <c r="AF193" s="6">
        <v>3470169</v>
      </c>
      <c r="AG193" s="6">
        <v>2892709</v>
      </c>
      <c r="AH193" s="6">
        <v>2526782</v>
      </c>
      <c r="AI193" s="6">
        <v>2165268</v>
      </c>
      <c r="AJ193" s="6">
        <v>1656375</v>
      </c>
      <c r="AK193" s="6">
        <v>829655</v>
      </c>
      <c r="AL193" s="6">
        <v>569190</v>
      </c>
      <c r="AM193" s="6">
        <v>453168</v>
      </c>
      <c r="AN193" s="6">
        <v>226656</v>
      </c>
      <c r="AO193" s="6">
        <v>4271528</v>
      </c>
      <c r="AP193" s="6">
        <v>3803618</v>
      </c>
      <c r="AQ193" s="6">
        <v>3338871</v>
      </c>
      <c r="AR193" s="6">
        <v>3205970</v>
      </c>
      <c r="AS193" s="6">
        <v>3043800</v>
      </c>
      <c r="AT193" s="6">
        <v>2683701</v>
      </c>
      <c r="AU193" s="6">
        <v>2433660</v>
      </c>
      <c r="AV193" s="6">
        <v>1793267</v>
      </c>
      <c r="AW193" s="6">
        <v>1220181</v>
      </c>
      <c r="AX193" s="6">
        <v>884386</v>
      </c>
      <c r="AY193" s="6">
        <v>569560</v>
      </c>
      <c r="AZ193" s="6">
        <v>261188</v>
      </c>
      <c r="BA193" s="6">
        <v>3369268</v>
      </c>
      <c r="BB193" s="6">
        <v>2914031</v>
      </c>
      <c r="BC193" s="6">
        <v>2608116</v>
      </c>
      <c r="BD193" s="6">
        <v>2320306</v>
      </c>
      <c r="BE193" s="6">
        <v>2097955</v>
      </c>
      <c r="BF193" s="6">
        <v>1793130</v>
      </c>
      <c r="BG193" s="6">
        <v>1544595</v>
      </c>
      <c r="BH193" s="6">
        <v>1186228</v>
      </c>
      <c r="BI193" s="6">
        <v>904231</v>
      </c>
      <c r="BJ193" s="6">
        <v>592623</v>
      </c>
      <c r="BK193" s="6">
        <v>423601</v>
      </c>
      <c r="BL193" s="6">
        <v>261625</v>
      </c>
      <c r="BM193" s="6">
        <v>2506218</v>
      </c>
      <c r="BN193" s="6">
        <v>1848460</v>
      </c>
      <c r="BO193" s="6">
        <v>1597386</v>
      </c>
      <c r="BP193" s="6">
        <v>1334880</v>
      </c>
      <c r="BQ193" s="6">
        <v>1165068</v>
      </c>
      <c r="BR193" s="6">
        <v>945742</v>
      </c>
      <c r="BS193" s="6">
        <v>740553</v>
      </c>
      <c r="BT193" s="6">
        <v>660081</v>
      </c>
      <c r="BU193" s="6">
        <v>446664</v>
      </c>
      <c r="BV193" s="6">
        <v>381017</v>
      </c>
      <c r="BW193" s="6">
        <v>279900</v>
      </c>
      <c r="BX193" s="6">
        <v>99391</v>
      </c>
      <c r="BY193" s="6">
        <v>2487637</v>
      </c>
      <c r="BZ193" s="6">
        <v>2143179</v>
      </c>
      <c r="CA193" s="6">
        <v>2042193</v>
      </c>
      <c r="CB193" s="6">
        <v>1942620</v>
      </c>
      <c r="CC193" s="6">
        <v>1741055</v>
      </c>
      <c r="CD193" s="6">
        <v>1538370</v>
      </c>
      <c r="CE193" s="6">
        <v>1435878</v>
      </c>
      <c r="CF193" s="6">
        <v>1415798</v>
      </c>
      <c r="CG193" s="6">
        <v>918173</v>
      </c>
      <c r="CH193" s="6">
        <v>755786</v>
      </c>
      <c r="CI193" s="6">
        <v>650059</v>
      </c>
      <c r="CJ193" s="6">
        <v>150356</v>
      </c>
      <c r="CK193" s="6">
        <v>1343987</v>
      </c>
      <c r="CL193" s="6">
        <v>1058463</v>
      </c>
      <c r="CM193" s="6">
        <v>998278</v>
      </c>
      <c r="CN193" s="6">
        <v>918476</v>
      </c>
      <c r="CO193" s="6">
        <v>794275</v>
      </c>
      <c r="CP193" s="6">
        <v>570190</v>
      </c>
      <c r="CQ193" s="6">
        <v>448666</v>
      </c>
      <c r="CR193" s="6">
        <v>347985</v>
      </c>
      <c r="CS193" s="6">
        <v>220409</v>
      </c>
      <c r="CT193" s="6">
        <v>159522</v>
      </c>
      <c r="CU193" s="6">
        <v>74038</v>
      </c>
      <c r="CV193" s="6">
        <v>-82917</v>
      </c>
      <c r="CW193" s="6">
        <v>1500824</v>
      </c>
      <c r="CX193" s="6">
        <v>1479699</v>
      </c>
      <c r="CY193" s="6">
        <v>1572467</v>
      </c>
      <c r="CZ193" s="6">
        <v>1602423</v>
      </c>
      <c r="DA193" s="6">
        <v>1231137</v>
      </c>
      <c r="DB193" s="6">
        <v>1131502</v>
      </c>
      <c r="DC193" s="6">
        <v>1007175</v>
      </c>
      <c r="DD193" s="6">
        <v>259848</v>
      </c>
      <c r="DE193" s="6">
        <v>593602</v>
      </c>
      <c r="DF193" s="6">
        <v>537548</v>
      </c>
      <c r="DG193" s="6">
        <v>273485</v>
      </c>
      <c r="DH193" s="6">
        <v>173662</v>
      </c>
      <c r="DI193" s="6">
        <v>1132460</v>
      </c>
      <c r="DJ193" s="6">
        <v>1065707</v>
      </c>
      <c r="DK193" s="6">
        <v>1005205</v>
      </c>
      <c r="DL193" s="6">
        <v>968056</v>
      </c>
      <c r="DM193" s="6">
        <v>1262618</v>
      </c>
      <c r="DN193" s="6">
        <v>1043554</v>
      </c>
      <c r="DO193" s="6">
        <v>996996</v>
      </c>
      <c r="DP193" s="6">
        <v>892730</v>
      </c>
      <c r="DQ193" s="6">
        <v>299854</v>
      </c>
      <c r="DR193" s="6">
        <v>289742</v>
      </c>
      <c r="DS193" s="6">
        <v>-1835</v>
      </c>
      <c r="DT193" s="6">
        <v>-4704</v>
      </c>
      <c r="DU193" s="6">
        <v>1795642</v>
      </c>
      <c r="DV193" s="6">
        <v>1793497</v>
      </c>
      <c r="DW193" s="6">
        <v>1735404</v>
      </c>
      <c r="DX193" s="6">
        <v>1575714</v>
      </c>
      <c r="DY193" s="6">
        <v>1557766</v>
      </c>
      <c r="DZ193" s="6">
        <v>1243447</v>
      </c>
      <c r="EA193" s="6">
        <v>1163722</v>
      </c>
      <c r="EB193" s="6">
        <v>1011850</v>
      </c>
      <c r="EC193" s="6">
        <v>-39833</v>
      </c>
      <c r="ED193" s="6">
        <v>46048</v>
      </c>
      <c r="EE193" s="6">
        <v>205376</v>
      </c>
      <c r="EF193" s="6">
        <v>154925</v>
      </c>
      <c r="EG193" s="6">
        <v>2662938</v>
      </c>
      <c r="EH193" s="6">
        <v>2240420</v>
      </c>
      <c r="EI193" s="6">
        <v>2527653</v>
      </c>
      <c r="EJ193" s="6">
        <v>2089179</v>
      </c>
      <c r="EK193" s="6">
        <v>1727942</v>
      </c>
      <c r="EL193" s="6">
        <v>1449012</v>
      </c>
      <c r="EM193" s="6">
        <v>1200156</v>
      </c>
      <c r="EN193" s="6">
        <v>856563</v>
      </c>
      <c r="EO193" s="6">
        <v>770649</v>
      </c>
      <c r="EP193" s="6">
        <v>634930</v>
      </c>
      <c r="EQ193" s="6">
        <v>547268</v>
      </c>
      <c r="ER193" s="6">
        <v>264209</v>
      </c>
      <c r="ES193" s="6">
        <v>3703556</v>
      </c>
      <c r="ET193" s="6">
        <v>3527376</v>
      </c>
      <c r="EU193" s="6">
        <v>4133665</v>
      </c>
      <c r="EV193" s="6">
        <v>3861309</v>
      </c>
      <c r="EW193" s="6">
        <v>3612520</v>
      </c>
      <c r="EX193" s="6">
        <v>3326195</v>
      </c>
      <c r="EY193" s="6">
        <v>2227911</v>
      </c>
      <c r="EZ193" s="6">
        <v>1795714</v>
      </c>
      <c r="FA193" s="6">
        <v>1085272</v>
      </c>
      <c r="FB193" s="6">
        <v>844004</v>
      </c>
      <c r="FC193" s="6">
        <v>486161</v>
      </c>
      <c r="FD193" s="6">
        <v>254338</v>
      </c>
    </row>
    <row r="194" spans="1:160" ht="15" customHeight="1" x14ac:dyDescent="0.25">
      <c r="A194" s="15"/>
      <c r="B194" s="11" t="s">
        <v>25</v>
      </c>
      <c r="C194" s="7"/>
      <c r="D194" s="7"/>
      <c r="E194" s="8"/>
      <c r="F194" s="3"/>
      <c r="G194" s="6">
        <v>980214</v>
      </c>
      <c r="H194" s="6">
        <v>860546</v>
      </c>
      <c r="I194" s="6">
        <v>716573</v>
      </c>
      <c r="J194" s="6">
        <v>593598</v>
      </c>
      <c r="K194" s="6">
        <v>479868</v>
      </c>
      <c r="L194" s="6">
        <v>325095</v>
      </c>
      <c r="M194" s="6">
        <v>241600</v>
      </c>
      <c r="N194" s="6">
        <v>323424</v>
      </c>
      <c r="O194" s="6">
        <v>164698</v>
      </c>
      <c r="P194" s="6">
        <v>106536</v>
      </c>
      <c r="Q194" s="6">
        <v>490430</v>
      </c>
      <c r="R194" s="6">
        <v>650269</v>
      </c>
      <c r="S194" s="6">
        <v>659970</v>
      </c>
      <c r="T194" s="6">
        <v>580151</v>
      </c>
      <c r="U194" s="6">
        <v>471705</v>
      </c>
      <c r="V194" s="6">
        <v>384103</v>
      </c>
      <c r="W194" s="6">
        <v>342088</v>
      </c>
      <c r="X194" s="6">
        <v>304771</v>
      </c>
      <c r="Y194" s="6">
        <v>294791</v>
      </c>
      <c r="Z194" s="6">
        <v>176249</v>
      </c>
      <c r="AA194" s="6">
        <v>160014</v>
      </c>
      <c r="AB194" s="6">
        <v>78339</v>
      </c>
      <c r="AC194" s="6">
        <v>672745</v>
      </c>
      <c r="AD194" s="6">
        <v>501379</v>
      </c>
      <c r="AE194" s="6">
        <v>491083</v>
      </c>
      <c r="AF194" s="6">
        <v>385821</v>
      </c>
      <c r="AG194" s="6">
        <v>327799</v>
      </c>
      <c r="AH194" s="6">
        <v>290422</v>
      </c>
      <c r="AI194" s="6">
        <v>249559</v>
      </c>
      <c r="AJ194" s="6">
        <v>191526</v>
      </c>
      <c r="AK194" s="6">
        <v>94420</v>
      </c>
      <c r="AL194" s="6">
        <v>64417</v>
      </c>
      <c r="AM194" s="6">
        <v>51964</v>
      </c>
      <c r="AN194" s="6">
        <v>25985</v>
      </c>
      <c r="AO194" s="6">
        <v>507498</v>
      </c>
      <c r="AP194" s="6">
        <v>443366</v>
      </c>
      <c r="AQ194" s="6">
        <v>396476</v>
      </c>
      <c r="AR194" s="6">
        <v>366178</v>
      </c>
      <c r="AS194" s="6">
        <v>339417</v>
      </c>
      <c r="AT194" s="6">
        <v>292760</v>
      </c>
      <c r="AU194" s="6">
        <v>256605</v>
      </c>
      <c r="AV194" s="6">
        <v>195932</v>
      </c>
      <c r="AW194" s="6">
        <v>142626</v>
      </c>
      <c r="AX194" s="6">
        <v>105183</v>
      </c>
      <c r="AY194" s="6">
        <v>68789</v>
      </c>
      <c r="AZ194" s="6">
        <v>31107</v>
      </c>
      <c r="BA194" s="6">
        <v>481289</v>
      </c>
      <c r="BB194" s="6">
        <v>365730</v>
      </c>
      <c r="BC194" s="6">
        <v>322077</v>
      </c>
      <c r="BD194" s="6">
        <v>285425</v>
      </c>
      <c r="BE194" s="6">
        <v>264772</v>
      </c>
      <c r="BF194" s="6">
        <v>240119</v>
      </c>
      <c r="BG194" s="6">
        <v>241467</v>
      </c>
      <c r="BH194" s="6">
        <v>22894</v>
      </c>
      <c r="BI194" s="6">
        <v>24242</v>
      </c>
      <c r="BJ194" s="6">
        <v>25589</v>
      </c>
      <c r="BK194" s="6">
        <v>-2695</v>
      </c>
      <c r="BL194" s="6">
        <v>-1347</v>
      </c>
      <c r="BM194" s="6">
        <v>143960</v>
      </c>
      <c r="BN194" s="6">
        <v>22207</v>
      </c>
      <c r="BO194" s="6">
        <v>23554</v>
      </c>
      <c r="BP194" s="6">
        <v>24902</v>
      </c>
      <c r="BQ194" s="6">
        <v>26249</v>
      </c>
      <c r="BR194" s="6">
        <v>27596</v>
      </c>
      <c r="BS194" s="6">
        <v>28944</v>
      </c>
      <c r="BT194" s="6">
        <v>-6737</v>
      </c>
      <c r="BU194" s="6">
        <v>-5389</v>
      </c>
      <c r="BV194" s="6">
        <v>-4042</v>
      </c>
      <c r="BW194" s="6">
        <v>-2695</v>
      </c>
      <c r="BX194" s="6">
        <v>-1347</v>
      </c>
      <c r="BY194" s="6">
        <v>199868</v>
      </c>
      <c r="BZ194" s="6">
        <v>148222</v>
      </c>
      <c r="CA194" s="6">
        <v>149568</v>
      </c>
      <c r="CB194" s="6">
        <v>150914</v>
      </c>
      <c r="CC194" s="6">
        <v>152260</v>
      </c>
      <c r="CD194" s="6">
        <v>153606</v>
      </c>
      <c r="CE194" s="6">
        <v>154952</v>
      </c>
      <c r="CF194" s="6">
        <v>84505</v>
      </c>
      <c r="CG194" s="6">
        <v>55604</v>
      </c>
      <c r="CH194" s="6">
        <v>-3297</v>
      </c>
      <c r="CI194" s="6">
        <v>-2198</v>
      </c>
      <c r="CJ194" s="6">
        <v>-1099</v>
      </c>
      <c r="CK194" s="6">
        <v>8010</v>
      </c>
      <c r="CL194" s="6">
        <v>-35987</v>
      </c>
      <c r="CM194" s="6">
        <v>-34888</v>
      </c>
      <c r="CN194" s="6">
        <v>-33789</v>
      </c>
      <c r="CO194" s="6">
        <v>-32690</v>
      </c>
      <c r="CP194" s="6">
        <v>-31591</v>
      </c>
      <c r="CQ194" s="6">
        <v>-30491</v>
      </c>
      <c r="CR194" s="6">
        <v>-54611</v>
      </c>
      <c r="CS194" s="6">
        <v>-4396</v>
      </c>
      <c r="CT194" s="6">
        <v>-3297</v>
      </c>
      <c r="CU194" s="6">
        <v>-1099</v>
      </c>
      <c r="CV194" s="6">
        <v>0</v>
      </c>
      <c r="CW194" s="6">
        <v>-197179</v>
      </c>
      <c r="CX194" s="6">
        <v>0</v>
      </c>
      <c r="CY194" s="6">
        <v>0</v>
      </c>
      <c r="CZ194" s="6">
        <v>0</v>
      </c>
      <c r="DA194" s="6">
        <v>0</v>
      </c>
      <c r="DB194" s="6">
        <v>0</v>
      </c>
      <c r="DC194" s="6">
        <v>0</v>
      </c>
      <c r="DD194" s="6">
        <v>21046</v>
      </c>
      <c r="DE194" s="6">
        <v>21046</v>
      </c>
      <c r="DF194" s="6">
        <v>21046</v>
      </c>
      <c r="DG194" s="6">
        <v>21046</v>
      </c>
      <c r="DH194" s="6">
        <v>10596</v>
      </c>
      <c r="DI194" s="6">
        <v>109823</v>
      </c>
      <c r="DJ194" s="6">
        <v>47755</v>
      </c>
      <c r="DK194" s="6">
        <v>47755</v>
      </c>
      <c r="DL194" s="6">
        <v>47755</v>
      </c>
      <c r="DM194" s="6">
        <v>63707</v>
      </c>
      <c r="DN194" s="6">
        <v>49850</v>
      </c>
      <c r="DO194" s="6">
        <v>49850</v>
      </c>
      <c r="DP194" s="6">
        <v>42168</v>
      </c>
      <c r="DQ194" s="6">
        <v>0</v>
      </c>
      <c r="DR194" s="6">
        <v>0</v>
      </c>
      <c r="DS194" s="6">
        <v>0</v>
      </c>
      <c r="DT194" s="6">
        <v>0</v>
      </c>
      <c r="DU194" s="6">
        <v>133940</v>
      </c>
      <c r="DV194" s="6">
        <v>85214</v>
      </c>
      <c r="DW194" s="6">
        <v>85214</v>
      </c>
      <c r="DX194" s="6">
        <v>76485</v>
      </c>
      <c r="DY194" s="6">
        <v>76485</v>
      </c>
      <c r="DZ194" s="6">
        <v>58186</v>
      </c>
      <c r="EA194" s="6">
        <v>58186</v>
      </c>
      <c r="EB194" s="6">
        <v>50592</v>
      </c>
      <c r="EC194" s="6">
        <v>0</v>
      </c>
      <c r="ED194" s="6">
        <v>1750</v>
      </c>
      <c r="EE194" s="6">
        <v>7746</v>
      </c>
      <c r="EF194" s="6">
        <v>7746</v>
      </c>
      <c r="EG194" s="6">
        <v>233005</v>
      </c>
      <c r="EH194" s="6">
        <v>234810</v>
      </c>
      <c r="EI194" s="6">
        <v>234810</v>
      </c>
      <c r="EJ194" s="6">
        <v>187815</v>
      </c>
      <c r="EK194" s="6">
        <v>135806</v>
      </c>
      <c r="EL194" s="6">
        <v>135806</v>
      </c>
      <c r="EM194" s="6">
        <v>123323</v>
      </c>
      <c r="EN194" s="6">
        <v>106184</v>
      </c>
      <c r="EO194" s="6">
        <v>83753</v>
      </c>
      <c r="EP194" s="6">
        <v>59330</v>
      </c>
      <c r="EQ194" s="6">
        <v>54861</v>
      </c>
      <c r="ER194" s="6">
        <v>26960</v>
      </c>
      <c r="ES194" s="6">
        <v>515429</v>
      </c>
      <c r="ET194" s="6">
        <v>476989</v>
      </c>
      <c r="EU194" s="6">
        <v>507311</v>
      </c>
      <c r="EV194" s="6">
        <v>445246</v>
      </c>
      <c r="EW194" s="6">
        <v>372807</v>
      </c>
      <c r="EX194" s="6">
        <v>299835</v>
      </c>
      <c r="EY194" s="6">
        <v>263629</v>
      </c>
      <c r="EZ194" s="6">
        <v>212026</v>
      </c>
      <c r="FA194" s="6">
        <v>122742</v>
      </c>
      <c r="FB194" s="6">
        <v>90042</v>
      </c>
      <c r="FC194" s="6">
        <v>60028</v>
      </c>
      <c r="FD194" s="6">
        <v>30014</v>
      </c>
    </row>
    <row r="195" spans="1:160" ht="15" x14ac:dyDescent="0.25">
      <c r="A195" s="16"/>
      <c r="B195" s="11" t="s">
        <v>26</v>
      </c>
      <c r="C195" s="7"/>
      <c r="D195" s="7"/>
      <c r="E195" s="8"/>
      <c r="F195" s="3"/>
      <c r="G195" s="6">
        <v>3399313</v>
      </c>
      <c r="H195" s="6">
        <v>2986488</v>
      </c>
      <c r="I195" s="6">
        <v>2457420</v>
      </c>
      <c r="J195" s="6">
        <v>2028777</v>
      </c>
      <c r="K195" s="6">
        <v>1644349</v>
      </c>
      <c r="L195" s="6">
        <v>1063627</v>
      </c>
      <c r="M195" s="6">
        <v>823804</v>
      </c>
      <c r="N195" s="6">
        <v>1117703</v>
      </c>
      <c r="O195" s="6">
        <v>518077</v>
      </c>
      <c r="P195" s="6">
        <v>350021</v>
      </c>
      <c r="Q195" s="6">
        <v>2737526</v>
      </c>
      <c r="R195" s="6">
        <v>1606743</v>
      </c>
      <c r="S195" s="6">
        <v>2337857</v>
      </c>
      <c r="T195" s="6">
        <v>2029988</v>
      </c>
      <c r="U195" s="6">
        <v>1538587</v>
      </c>
      <c r="V195" s="6">
        <v>1161822</v>
      </c>
      <c r="W195" s="6">
        <v>921089</v>
      </c>
      <c r="X195" s="6">
        <v>769643</v>
      </c>
      <c r="Y195" s="6">
        <v>1137581</v>
      </c>
      <c r="Z195" s="6">
        <v>362682</v>
      </c>
      <c r="AA195" s="6">
        <v>611769</v>
      </c>
      <c r="AB195" s="6">
        <v>299227</v>
      </c>
      <c r="AC195" s="6">
        <v>4270194</v>
      </c>
      <c r="AD195" s="6">
        <v>3982217</v>
      </c>
      <c r="AE195" s="6">
        <v>3893378</v>
      </c>
      <c r="AF195" s="6">
        <v>3084349</v>
      </c>
      <c r="AG195" s="6">
        <v>2564909</v>
      </c>
      <c r="AH195" s="6">
        <v>2236360</v>
      </c>
      <c r="AI195" s="6">
        <v>1915709</v>
      </c>
      <c r="AJ195" s="6">
        <v>1464849</v>
      </c>
      <c r="AK195" s="6">
        <v>735235</v>
      </c>
      <c r="AL195" s="6">
        <v>504772</v>
      </c>
      <c r="AM195" s="6">
        <v>401204</v>
      </c>
      <c r="AN195" s="6">
        <v>200671</v>
      </c>
      <c r="AO195" s="6">
        <v>3764030</v>
      </c>
      <c r="AP195" s="6">
        <v>3360252</v>
      </c>
      <c r="AQ195" s="6">
        <v>2942395</v>
      </c>
      <c r="AR195" s="6">
        <v>2839792</v>
      </c>
      <c r="AS195" s="6">
        <v>2704383</v>
      </c>
      <c r="AT195" s="6">
        <v>2390942</v>
      </c>
      <c r="AU195" s="6">
        <v>2177055</v>
      </c>
      <c r="AV195" s="6">
        <v>1597335</v>
      </c>
      <c r="AW195" s="6">
        <v>1077556</v>
      </c>
      <c r="AX195" s="6">
        <v>779203</v>
      </c>
      <c r="AY195" s="6">
        <v>500771</v>
      </c>
      <c r="AZ195" s="6">
        <v>230081</v>
      </c>
      <c r="BA195" s="6">
        <v>2887979</v>
      </c>
      <c r="BB195" s="6">
        <v>2548301</v>
      </c>
      <c r="BC195" s="6">
        <v>2286039</v>
      </c>
      <c r="BD195" s="6">
        <v>2034881</v>
      </c>
      <c r="BE195" s="6">
        <v>1833183</v>
      </c>
      <c r="BF195" s="6">
        <v>1553011</v>
      </c>
      <c r="BG195" s="6">
        <v>1303128</v>
      </c>
      <c r="BH195" s="6">
        <v>1163334</v>
      </c>
      <c r="BI195" s="6">
        <v>879989</v>
      </c>
      <c r="BJ195" s="6">
        <v>567034</v>
      </c>
      <c r="BK195" s="6">
        <v>426296</v>
      </c>
      <c r="BL195" s="6">
        <v>262972</v>
      </c>
      <c r="BM195" s="6">
        <v>2362258</v>
      </c>
      <c r="BN195" s="6">
        <v>1826253</v>
      </c>
      <c r="BO195" s="6">
        <v>1573831</v>
      </c>
      <c r="BP195" s="6">
        <v>1309978</v>
      </c>
      <c r="BQ195" s="6">
        <v>1138819</v>
      </c>
      <c r="BR195" s="6">
        <v>918146</v>
      </c>
      <c r="BS195" s="6">
        <v>711610</v>
      </c>
      <c r="BT195" s="6">
        <v>666818</v>
      </c>
      <c r="BU195" s="6">
        <v>452053</v>
      </c>
      <c r="BV195" s="6">
        <v>385059</v>
      </c>
      <c r="BW195" s="6">
        <v>282594</v>
      </c>
      <c r="BX195" s="6">
        <v>100738</v>
      </c>
      <c r="BY195" s="6">
        <v>2287769</v>
      </c>
      <c r="BZ195" s="6">
        <v>1994957</v>
      </c>
      <c r="CA195" s="6">
        <v>1892625</v>
      </c>
      <c r="CB195" s="6">
        <v>1791705</v>
      </c>
      <c r="CC195" s="6">
        <v>1588795</v>
      </c>
      <c r="CD195" s="6">
        <v>1384764</v>
      </c>
      <c r="CE195" s="6">
        <v>1280926</v>
      </c>
      <c r="CF195" s="6">
        <v>1331293</v>
      </c>
      <c r="CG195" s="6">
        <v>862570</v>
      </c>
      <c r="CH195" s="6">
        <v>759083</v>
      </c>
      <c r="CI195" s="6">
        <v>652257</v>
      </c>
      <c r="CJ195" s="6">
        <v>151455</v>
      </c>
      <c r="CK195" s="6">
        <v>1335978</v>
      </c>
      <c r="CL195" s="6">
        <v>1094450</v>
      </c>
      <c r="CM195" s="6">
        <v>1033166</v>
      </c>
      <c r="CN195" s="6">
        <v>952264</v>
      </c>
      <c r="CO195" s="6">
        <v>826965</v>
      </c>
      <c r="CP195" s="6">
        <v>601781</v>
      </c>
      <c r="CQ195" s="6">
        <v>479157</v>
      </c>
      <c r="CR195" s="6">
        <v>402597</v>
      </c>
      <c r="CS195" s="6">
        <v>224805</v>
      </c>
      <c r="CT195" s="6">
        <v>162820</v>
      </c>
      <c r="CU195" s="6">
        <v>75137</v>
      </c>
      <c r="CV195" s="6">
        <v>-82917</v>
      </c>
      <c r="CW195" s="6">
        <v>1698004</v>
      </c>
      <c r="CX195" s="6">
        <v>1479699</v>
      </c>
      <c r="CY195" s="6">
        <v>1572467</v>
      </c>
      <c r="CZ195" s="6">
        <v>1602423</v>
      </c>
      <c r="DA195" s="6">
        <v>1231137</v>
      </c>
      <c r="DB195" s="6">
        <v>1131502</v>
      </c>
      <c r="DC195" s="6">
        <v>1007175</v>
      </c>
      <c r="DD195" s="6">
        <v>238802</v>
      </c>
      <c r="DE195" s="6">
        <v>572556</v>
      </c>
      <c r="DF195" s="6">
        <v>516502</v>
      </c>
      <c r="DG195" s="6">
        <v>252439</v>
      </c>
      <c r="DH195" s="6">
        <v>163066</v>
      </c>
      <c r="DI195" s="6">
        <v>1022637</v>
      </c>
      <c r="DJ195" s="6">
        <v>1017952</v>
      </c>
      <c r="DK195" s="6">
        <v>957450</v>
      </c>
      <c r="DL195" s="6">
        <v>920302</v>
      </c>
      <c r="DM195" s="6">
        <v>1198911</v>
      </c>
      <c r="DN195" s="6">
        <v>993704</v>
      </c>
      <c r="DO195" s="6">
        <v>947146</v>
      </c>
      <c r="DP195" s="6">
        <v>850562</v>
      </c>
      <c r="DQ195" s="6">
        <v>299854</v>
      </c>
      <c r="DR195" s="6">
        <v>289742</v>
      </c>
      <c r="DS195" s="6">
        <v>-1835</v>
      </c>
      <c r="DT195" s="6">
        <v>-4704</v>
      </c>
      <c r="DU195" s="6">
        <v>1661702</v>
      </c>
      <c r="DV195" s="6">
        <v>1708283</v>
      </c>
      <c r="DW195" s="6">
        <v>1650189</v>
      </c>
      <c r="DX195" s="6">
        <v>1499229</v>
      </c>
      <c r="DY195" s="6">
        <v>1481281</v>
      </c>
      <c r="DZ195" s="6">
        <v>1185261</v>
      </c>
      <c r="EA195" s="6">
        <v>1105536</v>
      </c>
      <c r="EB195" s="6">
        <v>961257</v>
      </c>
      <c r="EC195" s="6">
        <v>-39833</v>
      </c>
      <c r="ED195" s="6">
        <v>44298</v>
      </c>
      <c r="EE195" s="6">
        <v>197630</v>
      </c>
      <c r="EF195" s="6">
        <v>147179</v>
      </c>
      <c r="EG195" s="6">
        <v>2429932</v>
      </c>
      <c r="EH195" s="6">
        <v>2005610</v>
      </c>
      <c r="EI195" s="6">
        <v>2292844</v>
      </c>
      <c r="EJ195" s="6">
        <v>1901364</v>
      </c>
      <c r="EK195" s="6">
        <v>1592136</v>
      </c>
      <c r="EL195" s="6">
        <v>1313206</v>
      </c>
      <c r="EM195" s="6">
        <v>1076833</v>
      </c>
      <c r="EN195" s="6">
        <v>750379</v>
      </c>
      <c r="EO195" s="6">
        <v>686896</v>
      </c>
      <c r="EP195" s="6">
        <v>575600</v>
      </c>
      <c r="EQ195" s="6">
        <v>492407</v>
      </c>
      <c r="ER195" s="6">
        <v>237249</v>
      </c>
      <c r="ES195" s="6">
        <v>3188127</v>
      </c>
      <c r="ET195" s="6">
        <v>3050387</v>
      </c>
      <c r="EU195" s="6">
        <v>3626354</v>
      </c>
      <c r="EV195" s="6">
        <v>3416063</v>
      </c>
      <c r="EW195" s="6">
        <v>3239713</v>
      </c>
      <c r="EX195" s="6">
        <v>3026360</v>
      </c>
      <c r="EY195" s="6">
        <v>1964282</v>
      </c>
      <c r="EZ195" s="6">
        <v>1583688</v>
      </c>
      <c r="FA195" s="6">
        <v>962529</v>
      </c>
      <c r="FB195" s="6">
        <v>753962</v>
      </c>
      <c r="FC195" s="6">
        <v>426133</v>
      </c>
      <c r="FD195" s="6">
        <v>224324</v>
      </c>
    </row>
    <row r="196" spans="1:160" ht="15" customHeight="1" x14ac:dyDescent="0.25">
      <c r="A196" s="14" t="s">
        <v>33</v>
      </c>
      <c r="B196" s="9" t="s">
        <v>1</v>
      </c>
      <c r="C196" s="7"/>
      <c r="D196" s="7"/>
      <c r="E196" s="8"/>
      <c r="F196" s="3"/>
      <c r="G196" s="4">
        <v>25537958</v>
      </c>
      <c r="H196" s="4">
        <v>23101412</v>
      </c>
      <c r="I196" s="4">
        <v>20691264</v>
      </c>
      <c r="J196" s="4">
        <v>18327397</v>
      </c>
      <c r="K196" s="4">
        <v>15977805</v>
      </c>
      <c r="L196" s="4">
        <v>13688265</v>
      </c>
      <c r="M196" s="4">
        <v>11272905</v>
      </c>
      <c r="N196" s="4">
        <v>8836900</v>
      </c>
      <c r="O196" s="4">
        <v>6265061</v>
      </c>
      <c r="P196" s="4">
        <v>3082130</v>
      </c>
      <c r="Q196" s="4">
        <v>37634749</v>
      </c>
      <c r="R196" s="4">
        <v>34302951</v>
      </c>
      <c r="S196" s="4">
        <v>30796509</v>
      </c>
      <c r="T196" s="4">
        <v>27562539</v>
      </c>
      <c r="U196" s="4">
        <v>24812778</v>
      </c>
      <c r="V196" s="4">
        <v>21588238</v>
      </c>
      <c r="W196" s="4">
        <v>18353250</v>
      </c>
      <c r="X196" s="4">
        <v>14908686</v>
      </c>
      <c r="Y196" s="4">
        <v>11184136</v>
      </c>
      <c r="Z196" s="4">
        <v>8363537</v>
      </c>
      <c r="AA196" s="4">
        <v>5501575</v>
      </c>
      <c r="AB196" s="4">
        <v>2865183</v>
      </c>
      <c r="AC196" s="4">
        <v>31695225</v>
      </c>
      <c r="AD196" s="4">
        <v>28873928</v>
      </c>
      <c r="AE196" s="4">
        <v>26080479</v>
      </c>
      <c r="AF196" s="4">
        <v>23287643</v>
      </c>
      <c r="AG196" s="4">
        <v>20678523</v>
      </c>
      <c r="AH196" s="4">
        <v>18042131</v>
      </c>
      <c r="AI196" s="4">
        <v>15408423</v>
      </c>
      <c r="AJ196" s="4">
        <v>12810925</v>
      </c>
      <c r="AK196" s="4">
        <v>10123424</v>
      </c>
      <c r="AL196" s="4">
        <v>7495301</v>
      </c>
      <c r="AM196" s="4">
        <v>4899272</v>
      </c>
      <c r="AN196" s="4">
        <v>2536580</v>
      </c>
      <c r="AO196" s="4">
        <v>28727826</v>
      </c>
      <c r="AP196" s="4">
        <v>26230405</v>
      </c>
      <c r="AQ196" s="4">
        <v>23813494</v>
      </c>
      <c r="AR196" s="4">
        <v>21329944</v>
      </c>
      <c r="AS196" s="4">
        <v>18891190</v>
      </c>
      <c r="AT196" s="4">
        <v>16419552</v>
      </c>
      <c r="AU196" s="4">
        <v>13974427</v>
      </c>
      <c r="AV196" s="4">
        <v>11634191</v>
      </c>
      <c r="AW196" s="4">
        <v>9236340</v>
      </c>
      <c r="AX196" s="4">
        <v>6853384</v>
      </c>
      <c r="AY196" s="4">
        <v>4527120</v>
      </c>
      <c r="AZ196" s="4">
        <v>2372497</v>
      </c>
      <c r="BA196" s="4">
        <v>28836064</v>
      </c>
      <c r="BB196" s="4">
        <v>26495470</v>
      </c>
      <c r="BC196" s="4">
        <v>24188238</v>
      </c>
      <c r="BD196" s="4">
        <v>21798850</v>
      </c>
      <c r="BE196" s="4">
        <v>19352000</v>
      </c>
      <c r="BF196" s="4">
        <v>16973295</v>
      </c>
      <c r="BG196" s="4">
        <v>14599941</v>
      </c>
      <c r="BH196" s="4">
        <v>12256945</v>
      </c>
      <c r="BI196" s="4">
        <v>9747230</v>
      </c>
      <c r="BJ196" s="4">
        <v>7323767</v>
      </c>
      <c r="BK196" s="4">
        <v>4823707</v>
      </c>
      <c r="BL196" s="4">
        <v>2484520</v>
      </c>
      <c r="BM196" s="4">
        <v>30248489</v>
      </c>
      <c r="BN196" s="4">
        <v>27549792</v>
      </c>
      <c r="BO196" s="4">
        <v>25073040</v>
      </c>
      <c r="BP196" s="4">
        <v>22507732</v>
      </c>
      <c r="BQ196" s="4">
        <v>19950393</v>
      </c>
      <c r="BR196" s="4">
        <v>17341295</v>
      </c>
      <c r="BS196" s="4">
        <v>14607278</v>
      </c>
      <c r="BT196" s="4">
        <v>12114002</v>
      </c>
      <c r="BU196" s="4">
        <v>9550166</v>
      </c>
      <c r="BV196" s="4">
        <v>7112155</v>
      </c>
      <c r="BW196" s="4">
        <v>4696766</v>
      </c>
      <c r="BX196" s="4">
        <v>2438092</v>
      </c>
      <c r="BY196" s="4">
        <v>26793180</v>
      </c>
      <c r="BZ196" s="4">
        <v>24460235</v>
      </c>
      <c r="CA196" s="4">
        <v>22160623</v>
      </c>
      <c r="CB196" s="4">
        <v>19892333</v>
      </c>
      <c r="CC196" s="4">
        <v>17681907</v>
      </c>
      <c r="CD196" s="4">
        <v>15410061</v>
      </c>
      <c r="CE196" s="4">
        <v>13093043</v>
      </c>
      <c r="CF196" s="4">
        <v>10878380</v>
      </c>
      <c r="CG196" s="4">
        <v>8584120</v>
      </c>
      <c r="CH196" s="4">
        <v>6275605</v>
      </c>
      <c r="CI196" s="4">
        <v>4073384</v>
      </c>
      <c r="CJ196" s="4">
        <v>2073241</v>
      </c>
      <c r="CK196" s="4">
        <v>23300462</v>
      </c>
      <c r="CL196" s="4">
        <v>21275724</v>
      </c>
      <c r="CM196" s="4">
        <v>19335486</v>
      </c>
      <c r="CN196" s="4">
        <v>17407895</v>
      </c>
      <c r="CO196" s="4">
        <v>15514415</v>
      </c>
      <c r="CP196" s="4">
        <v>13563776</v>
      </c>
      <c r="CQ196" s="4">
        <v>11554020</v>
      </c>
      <c r="CR196" s="4">
        <v>9711443</v>
      </c>
      <c r="CS196" s="4">
        <v>7760579</v>
      </c>
      <c r="CT196" s="4">
        <v>5889115</v>
      </c>
      <c r="CU196" s="4">
        <v>3967335</v>
      </c>
      <c r="CV196" s="4">
        <v>2064795</v>
      </c>
      <c r="CW196" s="4">
        <v>16970031</v>
      </c>
      <c r="CX196" s="4">
        <v>15228504</v>
      </c>
      <c r="CY196" s="4">
        <v>13607500</v>
      </c>
      <c r="CZ196" s="4">
        <v>11989406</v>
      </c>
      <c r="DA196" s="4">
        <v>10561020</v>
      </c>
      <c r="DB196" s="4">
        <v>9137011</v>
      </c>
      <c r="DC196" s="4">
        <v>7763422</v>
      </c>
      <c r="DD196" s="4">
        <v>6439018</v>
      </c>
      <c r="DE196" s="4">
        <v>5104833</v>
      </c>
      <c r="DF196" s="4">
        <v>3830359</v>
      </c>
      <c r="DG196" s="4">
        <v>2516347</v>
      </c>
      <c r="DH196" s="4">
        <v>1285152</v>
      </c>
      <c r="DI196" s="4">
        <v>13335471</v>
      </c>
      <c r="DJ196" s="4">
        <v>12097719</v>
      </c>
      <c r="DK196" s="4">
        <v>10908672</v>
      </c>
      <c r="DL196" s="4">
        <v>9705475</v>
      </c>
      <c r="DM196" s="4">
        <v>8563475</v>
      </c>
      <c r="DN196" s="4">
        <v>7401297</v>
      </c>
      <c r="DO196" s="4">
        <v>6263803</v>
      </c>
      <c r="DP196" s="4">
        <v>5189825</v>
      </c>
      <c r="DQ196" s="4">
        <v>4087443</v>
      </c>
      <c r="DR196" s="4">
        <v>3051703</v>
      </c>
      <c r="DS196" s="4">
        <v>1968334</v>
      </c>
      <c r="DT196" s="4">
        <v>1022098</v>
      </c>
      <c r="DU196" s="4">
        <v>11795843</v>
      </c>
      <c r="DV196" s="4">
        <v>10739818</v>
      </c>
      <c r="DW196" s="4">
        <v>9736941</v>
      </c>
      <c r="DX196" s="4">
        <v>8728358</v>
      </c>
      <c r="DY196" s="4">
        <v>7754602</v>
      </c>
      <c r="DZ196" s="4">
        <v>6744689</v>
      </c>
      <c r="EA196" s="4">
        <v>5787223</v>
      </c>
      <c r="EB196" s="4">
        <v>4813968</v>
      </c>
      <c r="EC196" s="4">
        <v>3831558</v>
      </c>
      <c r="ED196" s="4">
        <v>2927890</v>
      </c>
      <c r="EE196" s="4">
        <v>1962214</v>
      </c>
      <c r="EF196" s="4">
        <v>1048275</v>
      </c>
      <c r="EG196" s="4">
        <v>11732032</v>
      </c>
      <c r="EH196" s="4">
        <v>10675525</v>
      </c>
      <c r="EI196" s="4">
        <v>9670970</v>
      </c>
      <c r="EJ196" s="4">
        <v>8625755</v>
      </c>
      <c r="EK196" s="4">
        <v>7532475</v>
      </c>
      <c r="EL196" s="4">
        <v>6517266</v>
      </c>
      <c r="EM196" s="4">
        <v>5502888</v>
      </c>
      <c r="EN196" s="4">
        <v>4509582</v>
      </c>
      <c r="EO196" s="4">
        <v>3488790</v>
      </c>
      <c r="EP196" s="4">
        <v>2557777</v>
      </c>
      <c r="EQ196" s="4">
        <v>1645409</v>
      </c>
      <c r="ER196" s="4">
        <v>855630</v>
      </c>
      <c r="ES196" s="4">
        <v>9529731</v>
      </c>
      <c r="ET196" s="4">
        <v>8706973</v>
      </c>
      <c r="EU196" s="4">
        <v>7911554</v>
      </c>
      <c r="EV196" s="4">
        <v>7116777</v>
      </c>
      <c r="EW196" s="4">
        <v>6285232</v>
      </c>
      <c r="EX196" s="4">
        <v>5482828</v>
      </c>
      <c r="EY196" s="4">
        <v>4701645</v>
      </c>
      <c r="EZ196" s="4">
        <v>3926864</v>
      </c>
      <c r="FA196" s="4">
        <v>3124988</v>
      </c>
      <c r="FB196" s="4">
        <v>2360604</v>
      </c>
      <c r="FC196" s="4">
        <v>1562404</v>
      </c>
      <c r="FD196" s="4">
        <v>800509</v>
      </c>
    </row>
    <row r="197" spans="1:160" ht="15" customHeight="1" x14ac:dyDescent="0.25">
      <c r="A197" s="15"/>
      <c r="B197" s="10" t="s">
        <v>2</v>
      </c>
      <c r="C197" s="7"/>
      <c r="D197" s="7"/>
      <c r="E197" s="8"/>
      <c r="F197" s="3"/>
      <c r="G197" s="5">
        <v>6906130</v>
      </c>
      <c r="H197" s="5">
        <v>6240297</v>
      </c>
      <c r="I197" s="5">
        <v>5567086</v>
      </c>
      <c r="J197" s="5">
        <v>4989739</v>
      </c>
      <c r="K197" s="5">
        <v>4409228</v>
      </c>
      <c r="L197" s="5">
        <v>3879201</v>
      </c>
      <c r="M197" s="5">
        <v>3335266</v>
      </c>
      <c r="N197" s="5">
        <v>2818009</v>
      </c>
      <c r="O197" s="5">
        <v>2239761</v>
      </c>
      <c r="P197" s="5">
        <v>996845</v>
      </c>
      <c r="Q197" s="5">
        <v>10870722</v>
      </c>
      <c r="R197" s="5">
        <v>9630841</v>
      </c>
      <c r="S197" s="5">
        <v>8242453</v>
      </c>
      <c r="T197" s="5">
        <v>7190570</v>
      </c>
      <c r="U197" s="5">
        <v>6557132</v>
      </c>
      <c r="V197" s="5">
        <v>5548777</v>
      </c>
      <c r="W197" s="5">
        <v>4543319</v>
      </c>
      <c r="X197" s="5">
        <v>3329231</v>
      </c>
      <c r="Y197" s="5">
        <v>1900022</v>
      </c>
      <c r="Z197" s="5">
        <v>1356344</v>
      </c>
      <c r="AA197" s="5">
        <v>852872</v>
      </c>
      <c r="AB197" s="5">
        <v>413488</v>
      </c>
      <c r="AC197" s="5">
        <v>3923083</v>
      </c>
      <c r="AD197" s="5">
        <v>3522870</v>
      </c>
      <c r="AE197" s="5">
        <v>3099041</v>
      </c>
      <c r="AF197" s="5">
        <v>2670782</v>
      </c>
      <c r="AG197" s="5">
        <v>2335040</v>
      </c>
      <c r="AH197" s="5">
        <v>2008840</v>
      </c>
      <c r="AI197" s="5">
        <v>1672226</v>
      </c>
      <c r="AJ197" s="5">
        <v>1376342</v>
      </c>
      <c r="AK197" s="5">
        <v>1084941</v>
      </c>
      <c r="AL197" s="5">
        <v>767716</v>
      </c>
      <c r="AM197" s="5">
        <v>497238</v>
      </c>
      <c r="AN197" s="5">
        <v>253175</v>
      </c>
      <c r="AO197" s="5">
        <v>2140824</v>
      </c>
      <c r="AP197" s="5">
        <v>1918199</v>
      </c>
      <c r="AQ197" s="5">
        <v>1724502</v>
      </c>
      <c r="AR197" s="5">
        <v>1536835</v>
      </c>
      <c r="AS197" s="5">
        <v>1352273</v>
      </c>
      <c r="AT197" s="5">
        <v>1168250</v>
      </c>
      <c r="AU197" s="5">
        <v>984637</v>
      </c>
      <c r="AV197" s="5">
        <v>802462</v>
      </c>
      <c r="AW197" s="5">
        <v>621028</v>
      </c>
      <c r="AX197" s="5">
        <v>465094</v>
      </c>
      <c r="AY197" s="5">
        <v>323089</v>
      </c>
      <c r="AZ197" s="5">
        <v>185740</v>
      </c>
      <c r="BA197" s="5">
        <v>2459951</v>
      </c>
      <c r="BB197" s="5">
        <v>2314578</v>
      </c>
      <c r="BC197" s="5">
        <v>2142071</v>
      </c>
      <c r="BD197" s="5">
        <v>1901821</v>
      </c>
      <c r="BE197" s="5">
        <v>1644113</v>
      </c>
      <c r="BF197" s="5">
        <v>1480349</v>
      </c>
      <c r="BG197" s="5">
        <v>1311173</v>
      </c>
      <c r="BH197" s="5">
        <v>1146382</v>
      </c>
      <c r="BI197" s="5">
        <v>886866</v>
      </c>
      <c r="BJ197" s="5">
        <v>614690</v>
      </c>
      <c r="BK197" s="5">
        <v>381172</v>
      </c>
      <c r="BL197" s="5">
        <v>174768</v>
      </c>
      <c r="BM197" s="5">
        <v>2743517</v>
      </c>
      <c r="BN197" s="5">
        <v>2359177</v>
      </c>
      <c r="BO197" s="5">
        <v>2145192</v>
      </c>
      <c r="BP197" s="5">
        <v>1912623</v>
      </c>
      <c r="BQ197" s="5">
        <v>1665536</v>
      </c>
      <c r="BR197" s="5">
        <v>1413863</v>
      </c>
      <c r="BS197" s="5">
        <v>1163698</v>
      </c>
      <c r="BT197" s="5">
        <v>959520</v>
      </c>
      <c r="BU197" s="5">
        <v>768372</v>
      </c>
      <c r="BV197" s="5">
        <v>596019</v>
      </c>
      <c r="BW197" s="5">
        <v>404416</v>
      </c>
      <c r="BX197" s="5">
        <v>210596</v>
      </c>
      <c r="BY197" s="5">
        <v>2401451</v>
      </c>
      <c r="BZ197" s="5">
        <v>2226264</v>
      </c>
      <c r="CA197" s="5">
        <v>2010506</v>
      </c>
      <c r="CB197" s="5">
        <v>1811001</v>
      </c>
      <c r="CC197" s="5">
        <v>1634038</v>
      </c>
      <c r="CD197" s="5">
        <v>1427767</v>
      </c>
      <c r="CE197" s="5">
        <v>1224202</v>
      </c>
      <c r="CF197" s="5">
        <v>1019301</v>
      </c>
      <c r="CG197" s="5">
        <v>799067</v>
      </c>
      <c r="CH197" s="5">
        <v>591400</v>
      </c>
      <c r="CI197" s="5">
        <v>389293</v>
      </c>
      <c r="CJ197" s="5">
        <v>188447</v>
      </c>
      <c r="CK197" s="5">
        <v>3667818</v>
      </c>
      <c r="CL197" s="5">
        <v>3468967</v>
      </c>
      <c r="CM197" s="5">
        <v>3256171</v>
      </c>
      <c r="CN197" s="5">
        <v>3035446</v>
      </c>
      <c r="CO197" s="5">
        <v>2796653</v>
      </c>
      <c r="CP197" s="5">
        <v>2512420</v>
      </c>
      <c r="CQ197" s="5">
        <v>2160374</v>
      </c>
      <c r="CR197" s="5">
        <v>1905141</v>
      </c>
      <c r="CS197" s="5">
        <v>1580438</v>
      </c>
      <c r="CT197" s="5">
        <v>1310373</v>
      </c>
      <c r="CU197" s="5">
        <v>997071</v>
      </c>
      <c r="CV197" s="5">
        <v>548400</v>
      </c>
      <c r="CW197" s="5">
        <v>1895872</v>
      </c>
      <c r="CX197" s="5">
        <v>1661462</v>
      </c>
      <c r="CY197" s="5">
        <v>1434662</v>
      </c>
      <c r="CZ197" s="5">
        <v>1248128</v>
      </c>
      <c r="DA197" s="5">
        <v>1050420</v>
      </c>
      <c r="DB197" s="5">
        <v>853044</v>
      </c>
      <c r="DC197" s="5">
        <v>697878</v>
      </c>
      <c r="DD197" s="5">
        <v>555839</v>
      </c>
      <c r="DE197" s="5">
        <v>440880</v>
      </c>
      <c r="DF197" s="5">
        <v>346694</v>
      </c>
      <c r="DG197" s="5">
        <v>233645</v>
      </c>
      <c r="DH197" s="5">
        <v>105783</v>
      </c>
      <c r="DI197" s="5">
        <v>1070356</v>
      </c>
      <c r="DJ197" s="5">
        <v>978702</v>
      </c>
      <c r="DK197" s="5">
        <v>887226</v>
      </c>
      <c r="DL197" s="5">
        <v>792771</v>
      </c>
      <c r="DM197" s="5">
        <v>694351</v>
      </c>
      <c r="DN197" s="5">
        <v>604972</v>
      </c>
      <c r="DO197" s="5">
        <v>522088</v>
      </c>
      <c r="DP197" s="5">
        <v>434394</v>
      </c>
      <c r="DQ197" s="5">
        <v>356900</v>
      </c>
      <c r="DR197" s="5">
        <v>272134</v>
      </c>
      <c r="DS197" s="5">
        <v>145091</v>
      </c>
      <c r="DT197" s="5">
        <v>64876</v>
      </c>
      <c r="DU197" s="5">
        <v>794750</v>
      </c>
      <c r="DV197" s="5">
        <v>726954</v>
      </c>
      <c r="DW197" s="5">
        <v>671345</v>
      </c>
      <c r="DX197" s="5">
        <v>601431</v>
      </c>
      <c r="DY197" s="5">
        <v>548988</v>
      </c>
      <c r="DZ197" s="5">
        <v>483780</v>
      </c>
      <c r="EA197" s="5">
        <v>446268</v>
      </c>
      <c r="EB197" s="5">
        <v>387192</v>
      </c>
      <c r="EC197" s="5">
        <v>300061</v>
      </c>
      <c r="ED197" s="5">
        <v>246649</v>
      </c>
      <c r="EE197" s="5">
        <v>189982</v>
      </c>
      <c r="EF197" s="5">
        <v>113796</v>
      </c>
      <c r="EG197" s="5">
        <v>1081025</v>
      </c>
      <c r="EH197" s="5">
        <v>970079</v>
      </c>
      <c r="EI197" s="5">
        <v>891720</v>
      </c>
      <c r="EJ197" s="5">
        <v>809822</v>
      </c>
      <c r="EK197" s="5">
        <v>642406</v>
      </c>
      <c r="EL197" s="5">
        <v>568288</v>
      </c>
      <c r="EM197" s="5">
        <v>452100</v>
      </c>
      <c r="EN197" s="5">
        <v>347563</v>
      </c>
      <c r="EO197" s="5">
        <v>231980</v>
      </c>
      <c r="EP197" s="5">
        <v>162525</v>
      </c>
      <c r="EQ197" s="5">
        <v>111682</v>
      </c>
      <c r="ER197" s="5">
        <v>53240</v>
      </c>
      <c r="ES197" s="5">
        <v>889723</v>
      </c>
      <c r="ET197" s="5">
        <v>865371</v>
      </c>
      <c r="EU197" s="5">
        <v>823861</v>
      </c>
      <c r="EV197" s="5">
        <v>775141</v>
      </c>
      <c r="EW197" s="5">
        <v>663443</v>
      </c>
      <c r="EX197" s="5">
        <v>605032</v>
      </c>
      <c r="EY197" s="5">
        <v>549535</v>
      </c>
      <c r="EZ197" s="5">
        <v>495520</v>
      </c>
      <c r="FA197" s="5">
        <v>395402</v>
      </c>
      <c r="FB197" s="5">
        <v>305077</v>
      </c>
      <c r="FC197" s="5">
        <v>193946</v>
      </c>
      <c r="FD197" s="5">
        <v>101056</v>
      </c>
    </row>
    <row r="198" spans="1:160" ht="15" customHeight="1" x14ac:dyDescent="0.25">
      <c r="A198" s="15"/>
      <c r="B198" s="10" t="s">
        <v>3</v>
      </c>
      <c r="C198" s="7"/>
      <c r="D198" s="7"/>
      <c r="E198" s="8"/>
      <c r="F198" s="3"/>
      <c r="G198" s="5">
        <v>18631828</v>
      </c>
      <c r="H198" s="5">
        <v>16861115</v>
      </c>
      <c r="I198" s="5">
        <v>15124178</v>
      </c>
      <c r="J198" s="5">
        <v>13337658</v>
      </c>
      <c r="K198" s="5">
        <v>11568577</v>
      </c>
      <c r="L198" s="5">
        <v>9809064</v>
      </c>
      <c r="M198" s="5">
        <v>7937639</v>
      </c>
      <c r="N198" s="5">
        <v>6018892</v>
      </c>
      <c r="O198" s="5">
        <v>4025300</v>
      </c>
      <c r="P198" s="5">
        <v>2085285</v>
      </c>
      <c r="Q198" s="5">
        <v>26764026</v>
      </c>
      <c r="R198" s="5">
        <v>24672111</v>
      </c>
      <c r="S198" s="5">
        <v>22554056</v>
      </c>
      <c r="T198" s="5">
        <v>20371969</v>
      </c>
      <c r="U198" s="5">
        <v>18255645</v>
      </c>
      <c r="V198" s="5">
        <v>16039461</v>
      </c>
      <c r="W198" s="5">
        <v>13809931</v>
      </c>
      <c r="X198" s="5">
        <v>11579455</v>
      </c>
      <c r="Y198" s="5">
        <v>9284114</v>
      </c>
      <c r="Z198" s="5">
        <v>7007194</v>
      </c>
      <c r="AA198" s="5">
        <v>4648703</v>
      </c>
      <c r="AB198" s="5">
        <v>2451695</v>
      </c>
      <c r="AC198" s="5">
        <v>27772142</v>
      </c>
      <c r="AD198" s="5">
        <v>25351058</v>
      </c>
      <c r="AE198" s="5">
        <v>22981437</v>
      </c>
      <c r="AF198" s="5">
        <v>20616861</v>
      </c>
      <c r="AG198" s="5">
        <v>18343483</v>
      </c>
      <c r="AH198" s="5">
        <v>16033292</v>
      </c>
      <c r="AI198" s="5">
        <v>13736197</v>
      </c>
      <c r="AJ198" s="5">
        <v>11434583</v>
      </c>
      <c r="AK198" s="5">
        <v>9038484</v>
      </c>
      <c r="AL198" s="5">
        <v>6727585</v>
      </c>
      <c r="AM198" s="5">
        <v>4402034</v>
      </c>
      <c r="AN198" s="5">
        <v>2283405</v>
      </c>
      <c r="AO198" s="5">
        <v>26587003</v>
      </c>
      <c r="AP198" s="5">
        <v>24312206</v>
      </c>
      <c r="AQ198" s="5">
        <v>22088992</v>
      </c>
      <c r="AR198" s="5">
        <v>19793109</v>
      </c>
      <c r="AS198" s="5">
        <v>17538918</v>
      </c>
      <c r="AT198" s="5">
        <v>15251302</v>
      </c>
      <c r="AU198" s="5">
        <v>12989790</v>
      </c>
      <c r="AV198" s="5">
        <v>10831729</v>
      </c>
      <c r="AW198" s="5">
        <v>8615312</v>
      </c>
      <c r="AX198" s="5">
        <v>6388290</v>
      </c>
      <c r="AY198" s="5">
        <v>4204030</v>
      </c>
      <c r="AZ198" s="5">
        <v>2186757</v>
      </c>
      <c r="BA198" s="5">
        <v>26376114</v>
      </c>
      <c r="BB198" s="5">
        <v>24180892</v>
      </c>
      <c r="BC198" s="5">
        <v>22046167</v>
      </c>
      <c r="BD198" s="5">
        <v>19897029</v>
      </c>
      <c r="BE198" s="5">
        <v>17707887</v>
      </c>
      <c r="BF198" s="5">
        <v>15492946</v>
      </c>
      <c r="BG198" s="5">
        <v>13288768</v>
      </c>
      <c r="BH198" s="5">
        <v>11110563</v>
      </c>
      <c r="BI198" s="5">
        <v>8860364</v>
      </c>
      <c r="BJ198" s="5">
        <v>6709077</v>
      </c>
      <c r="BK198" s="5">
        <v>4442535</v>
      </c>
      <c r="BL198" s="5">
        <v>2309752</v>
      </c>
      <c r="BM198" s="5">
        <v>27504972</v>
      </c>
      <c r="BN198" s="5">
        <v>25190614</v>
      </c>
      <c r="BO198" s="5">
        <v>22927849</v>
      </c>
      <c r="BP198" s="5">
        <v>20595109</v>
      </c>
      <c r="BQ198" s="5">
        <v>18284857</v>
      </c>
      <c r="BR198" s="5">
        <v>15927432</v>
      </c>
      <c r="BS198" s="5">
        <v>13443581</v>
      </c>
      <c r="BT198" s="5">
        <v>11154483</v>
      </c>
      <c r="BU198" s="5">
        <v>8781794</v>
      </c>
      <c r="BV198" s="5">
        <v>6516136</v>
      </c>
      <c r="BW198" s="5">
        <v>4292350</v>
      </c>
      <c r="BX198" s="5">
        <v>2227496</v>
      </c>
      <c r="BY198" s="5">
        <v>24391730</v>
      </c>
      <c r="BZ198" s="5">
        <v>22233971</v>
      </c>
      <c r="CA198" s="5">
        <v>20150117</v>
      </c>
      <c r="CB198" s="5">
        <v>18081332</v>
      </c>
      <c r="CC198" s="5">
        <v>16047869</v>
      </c>
      <c r="CD198" s="5">
        <v>13982293</v>
      </c>
      <c r="CE198" s="5">
        <v>11868840</v>
      </c>
      <c r="CF198" s="5">
        <v>9859078</v>
      </c>
      <c r="CG198" s="5">
        <v>7785053</v>
      </c>
      <c r="CH198" s="5">
        <v>5684206</v>
      </c>
      <c r="CI198" s="5">
        <v>3684091</v>
      </c>
      <c r="CJ198" s="5">
        <v>1884794</v>
      </c>
      <c r="CK198" s="5">
        <v>19632644</v>
      </c>
      <c r="CL198" s="5">
        <v>17806757</v>
      </c>
      <c r="CM198" s="5">
        <v>16079315</v>
      </c>
      <c r="CN198" s="5">
        <v>14372449</v>
      </c>
      <c r="CO198" s="5">
        <v>12717762</v>
      </c>
      <c r="CP198" s="5">
        <v>11051356</v>
      </c>
      <c r="CQ198" s="5">
        <v>9393646</v>
      </c>
      <c r="CR198" s="5">
        <v>7806301</v>
      </c>
      <c r="CS198" s="5">
        <v>6180141</v>
      </c>
      <c r="CT198" s="5">
        <v>4578742</v>
      </c>
      <c r="CU198" s="5">
        <v>2970265</v>
      </c>
      <c r="CV198" s="5">
        <v>1516395</v>
      </c>
      <c r="CW198" s="5">
        <v>15074159</v>
      </c>
      <c r="CX198" s="5">
        <v>13567042</v>
      </c>
      <c r="CY198" s="5">
        <v>12172839</v>
      </c>
      <c r="CZ198" s="5">
        <v>10741278</v>
      </c>
      <c r="DA198" s="5">
        <v>9510600</v>
      </c>
      <c r="DB198" s="5">
        <v>8283967</v>
      </c>
      <c r="DC198" s="5">
        <v>7065544</v>
      </c>
      <c r="DD198" s="5">
        <v>5883179</v>
      </c>
      <c r="DE198" s="5">
        <v>4663953</v>
      </c>
      <c r="DF198" s="5">
        <v>3483665</v>
      </c>
      <c r="DG198" s="5">
        <v>2282702</v>
      </c>
      <c r="DH198" s="5">
        <v>1179369</v>
      </c>
      <c r="DI198" s="5">
        <v>12265116</v>
      </c>
      <c r="DJ198" s="5">
        <v>11119018</v>
      </c>
      <c r="DK198" s="5">
        <v>10021445</v>
      </c>
      <c r="DL198" s="5">
        <v>8912704</v>
      </c>
      <c r="DM198" s="5">
        <v>7869124</v>
      </c>
      <c r="DN198" s="5">
        <v>6796325</v>
      </c>
      <c r="DO198" s="5">
        <v>5741715</v>
      </c>
      <c r="DP198" s="5">
        <v>4755431</v>
      </c>
      <c r="DQ198" s="5">
        <v>3730543</v>
      </c>
      <c r="DR198" s="5">
        <v>2779569</v>
      </c>
      <c r="DS198" s="5">
        <v>1823243</v>
      </c>
      <c r="DT198" s="5">
        <v>957222</v>
      </c>
      <c r="DU198" s="5">
        <v>11001094</v>
      </c>
      <c r="DV198" s="5">
        <v>10012864</v>
      </c>
      <c r="DW198" s="5">
        <v>9065597</v>
      </c>
      <c r="DX198" s="5">
        <v>8126928</v>
      </c>
      <c r="DY198" s="5">
        <v>7205614</v>
      </c>
      <c r="DZ198" s="5">
        <v>6260909</v>
      </c>
      <c r="EA198" s="5">
        <v>5340955</v>
      </c>
      <c r="EB198" s="5">
        <v>4426776</v>
      </c>
      <c r="EC198" s="5">
        <v>3531497</v>
      </c>
      <c r="ED198" s="5">
        <v>2681241</v>
      </c>
      <c r="EE198" s="5">
        <v>1772232</v>
      </c>
      <c r="EF198" s="5">
        <v>934479</v>
      </c>
      <c r="EG198" s="5">
        <v>10651007</v>
      </c>
      <c r="EH198" s="5">
        <v>9705446</v>
      </c>
      <c r="EI198" s="5">
        <v>8779250</v>
      </c>
      <c r="EJ198" s="5">
        <v>7815933</v>
      </c>
      <c r="EK198" s="5">
        <v>6890069</v>
      </c>
      <c r="EL198" s="5">
        <v>5948978</v>
      </c>
      <c r="EM198" s="5">
        <v>5050788</v>
      </c>
      <c r="EN198" s="5">
        <v>4162018</v>
      </c>
      <c r="EO198" s="5">
        <v>3256809</v>
      </c>
      <c r="EP198" s="5">
        <v>2395252</v>
      </c>
      <c r="EQ198" s="5">
        <v>1533727</v>
      </c>
      <c r="ER198" s="5">
        <v>802390</v>
      </c>
      <c r="ES198" s="5">
        <v>8640008</v>
      </c>
      <c r="ET198" s="5">
        <v>7841602</v>
      </c>
      <c r="EU198" s="5">
        <v>7087694</v>
      </c>
      <c r="EV198" s="5">
        <v>6341636</v>
      </c>
      <c r="EW198" s="5">
        <v>5621789</v>
      </c>
      <c r="EX198" s="5">
        <v>4877796</v>
      </c>
      <c r="EY198" s="5">
        <v>4152109</v>
      </c>
      <c r="EZ198" s="5">
        <v>3431344</v>
      </c>
      <c r="FA198" s="5">
        <v>2729586</v>
      </c>
      <c r="FB198" s="5">
        <v>2055527</v>
      </c>
      <c r="FC198" s="5">
        <v>1368458</v>
      </c>
      <c r="FD198" s="5">
        <v>699453</v>
      </c>
    </row>
    <row r="199" spans="1:160" ht="15" customHeight="1" x14ac:dyDescent="0.25">
      <c r="A199" s="15"/>
      <c r="B199" s="9" t="s">
        <v>4</v>
      </c>
      <c r="C199" s="7"/>
      <c r="D199" s="7"/>
      <c r="E199" s="8"/>
      <c r="F199" s="3"/>
      <c r="G199" s="4">
        <v>13606636</v>
      </c>
      <c r="H199" s="4">
        <v>12366604</v>
      </c>
      <c r="I199" s="4">
        <v>11143328</v>
      </c>
      <c r="J199" s="4">
        <v>9866865</v>
      </c>
      <c r="K199" s="4">
        <v>8558985</v>
      </c>
      <c r="L199" s="4">
        <v>7237109</v>
      </c>
      <c r="M199" s="4">
        <v>5877685</v>
      </c>
      <c r="N199" s="4">
        <v>4506571</v>
      </c>
      <c r="O199" s="4">
        <v>3055899</v>
      </c>
      <c r="P199" s="4">
        <v>1565458</v>
      </c>
      <c r="Q199" s="4">
        <v>19864314</v>
      </c>
      <c r="R199" s="4">
        <v>18314812</v>
      </c>
      <c r="S199" s="4">
        <v>16731979</v>
      </c>
      <c r="T199" s="4">
        <v>15123571</v>
      </c>
      <c r="U199" s="4">
        <v>13439634</v>
      </c>
      <c r="V199" s="4">
        <v>11848884</v>
      </c>
      <c r="W199" s="4">
        <v>10201355</v>
      </c>
      <c r="X199" s="4">
        <v>8541819</v>
      </c>
      <c r="Y199" s="4">
        <v>6897504</v>
      </c>
      <c r="Z199" s="4">
        <v>5150460</v>
      </c>
      <c r="AA199" s="4">
        <v>3410820</v>
      </c>
      <c r="AB199" s="4">
        <v>1688047</v>
      </c>
      <c r="AC199" s="4">
        <v>19612031</v>
      </c>
      <c r="AD199" s="4">
        <v>17977388</v>
      </c>
      <c r="AE199" s="4">
        <v>16293910</v>
      </c>
      <c r="AF199" s="4">
        <v>14566149</v>
      </c>
      <c r="AG199" s="4">
        <v>12893037</v>
      </c>
      <c r="AH199" s="4">
        <v>11209066</v>
      </c>
      <c r="AI199" s="4">
        <v>9556021</v>
      </c>
      <c r="AJ199" s="4">
        <v>7887348</v>
      </c>
      <c r="AK199" s="4">
        <v>6242706</v>
      </c>
      <c r="AL199" s="4">
        <v>4628050</v>
      </c>
      <c r="AM199" s="4">
        <v>3051621</v>
      </c>
      <c r="AN199" s="4">
        <v>1526860</v>
      </c>
      <c r="AO199" s="4">
        <v>16779820</v>
      </c>
      <c r="AP199" s="4">
        <v>15241866</v>
      </c>
      <c r="AQ199" s="4">
        <v>13768507</v>
      </c>
      <c r="AR199" s="4">
        <v>12240792</v>
      </c>
      <c r="AS199" s="4">
        <v>10753658</v>
      </c>
      <c r="AT199" s="4">
        <v>9294279</v>
      </c>
      <c r="AU199" s="4">
        <v>7879799</v>
      </c>
      <c r="AV199" s="4">
        <v>6499575</v>
      </c>
      <c r="AW199" s="4">
        <v>5132430</v>
      </c>
      <c r="AX199" s="4">
        <v>3805694</v>
      </c>
      <c r="AY199" s="4">
        <v>2487721</v>
      </c>
      <c r="AZ199" s="4">
        <v>1254063</v>
      </c>
      <c r="BA199" s="4">
        <v>15109441</v>
      </c>
      <c r="BB199" s="4">
        <v>13837701</v>
      </c>
      <c r="BC199" s="4">
        <v>12549920</v>
      </c>
      <c r="BD199" s="4">
        <v>11249136</v>
      </c>
      <c r="BE199" s="4">
        <v>9955644</v>
      </c>
      <c r="BF199" s="4">
        <v>8725673</v>
      </c>
      <c r="BG199" s="4">
        <v>7509540</v>
      </c>
      <c r="BH199" s="4">
        <v>6295050</v>
      </c>
      <c r="BI199" s="4">
        <v>5057414</v>
      </c>
      <c r="BJ199" s="4">
        <v>3816037</v>
      </c>
      <c r="BK199" s="4">
        <v>2560035</v>
      </c>
      <c r="BL199" s="4">
        <v>1297708</v>
      </c>
      <c r="BM199" s="4">
        <v>15941160</v>
      </c>
      <c r="BN199" s="4">
        <v>14601648</v>
      </c>
      <c r="BO199" s="4">
        <v>13255857</v>
      </c>
      <c r="BP199" s="4">
        <v>11916373</v>
      </c>
      <c r="BQ199" s="4">
        <v>10514597</v>
      </c>
      <c r="BR199" s="4">
        <v>9101148</v>
      </c>
      <c r="BS199" s="4">
        <v>7694630</v>
      </c>
      <c r="BT199" s="4">
        <v>6325953</v>
      </c>
      <c r="BU199" s="4">
        <v>4990595</v>
      </c>
      <c r="BV199" s="4">
        <v>3716522</v>
      </c>
      <c r="BW199" s="4">
        <v>2461133</v>
      </c>
      <c r="BX199" s="4">
        <v>1239142</v>
      </c>
      <c r="BY199" s="4">
        <v>14036428</v>
      </c>
      <c r="BZ199" s="4">
        <v>12823578</v>
      </c>
      <c r="CA199" s="4">
        <v>11617331</v>
      </c>
      <c r="CB199" s="4">
        <v>10430968</v>
      </c>
      <c r="CC199" s="4">
        <v>9254913</v>
      </c>
      <c r="CD199" s="4">
        <v>8036682</v>
      </c>
      <c r="CE199" s="4">
        <v>6874748</v>
      </c>
      <c r="CF199" s="4">
        <v>5675897</v>
      </c>
      <c r="CG199" s="4">
        <v>4468842</v>
      </c>
      <c r="CH199" s="4">
        <v>3273856</v>
      </c>
      <c r="CI199" s="4">
        <v>2091218</v>
      </c>
      <c r="CJ199" s="4">
        <v>1025790</v>
      </c>
      <c r="CK199" s="4">
        <v>11936694</v>
      </c>
      <c r="CL199" s="4">
        <v>10937450</v>
      </c>
      <c r="CM199" s="4">
        <v>9939702</v>
      </c>
      <c r="CN199" s="4">
        <v>8932334</v>
      </c>
      <c r="CO199" s="4">
        <v>7904064</v>
      </c>
      <c r="CP199" s="4">
        <v>6832577</v>
      </c>
      <c r="CQ199" s="4">
        <v>5763553</v>
      </c>
      <c r="CR199" s="4">
        <v>4765092</v>
      </c>
      <c r="CS199" s="4">
        <v>3746284</v>
      </c>
      <c r="CT199" s="4">
        <v>2760679</v>
      </c>
      <c r="CU199" s="4">
        <v>1792177</v>
      </c>
      <c r="CV199" s="4">
        <v>862733</v>
      </c>
      <c r="CW199" s="4">
        <v>7631945</v>
      </c>
      <c r="CX199" s="4">
        <v>6816532</v>
      </c>
      <c r="CY199" s="4">
        <v>6094062</v>
      </c>
      <c r="CZ199" s="4">
        <v>5413426</v>
      </c>
      <c r="DA199" s="4">
        <v>4757025</v>
      </c>
      <c r="DB199" s="4">
        <v>4115131</v>
      </c>
      <c r="DC199" s="4">
        <v>3493990</v>
      </c>
      <c r="DD199" s="4">
        <v>2888593</v>
      </c>
      <c r="DE199" s="4">
        <v>2299529</v>
      </c>
      <c r="DF199" s="4">
        <v>1740693</v>
      </c>
      <c r="DG199" s="4">
        <v>1164569</v>
      </c>
      <c r="DH199" s="4">
        <v>593055</v>
      </c>
      <c r="DI199" s="4">
        <v>5702825</v>
      </c>
      <c r="DJ199" s="4">
        <v>5163066</v>
      </c>
      <c r="DK199" s="4">
        <v>4641557</v>
      </c>
      <c r="DL199" s="4">
        <v>4110848</v>
      </c>
      <c r="DM199" s="4">
        <v>3614985</v>
      </c>
      <c r="DN199" s="4">
        <v>3123224</v>
      </c>
      <c r="DO199" s="4">
        <v>2654728</v>
      </c>
      <c r="DP199" s="4">
        <v>2179437</v>
      </c>
      <c r="DQ199" s="4">
        <v>1717781</v>
      </c>
      <c r="DR199" s="4">
        <v>1268715</v>
      </c>
      <c r="DS199" s="4">
        <v>847154</v>
      </c>
      <c r="DT199" s="4">
        <v>428275</v>
      </c>
      <c r="DU199" s="4">
        <v>4732696</v>
      </c>
      <c r="DV199" s="4">
        <v>4324185</v>
      </c>
      <c r="DW199" s="4">
        <v>3933837</v>
      </c>
      <c r="DX199" s="4">
        <v>3555261</v>
      </c>
      <c r="DY199" s="4">
        <v>3171864</v>
      </c>
      <c r="DZ199" s="4">
        <v>2775865</v>
      </c>
      <c r="EA199" s="4">
        <v>2383376</v>
      </c>
      <c r="EB199" s="4">
        <v>1986650</v>
      </c>
      <c r="EC199" s="4">
        <v>1600819</v>
      </c>
      <c r="ED199" s="4">
        <v>1216284</v>
      </c>
      <c r="EE199" s="4">
        <v>814375</v>
      </c>
      <c r="EF199" s="4">
        <v>419678</v>
      </c>
      <c r="EG199" s="4">
        <v>5999840</v>
      </c>
      <c r="EH199" s="4">
        <v>5546724</v>
      </c>
      <c r="EI199" s="4">
        <v>5091699</v>
      </c>
      <c r="EJ199" s="4">
        <v>4587544</v>
      </c>
      <c r="EK199" s="4">
        <v>4060700</v>
      </c>
      <c r="EL199" s="4">
        <v>3521394</v>
      </c>
      <c r="EM199" s="4">
        <v>2986815</v>
      </c>
      <c r="EN199" s="4">
        <v>2454243</v>
      </c>
      <c r="EO199" s="4">
        <v>1925674</v>
      </c>
      <c r="EP199" s="4">
        <v>1426933</v>
      </c>
      <c r="EQ199" s="4">
        <v>926576</v>
      </c>
      <c r="ER199" s="4">
        <v>461660</v>
      </c>
      <c r="ES199" s="4">
        <v>4645021</v>
      </c>
      <c r="ET199" s="4">
        <v>4215796</v>
      </c>
      <c r="EU199" s="4">
        <v>3836134</v>
      </c>
      <c r="EV199" s="4">
        <v>3452162</v>
      </c>
      <c r="EW199" s="4">
        <v>3073830</v>
      </c>
      <c r="EX199" s="4">
        <v>2705136</v>
      </c>
      <c r="EY199" s="4">
        <v>2325509</v>
      </c>
      <c r="EZ199" s="4">
        <v>1962469</v>
      </c>
      <c r="FA199" s="4">
        <v>1591392</v>
      </c>
      <c r="FB199" s="4">
        <v>1219313</v>
      </c>
      <c r="FC199" s="4">
        <v>827112</v>
      </c>
      <c r="FD199" s="4">
        <v>430668</v>
      </c>
    </row>
    <row r="200" spans="1:160" ht="15" customHeight="1" x14ac:dyDescent="0.25">
      <c r="A200" s="15"/>
      <c r="B200" s="10" t="s">
        <v>5</v>
      </c>
      <c r="C200" s="7"/>
      <c r="D200" s="7"/>
      <c r="E200" s="8"/>
      <c r="F200" s="3"/>
      <c r="G200" s="5">
        <v>11870555</v>
      </c>
      <c r="H200" s="5">
        <v>10768222</v>
      </c>
      <c r="I200" s="5">
        <v>9685501</v>
      </c>
      <c r="J200" s="5">
        <v>8546923</v>
      </c>
      <c r="K200" s="5">
        <v>7392879</v>
      </c>
      <c r="L200" s="5">
        <v>6239216</v>
      </c>
      <c r="M200" s="5">
        <v>5072995</v>
      </c>
      <c r="N200" s="5">
        <v>3894674</v>
      </c>
      <c r="O200" s="5">
        <v>2647433</v>
      </c>
      <c r="P200" s="5">
        <v>1349191</v>
      </c>
      <c r="Q200" s="5">
        <v>18156377</v>
      </c>
      <c r="R200" s="5">
        <v>16768738</v>
      </c>
      <c r="S200" s="5">
        <v>15346447</v>
      </c>
      <c r="T200" s="5">
        <v>13891187</v>
      </c>
      <c r="U200" s="5">
        <v>12330618</v>
      </c>
      <c r="V200" s="5">
        <v>10853986</v>
      </c>
      <c r="W200" s="5">
        <v>9342494</v>
      </c>
      <c r="X200" s="5">
        <v>7823588</v>
      </c>
      <c r="Y200" s="5">
        <v>6344886</v>
      </c>
      <c r="Z200" s="5">
        <v>4740429</v>
      </c>
      <c r="AA200" s="5">
        <v>3141138</v>
      </c>
      <c r="AB200" s="5">
        <v>1542649</v>
      </c>
      <c r="AC200" s="5">
        <v>17437038</v>
      </c>
      <c r="AD200" s="5">
        <v>15947371</v>
      </c>
      <c r="AE200" s="5">
        <v>14418991</v>
      </c>
      <c r="AF200" s="5">
        <v>12784362</v>
      </c>
      <c r="AG200" s="5">
        <v>11230100</v>
      </c>
      <c r="AH200" s="5">
        <v>9682364</v>
      </c>
      <c r="AI200" s="5">
        <v>8197673</v>
      </c>
      <c r="AJ200" s="5">
        <v>6686478</v>
      </c>
      <c r="AK200" s="5">
        <v>5239534</v>
      </c>
      <c r="AL200" s="5">
        <v>3849467</v>
      </c>
      <c r="AM200" s="5">
        <v>2561615</v>
      </c>
      <c r="AN200" s="5">
        <v>1281199</v>
      </c>
      <c r="AO200" s="5">
        <v>14727889</v>
      </c>
      <c r="AP200" s="5">
        <v>13448952</v>
      </c>
      <c r="AQ200" s="5">
        <v>12140850</v>
      </c>
      <c r="AR200" s="5">
        <v>10792459</v>
      </c>
      <c r="AS200" s="5">
        <v>9481938</v>
      </c>
      <c r="AT200" s="5">
        <v>8218938</v>
      </c>
      <c r="AU200" s="5">
        <v>6974357</v>
      </c>
      <c r="AV200" s="5">
        <v>5755824</v>
      </c>
      <c r="AW200" s="5">
        <v>4548966</v>
      </c>
      <c r="AX200" s="5">
        <v>3373636</v>
      </c>
      <c r="AY200" s="5">
        <v>2206558</v>
      </c>
      <c r="AZ200" s="5">
        <v>1111208</v>
      </c>
      <c r="BA200" s="5">
        <v>13536908</v>
      </c>
      <c r="BB200" s="5">
        <v>12408566</v>
      </c>
      <c r="BC200" s="5">
        <v>11246819</v>
      </c>
      <c r="BD200" s="5">
        <v>10080978</v>
      </c>
      <c r="BE200" s="5">
        <v>8923911</v>
      </c>
      <c r="BF200" s="5">
        <v>7822646</v>
      </c>
      <c r="BG200" s="5">
        <v>6741593</v>
      </c>
      <c r="BH200" s="5">
        <v>5653163</v>
      </c>
      <c r="BI200" s="5">
        <v>4544631</v>
      </c>
      <c r="BJ200" s="5">
        <v>3426373</v>
      </c>
      <c r="BK200" s="5">
        <v>2302982</v>
      </c>
      <c r="BL200" s="5">
        <v>1169479</v>
      </c>
      <c r="BM200" s="5">
        <v>14360164</v>
      </c>
      <c r="BN200" s="5">
        <v>13166785</v>
      </c>
      <c r="BO200" s="5">
        <v>11949580</v>
      </c>
      <c r="BP200" s="5">
        <v>10743445</v>
      </c>
      <c r="BQ200" s="5">
        <v>9471404</v>
      </c>
      <c r="BR200" s="5">
        <v>8191601</v>
      </c>
      <c r="BS200" s="5">
        <v>6929833</v>
      </c>
      <c r="BT200" s="5">
        <v>5697226</v>
      </c>
      <c r="BU200" s="5">
        <v>4491207</v>
      </c>
      <c r="BV200" s="5">
        <v>3339090</v>
      </c>
      <c r="BW200" s="5">
        <v>2214783</v>
      </c>
      <c r="BX200" s="5">
        <v>1109566</v>
      </c>
      <c r="BY200" s="5">
        <v>12605407</v>
      </c>
      <c r="BZ200" s="5">
        <v>11524501</v>
      </c>
      <c r="CA200" s="5">
        <v>10434644</v>
      </c>
      <c r="CB200" s="5">
        <v>9351693</v>
      </c>
      <c r="CC200" s="5">
        <v>8283388</v>
      </c>
      <c r="CD200" s="5">
        <v>7196389</v>
      </c>
      <c r="CE200" s="5">
        <v>6142787</v>
      </c>
      <c r="CF200" s="5">
        <v>5052904</v>
      </c>
      <c r="CG200" s="5">
        <v>3946930</v>
      </c>
      <c r="CH200" s="5">
        <v>2872101</v>
      </c>
      <c r="CI200" s="5">
        <v>1841564</v>
      </c>
      <c r="CJ200" s="5">
        <v>896696</v>
      </c>
      <c r="CK200" s="5">
        <v>10321367</v>
      </c>
      <c r="CL200" s="5">
        <v>9452018</v>
      </c>
      <c r="CM200" s="5">
        <v>8556806</v>
      </c>
      <c r="CN200" s="5">
        <v>7657410</v>
      </c>
      <c r="CO200" s="5">
        <v>6738699</v>
      </c>
      <c r="CP200" s="5">
        <v>5801491</v>
      </c>
      <c r="CQ200" s="5">
        <v>4879755</v>
      </c>
      <c r="CR200" s="5">
        <v>4007563</v>
      </c>
      <c r="CS200" s="5">
        <v>3136219</v>
      </c>
      <c r="CT200" s="5">
        <v>2290640</v>
      </c>
      <c r="CU200" s="5">
        <v>1477807</v>
      </c>
      <c r="CV200" s="5">
        <v>689321</v>
      </c>
      <c r="CW200" s="5">
        <v>5639729</v>
      </c>
      <c r="CX200" s="5">
        <v>5012762</v>
      </c>
      <c r="CY200" s="5">
        <v>4453965</v>
      </c>
      <c r="CZ200" s="5">
        <v>3946175</v>
      </c>
      <c r="DA200" s="5">
        <v>3464402</v>
      </c>
      <c r="DB200" s="5">
        <v>3002773</v>
      </c>
      <c r="DC200" s="5">
        <v>2548747</v>
      </c>
      <c r="DD200" s="5">
        <v>2095290</v>
      </c>
      <c r="DE200" s="5">
        <v>1657488</v>
      </c>
      <c r="DF200" s="5">
        <v>1250887</v>
      </c>
      <c r="DG200" s="5">
        <v>833198</v>
      </c>
      <c r="DH200" s="5">
        <v>407012</v>
      </c>
      <c r="DI200" s="5">
        <v>3920481</v>
      </c>
      <c r="DJ200" s="5">
        <v>3531498</v>
      </c>
      <c r="DK200" s="5">
        <v>3150414</v>
      </c>
      <c r="DL200" s="5">
        <v>2762861</v>
      </c>
      <c r="DM200" s="5">
        <v>2391934</v>
      </c>
      <c r="DN200" s="5">
        <v>2036283</v>
      </c>
      <c r="DO200" s="5">
        <v>1685741</v>
      </c>
      <c r="DP200" s="5">
        <v>1369924</v>
      </c>
      <c r="DQ200" s="5">
        <v>1072937</v>
      </c>
      <c r="DR200" s="5">
        <v>784480</v>
      </c>
      <c r="DS200" s="5">
        <v>515122</v>
      </c>
      <c r="DT200" s="5">
        <v>254147</v>
      </c>
      <c r="DU200" s="5">
        <v>2623880</v>
      </c>
      <c r="DV200" s="5">
        <v>2388188</v>
      </c>
      <c r="DW200" s="5">
        <v>2164046</v>
      </c>
      <c r="DX200" s="5">
        <v>1948379</v>
      </c>
      <c r="DY200" s="5">
        <v>1735395</v>
      </c>
      <c r="DZ200" s="5">
        <v>1526877</v>
      </c>
      <c r="EA200" s="5">
        <v>1321403</v>
      </c>
      <c r="EB200" s="5">
        <v>1111364</v>
      </c>
      <c r="EC200" s="5">
        <v>898007</v>
      </c>
      <c r="ED200" s="5">
        <v>685375</v>
      </c>
      <c r="EE200" s="5">
        <v>457995</v>
      </c>
      <c r="EF200" s="5">
        <v>231912</v>
      </c>
      <c r="EG200" s="5">
        <v>3610946</v>
      </c>
      <c r="EH200" s="5">
        <v>3363096</v>
      </c>
      <c r="EI200" s="5">
        <v>3084944</v>
      </c>
      <c r="EJ200" s="5">
        <v>2762283</v>
      </c>
      <c r="EK200" s="5">
        <v>2428111</v>
      </c>
      <c r="EL200" s="5">
        <v>2082649</v>
      </c>
      <c r="EM200" s="5">
        <v>1740561</v>
      </c>
      <c r="EN200" s="5">
        <v>1409845</v>
      </c>
      <c r="EO200" s="5">
        <v>1091575</v>
      </c>
      <c r="EP200" s="5">
        <v>792245</v>
      </c>
      <c r="EQ200" s="5">
        <v>510638</v>
      </c>
      <c r="ER200" s="5">
        <v>241869</v>
      </c>
      <c r="ES200" s="5">
        <v>2392422</v>
      </c>
      <c r="ET200" s="5">
        <v>2163462</v>
      </c>
      <c r="EU200" s="5">
        <v>1958011</v>
      </c>
      <c r="EV200" s="5">
        <v>1761910</v>
      </c>
      <c r="EW200" s="5">
        <v>1554949</v>
      </c>
      <c r="EX200" s="5">
        <v>1352145</v>
      </c>
      <c r="EY200" s="5">
        <v>1156020</v>
      </c>
      <c r="EZ200" s="5">
        <v>970095</v>
      </c>
      <c r="FA200" s="5">
        <v>783910</v>
      </c>
      <c r="FB200" s="5">
        <v>599846</v>
      </c>
      <c r="FC200" s="5">
        <v>411648</v>
      </c>
      <c r="FD200" s="5">
        <v>216767</v>
      </c>
    </row>
    <row r="201" spans="1:160" ht="15" customHeight="1" x14ac:dyDescent="0.25">
      <c r="A201" s="15"/>
      <c r="B201" s="10" t="s">
        <v>6</v>
      </c>
      <c r="C201" s="7"/>
      <c r="D201" s="7"/>
      <c r="E201" s="8"/>
      <c r="F201" s="3"/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663</v>
      </c>
      <c r="DV201" s="5">
        <v>663</v>
      </c>
      <c r="DW201" s="5">
        <v>663</v>
      </c>
      <c r="DX201" s="5">
        <v>663</v>
      </c>
      <c r="DY201" s="5">
        <v>663</v>
      </c>
      <c r="DZ201" s="5">
        <v>663</v>
      </c>
      <c r="EA201" s="5">
        <v>663</v>
      </c>
      <c r="EB201" s="5">
        <v>7</v>
      </c>
      <c r="EC201" s="5">
        <v>7</v>
      </c>
      <c r="ED201" s="5">
        <v>7</v>
      </c>
      <c r="EE201" s="5">
        <v>7</v>
      </c>
      <c r="EF201" s="5">
        <v>7</v>
      </c>
      <c r="EG201" s="5">
        <v>12684</v>
      </c>
      <c r="EH201" s="5">
        <v>12684</v>
      </c>
      <c r="EI201" s="5">
        <v>12684</v>
      </c>
      <c r="EJ201" s="5">
        <v>12620</v>
      </c>
      <c r="EK201" s="5">
        <v>11962</v>
      </c>
      <c r="EL201" s="5">
        <v>10563</v>
      </c>
      <c r="EM201" s="5">
        <v>10332</v>
      </c>
      <c r="EN201" s="5">
        <v>6855</v>
      </c>
      <c r="EO201" s="5">
        <v>6559</v>
      </c>
      <c r="EP201" s="5">
        <v>4468</v>
      </c>
      <c r="EQ201" s="5">
        <v>1523</v>
      </c>
      <c r="ER201" s="5">
        <v>338</v>
      </c>
      <c r="ES201" s="5">
        <v>18465</v>
      </c>
      <c r="ET201" s="5">
        <v>18450</v>
      </c>
      <c r="EU201" s="5">
        <v>15913</v>
      </c>
      <c r="EV201" s="5">
        <v>15478</v>
      </c>
      <c r="EW201" s="5">
        <v>15433</v>
      </c>
      <c r="EX201" s="5">
        <v>12713</v>
      </c>
      <c r="EY201" s="5">
        <v>3675</v>
      </c>
      <c r="EZ201" s="5">
        <v>1134</v>
      </c>
      <c r="FA201" s="5">
        <v>585</v>
      </c>
      <c r="FB201" s="5">
        <v>392</v>
      </c>
      <c r="FC201" s="5">
        <v>392</v>
      </c>
      <c r="FD201" s="5">
        <v>428</v>
      </c>
    </row>
    <row r="202" spans="1:160" ht="15" customHeight="1" x14ac:dyDescent="0.25">
      <c r="A202" s="15"/>
      <c r="B202" s="10" t="s">
        <v>7</v>
      </c>
      <c r="C202" s="7"/>
      <c r="D202" s="7"/>
      <c r="E202" s="8"/>
      <c r="F202" s="3"/>
      <c r="G202" s="5">
        <v>1736080</v>
      </c>
      <c r="H202" s="5">
        <v>1598381</v>
      </c>
      <c r="I202" s="5">
        <v>1457826</v>
      </c>
      <c r="J202" s="5">
        <v>1319941</v>
      </c>
      <c r="K202" s="5">
        <v>1166105</v>
      </c>
      <c r="L202" s="5">
        <v>997893</v>
      </c>
      <c r="M202" s="5">
        <v>804689</v>
      </c>
      <c r="N202" s="5">
        <v>611897</v>
      </c>
      <c r="O202" s="5">
        <v>408466</v>
      </c>
      <c r="P202" s="5">
        <v>216267</v>
      </c>
      <c r="Q202" s="5">
        <v>1707937</v>
      </c>
      <c r="R202" s="5">
        <v>1546074</v>
      </c>
      <c r="S202" s="5">
        <v>1385531</v>
      </c>
      <c r="T202" s="5">
        <v>1232385</v>
      </c>
      <c r="U202" s="5">
        <v>1109016</v>
      </c>
      <c r="V202" s="5">
        <v>994898</v>
      </c>
      <c r="W202" s="5">
        <v>858861</v>
      </c>
      <c r="X202" s="5">
        <v>718231</v>
      </c>
      <c r="Y202" s="5">
        <v>552618</v>
      </c>
      <c r="Z202" s="5">
        <v>410031</v>
      </c>
      <c r="AA202" s="5">
        <v>269682</v>
      </c>
      <c r="AB202" s="5">
        <v>145398</v>
      </c>
      <c r="AC202" s="5">
        <v>2174993</v>
      </c>
      <c r="AD202" s="5">
        <v>2030017</v>
      </c>
      <c r="AE202" s="5">
        <v>1874920</v>
      </c>
      <c r="AF202" s="5">
        <v>1781787</v>
      </c>
      <c r="AG202" s="5">
        <v>1662937</v>
      </c>
      <c r="AH202" s="5">
        <v>1526701</v>
      </c>
      <c r="AI202" s="5">
        <v>1358347</v>
      </c>
      <c r="AJ202" s="5">
        <v>1200870</v>
      </c>
      <c r="AK202" s="5">
        <v>1003172</v>
      </c>
      <c r="AL202" s="5">
        <v>778584</v>
      </c>
      <c r="AM202" s="5">
        <v>490007</v>
      </c>
      <c r="AN202" s="5">
        <v>245662</v>
      </c>
      <c r="AO202" s="5">
        <v>2051931</v>
      </c>
      <c r="AP202" s="5">
        <v>1792914</v>
      </c>
      <c r="AQ202" s="5">
        <v>1627657</v>
      </c>
      <c r="AR202" s="5">
        <v>1448333</v>
      </c>
      <c r="AS202" s="5">
        <v>1271719</v>
      </c>
      <c r="AT202" s="5">
        <v>1075341</v>
      </c>
      <c r="AU202" s="5">
        <v>905442</v>
      </c>
      <c r="AV202" s="5">
        <v>743751</v>
      </c>
      <c r="AW202" s="5">
        <v>583465</v>
      </c>
      <c r="AX202" s="5">
        <v>432058</v>
      </c>
      <c r="AY202" s="5">
        <v>281163</v>
      </c>
      <c r="AZ202" s="5">
        <v>142855</v>
      </c>
      <c r="BA202" s="5">
        <v>1572533</v>
      </c>
      <c r="BB202" s="5">
        <v>1429135</v>
      </c>
      <c r="BC202" s="5">
        <v>1303101</v>
      </c>
      <c r="BD202" s="5">
        <v>1168158</v>
      </c>
      <c r="BE202" s="5">
        <v>1031733</v>
      </c>
      <c r="BF202" s="5">
        <v>903026</v>
      </c>
      <c r="BG202" s="5">
        <v>767947</v>
      </c>
      <c r="BH202" s="5">
        <v>641887</v>
      </c>
      <c r="BI202" s="5">
        <v>512783</v>
      </c>
      <c r="BJ202" s="5">
        <v>389663</v>
      </c>
      <c r="BK202" s="5">
        <v>257052</v>
      </c>
      <c r="BL202" s="5">
        <v>128229</v>
      </c>
      <c r="BM202" s="5">
        <v>1580995</v>
      </c>
      <c r="BN202" s="5">
        <v>1434863</v>
      </c>
      <c r="BO202" s="5">
        <v>1306277</v>
      </c>
      <c r="BP202" s="5">
        <v>1172927</v>
      </c>
      <c r="BQ202" s="5">
        <v>1043193</v>
      </c>
      <c r="BR202" s="5">
        <v>909547</v>
      </c>
      <c r="BS202" s="5">
        <v>764797</v>
      </c>
      <c r="BT202" s="5">
        <v>628727</v>
      </c>
      <c r="BU202" s="5">
        <v>499389</v>
      </c>
      <c r="BV202" s="5">
        <v>377432</v>
      </c>
      <c r="BW202" s="5">
        <v>246351</v>
      </c>
      <c r="BX202" s="5">
        <v>129576</v>
      </c>
      <c r="BY202" s="5">
        <v>1431021</v>
      </c>
      <c r="BZ202" s="5">
        <v>1299077</v>
      </c>
      <c r="CA202" s="5">
        <v>1182687</v>
      </c>
      <c r="CB202" s="5">
        <v>1079275</v>
      </c>
      <c r="CC202" s="5">
        <v>971525</v>
      </c>
      <c r="CD202" s="5">
        <v>840292</v>
      </c>
      <c r="CE202" s="5">
        <v>731961</v>
      </c>
      <c r="CF202" s="5">
        <v>622993</v>
      </c>
      <c r="CG202" s="5">
        <v>521912</v>
      </c>
      <c r="CH202" s="5">
        <v>401756</v>
      </c>
      <c r="CI202" s="5">
        <v>249654</v>
      </c>
      <c r="CJ202" s="5">
        <v>129094</v>
      </c>
      <c r="CK202" s="5">
        <v>1615327</v>
      </c>
      <c r="CL202" s="5">
        <v>1485431</v>
      </c>
      <c r="CM202" s="5">
        <v>1382896</v>
      </c>
      <c r="CN202" s="5">
        <v>1274923</v>
      </c>
      <c r="CO202" s="5">
        <v>1165365</v>
      </c>
      <c r="CP202" s="5">
        <v>1031086</v>
      </c>
      <c r="CQ202" s="5">
        <v>883798</v>
      </c>
      <c r="CR202" s="5">
        <v>757529</v>
      </c>
      <c r="CS202" s="5">
        <v>610065</v>
      </c>
      <c r="CT202" s="5">
        <v>470038</v>
      </c>
      <c r="CU202" s="5">
        <v>314370</v>
      </c>
      <c r="CV202" s="5">
        <v>173412</v>
      </c>
      <c r="CW202" s="5">
        <v>1992215</v>
      </c>
      <c r="CX202" s="5">
        <v>1803770</v>
      </c>
      <c r="CY202" s="5">
        <v>1640097</v>
      </c>
      <c r="CZ202" s="5">
        <v>1467250</v>
      </c>
      <c r="DA202" s="5">
        <v>1292623</v>
      </c>
      <c r="DB202" s="5">
        <v>1112358</v>
      </c>
      <c r="DC202" s="5">
        <v>945244</v>
      </c>
      <c r="DD202" s="5">
        <v>793303</v>
      </c>
      <c r="DE202" s="5">
        <v>642041</v>
      </c>
      <c r="DF202" s="5">
        <v>489805</v>
      </c>
      <c r="DG202" s="5">
        <v>331371</v>
      </c>
      <c r="DH202" s="5">
        <v>186043</v>
      </c>
      <c r="DI202" s="5">
        <v>1782344</v>
      </c>
      <c r="DJ202" s="5">
        <v>1631568</v>
      </c>
      <c r="DK202" s="5">
        <v>1491143</v>
      </c>
      <c r="DL202" s="5">
        <v>1347987</v>
      </c>
      <c r="DM202" s="5">
        <v>1223051</v>
      </c>
      <c r="DN202" s="5">
        <v>1086940</v>
      </c>
      <c r="DO202" s="5">
        <v>968988</v>
      </c>
      <c r="DP202" s="5">
        <v>809512</v>
      </c>
      <c r="DQ202" s="5">
        <v>644843</v>
      </c>
      <c r="DR202" s="5">
        <v>484236</v>
      </c>
      <c r="DS202" s="5">
        <v>332032</v>
      </c>
      <c r="DT202" s="5">
        <v>174128</v>
      </c>
      <c r="DU202" s="5">
        <v>2108153</v>
      </c>
      <c r="DV202" s="5">
        <v>1935333</v>
      </c>
      <c r="DW202" s="5">
        <v>1769128</v>
      </c>
      <c r="DX202" s="5">
        <v>1606218</v>
      </c>
      <c r="DY202" s="5">
        <v>1435805</v>
      </c>
      <c r="DZ202" s="5">
        <v>1248325</v>
      </c>
      <c r="EA202" s="5">
        <v>1061310</v>
      </c>
      <c r="EB202" s="5">
        <v>875278</v>
      </c>
      <c r="EC202" s="5">
        <v>702805</v>
      </c>
      <c r="ED202" s="5">
        <v>530901</v>
      </c>
      <c r="EE202" s="5">
        <v>356373</v>
      </c>
      <c r="EF202" s="5">
        <v>187759</v>
      </c>
      <c r="EG202" s="5">
        <v>2376210</v>
      </c>
      <c r="EH202" s="5">
        <v>2170944</v>
      </c>
      <c r="EI202" s="5">
        <v>1994072</v>
      </c>
      <c r="EJ202" s="5">
        <v>1812641</v>
      </c>
      <c r="EK202" s="5">
        <v>1620626</v>
      </c>
      <c r="EL202" s="5">
        <v>1428182</v>
      </c>
      <c r="EM202" s="5">
        <v>1235922</v>
      </c>
      <c r="EN202" s="5">
        <v>1037543</v>
      </c>
      <c r="EO202" s="5">
        <v>827540</v>
      </c>
      <c r="EP202" s="5">
        <v>630220</v>
      </c>
      <c r="EQ202" s="5">
        <v>414415</v>
      </c>
      <c r="ER202" s="5">
        <v>219453</v>
      </c>
      <c r="ES202" s="5">
        <v>2234134</v>
      </c>
      <c r="ET202" s="5">
        <v>2033883</v>
      </c>
      <c r="EU202" s="5">
        <v>1862210</v>
      </c>
      <c r="EV202" s="5">
        <v>1674773</v>
      </c>
      <c r="EW202" s="5">
        <v>1503449</v>
      </c>
      <c r="EX202" s="5">
        <v>1340277</v>
      </c>
      <c r="EY202" s="5">
        <v>1165814</v>
      </c>
      <c r="EZ202" s="5">
        <v>991240</v>
      </c>
      <c r="FA202" s="5">
        <v>806897</v>
      </c>
      <c r="FB202" s="5">
        <v>619075</v>
      </c>
      <c r="FC202" s="5">
        <v>415072</v>
      </c>
      <c r="FD202" s="5">
        <v>213473</v>
      </c>
    </row>
    <row r="203" spans="1:160" ht="15" customHeight="1" x14ac:dyDescent="0.25">
      <c r="A203" s="15"/>
      <c r="B203" s="9" t="s">
        <v>8</v>
      </c>
      <c r="C203" s="7"/>
      <c r="D203" s="7"/>
      <c r="E203" s="8"/>
      <c r="F203" s="3"/>
      <c r="G203" s="4">
        <v>11931322</v>
      </c>
      <c r="H203" s="4">
        <v>10734808</v>
      </c>
      <c r="I203" s="4">
        <v>9547936</v>
      </c>
      <c r="J203" s="4">
        <v>8460532</v>
      </c>
      <c r="K203" s="4">
        <v>7418820</v>
      </c>
      <c r="L203" s="4">
        <v>6451156</v>
      </c>
      <c r="M203" s="4">
        <v>5395220</v>
      </c>
      <c r="N203" s="4">
        <v>4330329</v>
      </c>
      <c r="O203" s="4">
        <v>3209162</v>
      </c>
      <c r="P203" s="4">
        <v>1516672</v>
      </c>
      <c r="Q203" s="4">
        <v>17770435</v>
      </c>
      <c r="R203" s="4">
        <v>15988140</v>
      </c>
      <c r="S203" s="4">
        <v>14064530</v>
      </c>
      <c r="T203" s="4">
        <v>12438967</v>
      </c>
      <c r="U203" s="4">
        <v>11373144</v>
      </c>
      <c r="V203" s="4">
        <v>9739353</v>
      </c>
      <c r="W203" s="4">
        <v>8151895</v>
      </c>
      <c r="X203" s="4">
        <v>6366867</v>
      </c>
      <c r="Y203" s="4">
        <v>4286632</v>
      </c>
      <c r="Z203" s="4">
        <v>3213078</v>
      </c>
      <c r="AA203" s="4">
        <v>2090755</v>
      </c>
      <c r="AB203" s="4">
        <v>1177136</v>
      </c>
      <c r="AC203" s="4">
        <v>12083194</v>
      </c>
      <c r="AD203" s="4">
        <v>10896540</v>
      </c>
      <c r="AE203" s="4">
        <v>9786568</v>
      </c>
      <c r="AF203" s="4">
        <v>8721494</v>
      </c>
      <c r="AG203" s="4">
        <v>7785486</v>
      </c>
      <c r="AH203" s="4">
        <v>6833066</v>
      </c>
      <c r="AI203" s="4">
        <v>5852403</v>
      </c>
      <c r="AJ203" s="4">
        <v>4923577</v>
      </c>
      <c r="AK203" s="4">
        <v>3880718</v>
      </c>
      <c r="AL203" s="4">
        <v>2867251</v>
      </c>
      <c r="AM203" s="4">
        <v>1847650</v>
      </c>
      <c r="AN203" s="4">
        <v>1009719</v>
      </c>
      <c r="AO203" s="4">
        <v>11948007</v>
      </c>
      <c r="AP203" s="4">
        <v>10988539</v>
      </c>
      <c r="AQ203" s="4">
        <v>10044987</v>
      </c>
      <c r="AR203" s="4">
        <v>9089152</v>
      </c>
      <c r="AS203" s="4">
        <v>8137533</v>
      </c>
      <c r="AT203" s="4">
        <v>7125273</v>
      </c>
      <c r="AU203" s="4">
        <v>6094628</v>
      </c>
      <c r="AV203" s="4">
        <v>5134617</v>
      </c>
      <c r="AW203" s="4">
        <v>4103910</v>
      </c>
      <c r="AX203" s="4">
        <v>3047689</v>
      </c>
      <c r="AY203" s="4">
        <v>2039398</v>
      </c>
      <c r="AZ203" s="4">
        <v>1118435</v>
      </c>
      <c r="BA203" s="4">
        <v>13726624</v>
      </c>
      <c r="BB203" s="4">
        <v>12657769</v>
      </c>
      <c r="BC203" s="4">
        <v>11638318</v>
      </c>
      <c r="BD203" s="4">
        <v>10549714</v>
      </c>
      <c r="BE203" s="4">
        <v>9396356</v>
      </c>
      <c r="BF203" s="4">
        <v>8247623</v>
      </c>
      <c r="BG203" s="4">
        <v>7090401</v>
      </c>
      <c r="BH203" s="4">
        <v>5961895</v>
      </c>
      <c r="BI203" s="4">
        <v>4689816</v>
      </c>
      <c r="BJ203" s="4">
        <v>3507730</v>
      </c>
      <c r="BK203" s="4">
        <v>2263673</v>
      </c>
      <c r="BL203" s="4">
        <v>1186812</v>
      </c>
      <c r="BM203" s="4">
        <v>14307329</v>
      </c>
      <c r="BN203" s="4">
        <v>12948144</v>
      </c>
      <c r="BO203" s="4">
        <v>11817184</v>
      </c>
      <c r="BP203" s="4">
        <v>10591359</v>
      </c>
      <c r="BQ203" s="4">
        <v>9435797</v>
      </c>
      <c r="BR203" s="4">
        <v>8240147</v>
      </c>
      <c r="BS203" s="4">
        <v>6912649</v>
      </c>
      <c r="BT203" s="4">
        <v>5788049</v>
      </c>
      <c r="BU203" s="4">
        <v>4559570</v>
      </c>
      <c r="BV203" s="4">
        <v>3395632</v>
      </c>
      <c r="BW203" s="4">
        <v>2235633</v>
      </c>
      <c r="BX203" s="4">
        <v>1198949</v>
      </c>
      <c r="BY203" s="4">
        <v>12756752</v>
      </c>
      <c r="BZ203" s="4">
        <v>11636657</v>
      </c>
      <c r="CA203" s="4">
        <v>10543292</v>
      </c>
      <c r="CB203" s="4">
        <v>9461365</v>
      </c>
      <c r="CC203" s="4">
        <v>8426994</v>
      </c>
      <c r="CD203" s="4">
        <v>7373379</v>
      </c>
      <c r="CE203" s="4">
        <v>6218295</v>
      </c>
      <c r="CF203" s="4">
        <v>5202483</v>
      </c>
      <c r="CG203" s="4">
        <v>4115278</v>
      </c>
      <c r="CH203" s="4">
        <v>3001749</v>
      </c>
      <c r="CI203" s="4">
        <v>1982166</v>
      </c>
      <c r="CJ203" s="4">
        <v>1047450</v>
      </c>
      <c r="CK203" s="4">
        <v>11363768</v>
      </c>
      <c r="CL203" s="4">
        <v>10338275</v>
      </c>
      <c r="CM203" s="4">
        <v>9395784</v>
      </c>
      <c r="CN203" s="4">
        <v>8475561</v>
      </c>
      <c r="CO203" s="4">
        <v>7610351</v>
      </c>
      <c r="CP203" s="4">
        <v>6731199</v>
      </c>
      <c r="CQ203" s="4">
        <v>5790467</v>
      </c>
      <c r="CR203" s="4">
        <v>4946351</v>
      </c>
      <c r="CS203" s="4">
        <v>4014294</v>
      </c>
      <c r="CT203" s="4">
        <v>3128436</v>
      </c>
      <c r="CU203" s="4">
        <v>2175158</v>
      </c>
      <c r="CV203" s="4">
        <v>1202063</v>
      </c>
      <c r="CW203" s="4">
        <v>9338087</v>
      </c>
      <c r="CX203" s="4">
        <v>8411973</v>
      </c>
      <c r="CY203" s="4">
        <v>7513438</v>
      </c>
      <c r="CZ203" s="4">
        <v>6575981</v>
      </c>
      <c r="DA203" s="4">
        <v>5803994</v>
      </c>
      <c r="DB203" s="4">
        <v>5021880</v>
      </c>
      <c r="DC203" s="4">
        <v>4269432</v>
      </c>
      <c r="DD203" s="4">
        <v>3550424</v>
      </c>
      <c r="DE203" s="4">
        <v>2805304</v>
      </c>
      <c r="DF203" s="4">
        <v>2089666</v>
      </c>
      <c r="DG203" s="4">
        <v>1351778</v>
      </c>
      <c r="DH203" s="4">
        <v>692097</v>
      </c>
      <c r="DI203" s="4">
        <v>7632647</v>
      </c>
      <c r="DJ203" s="4">
        <v>6934653</v>
      </c>
      <c r="DK203" s="4">
        <v>6267115</v>
      </c>
      <c r="DL203" s="4">
        <v>5594626</v>
      </c>
      <c r="DM203" s="4">
        <v>4948491</v>
      </c>
      <c r="DN203" s="4">
        <v>4278073</v>
      </c>
      <c r="DO203" s="4">
        <v>3609075</v>
      </c>
      <c r="DP203" s="4">
        <v>3010388</v>
      </c>
      <c r="DQ203" s="4">
        <v>2369663</v>
      </c>
      <c r="DR203" s="4">
        <v>1782988</v>
      </c>
      <c r="DS203" s="4">
        <v>1121180</v>
      </c>
      <c r="DT203" s="4">
        <v>593823</v>
      </c>
      <c r="DU203" s="4">
        <v>7063147</v>
      </c>
      <c r="DV203" s="4">
        <v>6415633</v>
      </c>
      <c r="DW203" s="4">
        <v>5803104</v>
      </c>
      <c r="DX203" s="4">
        <v>5173098</v>
      </c>
      <c r="DY203" s="4">
        <v>4582738</v>
      </c>
      <c r="DZ203" s="4">
        <v>3968824</v>
      </c>
      <c r="EA203" s="4">
        <v>3403846</v>
      </c>
      <c r="EB203" s="4">
        <v>2827318</v>
      </c>
      <c r="EC203" s="4">
        <v>2230738</v>
      </c>
      <c r="ED203" s="4">
        <v>1711606</v>
      </c>
      <c r="EE203" s="4">
        <v>1147839</v>
      </c>
      <c r="EF203" s="4">
        <v>628596</v>
      </c>
      <c r="EG203" s="4">
        <v>5732192</v>
      </c>
      <c r="EH203" s="4">
        <v>5128801</v>
      </c>
      <c r="EI203" s="4">
        <v>4579271</v>
      </c>
      <c r="EJ203" s="4">
        <v>4038211</v>
      </c>
      <c r="EK203" s="4">
        <v>3471776</v>
      </c>
      <c r="EL203" s="4">
        <v>2995872</v>
      </c>
      <c r="EM203" s="4">
        <v>2516072</v>
      </c>
      <c r="EN203" s="4">
        <v>2055339</v>
      </c>
      <c r="EO203" s="4">
        <v>1563115</v>
      </c>
      <c r="EP203" s="4">
        <v>1130844</v>
      </c>
      <c r="EQ203" s="4">
        <v>718832</v>
      </c>
      <c r="ER203" s="4">
        <v>393969</v>
      </c>
      <c r="ES203" s="4">
        <v>4884710</v>
      </c>
      <c r="ET203" s="4">
        <v>4491177</v>
      </c>
      <c r="EU203" s="4">
        <v>4075420</v>
      </c>
      <c r="EV203" s="4">
        <v>3664615</v>
      </c>
      <c r="EW203" s="4">
        <v>3211402</v>
      </c>
      <c r="EX203" s="4">
        <v>2777692</v>
      </c>
      <c r="EY203" s="4">
        <v>2376135</v>
      </c>
      <c r="EZ203" s="4">
        <v>1964395</v>
      </c>
      <c r="FA203" s="4">
        <v>1533596</v>
      </c>
      <c r="FB203" s="4">
        <v>1141291</v>
      </c>
      <c r="FC203" s="4">
        <v>735292</v>
      </c>
      <c r="FD203" s="4">
        <v>369841</v>
      </c>
    </row>
    <row r="204" spans="1:160" ht="15" customHeight="1" x14ac:dyDescent="0.25">
      <c r="A204" s="15"/>
      <c r="B204" s="9" t="s">
        <v>9</v>
      </c>
      <c r="C204" s="7"/>
      <c r="D204" s="7"/>
      <c r="E204" s="8"/>
      <c r="F204" s="3"/>
      <c r="G204" s="4">
        <v>6985843</v>
      </c>
      <c r="H204" s="4">
        <v>6322347</v>
      </c>
      <c r="I204" s="4">
        <v>5639593</v>
      </c>
      <c r="J204" s="4">
        <v>5002074</v>
      </c>
      <c r="K204" s="4">
        <v>4364468</v>
      </c>
      <c r="L204" s="4">
        <v>3700535</v>
      </c>
      <c r="M204" s="4">
        <v>3076948</v>
      </c>
      <c r="N204" s="4">
        <v>2478238</v>
      </c>
      <c r="O204" s="4">
        <v>1731987</v>
      </c>
      <c r="P204" s="4">
        <v>925043</v>
      </c>
      <c r="Q204" s="4">
        <v>11121246</v>
      </c>
      <c r="R204" s="4">
        <v>10069278</v>
      </c>
      <c r="S204" s="4">
        <v>9185134</v>
      </c>
      <c r="T204" s="4">
        <v>8246025</v>
      </c>
      <c r="U204" s="4">
        <v>7320958</v>
      </c>
      <c r="V204" s="4">
        <v>6430776</v>
      </c>
      <c r="W204" s="4">
        <v>5516854</v>
      </c>
      <c r="X204" s="4">
        <v>4639148</v>
      </c>
      <c r="Y204" s="4">
        <v>3691368</v>
      </c>
      <c r="Z204" s="4">
        <v>2772670</v>
      </c>
      <c r="AA204" s="4">
        <v>1793350</v>
      </c>
      <c r="AB204" s="4">
        <v>935384</v>
      </c>
      <c r="AC204" s="4">
        <v>10056518</v>
      </c>
      <c r="AD204" s="4">
        <v>9017380</v>
      </c>
      <c r="AE204" s="4">
        <v>8010571</v>
      </c>
      <c r="AF204" s="4">
        <v>7014191</v>
      </c>
      <c r="AG204" s="4">
        <v>6207351</v>
      </c>
      <c r="AH204" s="4">
        <v>5444141</v>
      </c>
      <c r="AI204" s="4">
        <v>4676946</v>
      </c>
      <c r="AJ204" s="4">
        <v>3885575</v>
      </c>
      <c r="AK204" s="4">
        <v>3093430</v>
      </c>
      <c r="AL204" s="4">
        <v>2368942</v>
      </c>
      <c r="AM204" s="4">
        <v>1612706</v>
      </c>
      <c r="AN204" s="4">
        <v>812799</v>
      </c>
      <c r="AO204" s="4">
        <v>9582013</v>
      </c>
      <c r="AP204" s="4">
        <v>8850937</v>
      </c>
      <c r="AQ204" s="4">
        <v>8079063</v>
      </c>
      <c r="AR204" s="4">
        <v>7257990</v>
      </c>
      <c r="AS204" s="4">
        <v>6438936</v>
      </c>
      <c r="AT204" s="4">
        <v>5620616</v>
      </c>
      <c r="AU204" s="4">
        <v>4777655</v>
      </c>
      <c r="AV204" s="4">
        <v>3917030</v>
      </c>
      <c r="AW204" s="4">
        <v>3099844</v>
      </c>
      <c r="AX204" s="4">
        <v>2376246</v>
      </c>
      <c r="AY204" s="4">
        <v>1547175</v>
      </c>
      <c r="AZ204" s="4">
        <v>790725</v>
      </c>
      <c r="BA204" s="4">
        <v>10165464</v>
      </c>
      <c r="BB204" s="4">
        <v>9261147</v>
      </c>
      <c r="BC204" s="4">
        <v>8549680</v>
      </c>
      <c r="BD204" s="4">
        <v>7631052</v>
      </c>
      <c r="BE204" s="4">
        <v>6791650</v>
      </c>
      <c r="BF204" s="4">
        <v>5916519</v>
      </c>
      <c r="BG204" s="4">
        <v>5109638</v>
      </c>
      <c r="BH204" s="4">
        <v>4272348</v>
      </c>
      <c r="BI204" s="4">
        <v>3398486</v>
      </c>
      <c r="BJ204" s="4">
        <v>2615824</v>
      </c>
      <c r="BK204" s="4">
        <v>1800942</v>
      </c>
      <c r="BL204" s="4">
        <v>874381</v>
      </c>
      <c r="BM204" s="4">
        <v>7939227</v>
      </c>
      <c r="BN204" s="4">
        <v>7058282</v>
      </c>
      <c r="BO204" s="4">
        <v>6305332</v>
      </c>
      <c r="BP204" s="4">
        <v>5568826</v>
      </c>
      <c r="BQ204" s="4">
        <v>4978518</v>
      </c>
      <c r="BR204" s="4">
        <v>4279869</v>
      </c>
      <c r="BS204" s="4">
        <v>3654644</v>
      </c>
      <c r="BT204" s="4">
        <v>3026293</v>
      </c>
      <c r="BU204" s="4">
        <v>2387046</v>
      </c>
      <c r="BV204" s="4">
        <v>1723790</v>
      </c>
      <c r="BW204" s="4">
        <v>1112607</v>
      </c>
      <c r="BX204" s="4">
        <v>584641</v>
      </c>
      <c r="BY204" s="4">
        <v>7142170</v>
      </c>
      <c r="BZ204" s="4">
        <v>6466749</v>
      </c>
      <c r="CA204" s="4">
        <v>5880529</v>
      </c>
      <c r="CB204" s="4">
        <v>5357396</v>
      </c>
      <c r="CC204" s="4">
        <v>4826569</v>
      </c>
      <c r="CD204" s="4">
        <v>4295603</v>
      </c>
      <c r="CE204" s="4">
        <v>3645312</v>
      </c>
      <c r="CF204" s="4">
        <v>2992294</v>
      </c>
      <c r="CG204" s="4">
        <v>2334687</v>
      </c>
      <c r="CH204" s="4">
        <v>1717311</v>
      </c>
      <c r="CI204" s="4">
        <v>1078836</v>
      </c>
      <c r="CJ204" s="4">
        <v>560474</v>
      </c>
      <c r="CK204" s="4">
        <v>6383790</v>
      </c>
      <c r="CL204" s="4">
        <v>5691924</v>
      </c>
      <c r="CM204" s="4">
        <v>5084157</v>
      </c>
      <c r="CN204" s="4">
        <v>4514248</v>
      </c>
      <c r="CO204" s="4">
        <v>3924690</v>
      </c>
      <c r="CP204" s="4">
        <v>3428933</v>
      </c>
      <c r="CQ204" s="4">
        <v>2912209</v>
      </c>
      <c r="CR204" s="4">
        <v>2448424</v>
      </c>
      <c r="CS204" s="4">
        <v>1964730</v>
      </c>
      <c r="CT204" s="4">
        <v>1477478</v>
      </c>
      <c r="CU204" s="4">
        <v>993334</v>
      </c>
      <c r="CV204" s="4">
        <v>505094</v>
      </c>
      <c r="CW204" s="4">
        <v>5931213</v>
      </c>
      <c r="CX204" s="4">
        <v>5300439</v>
      </c>
      <c r="CY204" s="4">
        <v>4808239</v>
      </c>
      <c r="CZ204" s="4">
        <v>4367140</v>
      </c>
      <c r="DA204" s="4">
        <v>3859540</v>
      </c>
      <c r="DB204" s="4">
        <v>3381104</v>
      </c>
      <c r="DC204" s="4">
        <v>2842374</v>
      </c>
      <c r="DD204" s="4">
        <v>2269973</v>
      </c>
      <c r="DE204" s="4">
        <v>1794445</v>
      </c>
      <c r="DF204" s="4">
        <v>1364653</v>
      </c>
      <c r="DG204" s="4">
        <v>889085</v>
      </c>
      <c r="DH204" s="4">
        <v>435619</v>
      </c>
      <c r="DI204" s="4">
        <v>4691416</v>
      </c>
      <c r="DJ204" s="4">
        <v>4197800</v>
      </c>
      <c r="DK204" s="4">
        <v>3784348</v>
      </c>
      <c r="DL204" s="4">
        <v>3372013</v>
      </c>
      <c r="DM204" s="4">
        <v>2979343</v>
      </c>
      <c r="DN204" s="4">
        <v>2548796</v>
      </c>
      <c r="DO204" s="4">
        <v>2152636</v>
      </c>
      <c r="DP204" s="4">
        <v>1759911</v>
      </c>
      <c r="DQ204" s="4">
        <v>1359133</v>
      </c>
      <c r="DR204" s="4">
        <v>1009895</v>
      </c>
      <c r="DS204" s="4">
        <v>630494</v>
      </c>
      <c r="DT204" s="4">
        <v>323779</v>
      </c>
      <c r="DU204" s="4">
        <v>4035271</v>
      </c>
      <c r="DV204" s="4">
        <v>3671754</v>
      </c>
      <c r="DW204" s="4">
        <v>3314701</v>
      </c>
      <c r="DX204" s="4">
        <v>2972753</v>
      </c>
      <c r="DY204" s="4">
        <v>2664963</v>
      </c>
      <c r="DZ204" s="4">
        <v>2344753</v>
      </c>
      <c r="EA204" s="4">
        <v>2012434</v>
      </c>
      <c r="EB204" s="4">
        <v>1686676</v>
      </c>
      <c r="EC204" s="4">
        <v>1329065</v>
      </c>
      <c r="ED204" s="4">
        <v>1023357</v>
      </c>
      <c r="EE204" s="4">
        <v>677791</v>
      </c>
      <c r="EF204" s="4">
        <v>358778</v>
      </c>
      <c r="EG204" s="4">
        <v>3726196</v>
      </c>
      <c r="EH204" s="4">
        <v>3342374</v>
      </c>
      <c r="EI204" s="4">
        <v>2989564</v>
      </c>
      <c r="EJ204" s="4">
        <v>2722916</v>
      </c>
      <c r="EK204" s="4">
        <v>2370241</v>
      </c>
      <c r="EL204" s="4">
        <v>2076515</v>
      </c>
      <c r="EM204" s="4">
        <v>1760827</v>
      </c>
      <c r="EN204" s="4">
        <v>1447254</v>
      </c>
      <c r="EO204" s="4">
        <v>1148024</v>
      </c>
      <c r="EP204" s="4">
        <v>886704</v>
      </c>
      <c r="EQ204" s="4">
        <v>595891</v>
      </c>
      <c r="ER204" s="4">
        <v>302740</v>
      </c>
      <c r="ES204" s="4">
        <v>3672693</v>
      </c>
      <c r="ET204" s="4">
        <v>3157644</v>
      </c>
      <c r="EU204" s="4">
        <v>2852129</v>
      </c>
      <c r="EV204" s="4">
        <v>2528948</v>
      </c>
      <c r="EW204" s="4">
        <v>2219179</v>
      </c>
      <c r="EX204" s="4">
        <v>1877208</v>
      </c>
      <c r="EY204" s="4">
        <v>1576526</v>
      </c>
      <c r="EZ204" s="4">
        <v>1279462</v>
      </c>
      <c r="FA204" s="4">
        <v>979224</v>
      </c>
      <c r="FB204" s="4">
        <v>701055</v>
      </c>
      <c r="FC204" s="4">
        <v>468451</v>
      </c>
      <c r="FD204" s="4">
        <v>227292</v>
      </c>
    </row>
    <row r="205" spans="1:160" ht="15" customHeight="1" x14ac:dyDescent="0.25">
      <c r="A205" s="15"/>
      <c r="B205" s="10" t="s">
        <v>10</v>
      </c>
      <c r="C205" s="7"/>
      <c r="D205" s="7"/>
      <c r="E205" s="8"/>
      <c r="F205" s="3"/>
      <c r="G205" s="5">
        <v>737714</v>
      </c>
      <c r="H205" s="5">
        <v>644955</v>
      </c>
      <c r="I205" s="5">
        <v>567547</v>
      </c>
      <c r="J205" s="5">
        <v>500733</v>
      </c>
      <c r="K205" s="5">
        <v>419627</v>
      </c>
      <c r="L205" s="5">
        <v>364976</v>
      </c>
      <c r="M205" s="5">
        <v>313020</v>
      </c>
      <c r="N205" s="5">
        <v>249061</v>
      </c>
      <c r="O205" s="5">
        <v>198549</v>
      </c>
      <c r="P205" s="5">
        <v>136723</v>
      </c>
      <c r="Q205" s="5">
        <v>868284</v>
      </c>
      <c r="R205" s="5">
        <v>740334</v>
      </c>
      <c r="S205" s="5">
        <v>642408</v>
      </c>
      <c r="T205" s="5">
        <v>576020</v>
      </c>
      <c r="U205" s="5">
        <v>507549</v>
      </c>
      <c r="V205" s="5">
        <v>436653</v>
      </c>
      <c r="W205" s="5">
        <v>378984</v>
      </c>
      <c r="X205" s="5">
        <v>325729</v>
      </c>
      <c r="Y205" s="5">
        <v>274065</v>
      </c>
      <c r="Z205" s="5">
        <v>221006</v>
      </c>
      <c r="AA205" s="5">
        <v>127631</v>
      </c>
      <c r="AB205" s="5">
        <v>63992</v>
      </c>
      <c r="AC205" s="5">
        <v>660811</v>
      </c>
      <c r="AD205" s="5">
        <v>612595</v>
      </c>
      <c r="AE205" s="5">
        <v>565418</v>
      </c>
      <c r="AF205" s="5">
        <v>520815</v>
      </c>
      <c r="AG205" s="5">
        <v>485018</v>
      </c>
      <c r="AH205" s="5">
        <v>463520</v>
      </c>
      <c r="AI205" s="5">
        <v>397957</v>
      </c>
      <c r="AJ205" s="5">
        <v>313815</v>
      </c>
      <c r="AK205" s="5">
        <v>239436</v>
      </c>
      <c r="AL205" s="5">
        <v>184203</v>
      </c>
      <c r="AM205" s="5">
        <v>101062</v>
      </c>
      <c r="AN205" s="5">
        <v>48789</v>
      </c>
      <c r="AO205" s="5">
        <v>620058</v>
      </c>
      <c r="AP205" s="5">
        <v>575203</v>
      </c>
      <c r="AQ205" s="5">
        <v>524636</v>
      </c>
      <c r="AR205" s="5">
        <v>475030</v>
      </c>
      <c r="AS205" s="5">
        <v>427419</v>
      </c>
      <c r="AT205" s="5">
        <v>375501</v>
      </c>
      <c r="AU205" s="5">
        <v>332803</v>
      </c>
      <c r="AV205" s="5">
        <v>277783</v>
      </c>
      <c r="AW205" s="5">
        <v>219133</v>
      </c>
      <c r="AX205" s="5">
        <v>159009</v>
      </c>
      <c r="AY205" s="5">
        <v>111474</v>
      </c>
      <c r="AZ205" s="5">
        <v>59102</v>
      </c>
      <c r="BA205" s="5">
        <v>915883</v>
      </c>
      <c r="BB205" s="5">
        <v>860428</v>
      </c>
      <c r="BC205" s="5">
        <v>792582</v>
      </c>
      <c r="BD205" s="5">
        <v>734939</v>
      </c>
      <c r="BE205" s="5">
        <v>648960</v>
      </c>
      <c r="BF205" s="5">
        <v>567794</v>
      </c>
      <c r="BG205" s="5">
        <v>476213</v>
      </c>
      <c r="BH205" s="5">
        <v>406083</v>
      </c>
      <c r="BI205" s="5">
        <v>335303</v>
      </c>
      <c r="BJ205" s="5">
        <v>268761</v>
      </c>
      <c r="BK205" s="5">
        <v>197273</v>
      </c>
      <c r="BL205" s="5">
        <v>105712</v>
      </c>
      <c r="BM205" s="5">
        <v>906771</v>
      </c>
      <c r="BN205" s="5">
        <v>826553</v>
      </c>
      <c r="BO205" s="5">
        <v>746237</v>
      </c>
      <c r="BP205" s="5">
        <v>665444</v>
      </c>
      <c r="BQ205" s="5">
        <v>580628</v>
      </c>
      <c r="BR205" s="5">
        <v>482883</v>
      </c>
      <c r="BS205" s="5">
        <v>411208</v>
      </c>
      <c r="BT205" s="5">
        <v>338201</v>
      </c>
      <c r="BU205" s="5">
        <v>270428</v>
      </c>
      <c r="BV205" s="5">
        <v>201957</v>
      </c>
      <c r="BW205" s="5">
        <v>135529</v>
      </c>
      <c r="BX205" s="5">
        <v>72178</v>
      </c>
      <c r="BY205" s="5">
        <v>955715</v>
      </c>
      <c r="BZ205" s="5">
        <v>888745</v>
      </c>
      <c r="CA205" s="5">
        <v>831620</v>
      </c>
      <c r="CB205" s="5">
        <v>773092</v>
      </c>
      <c r="CC205" s="5">
        <v>709514</v>
      </c>
      <c r="CD205" s="5">
        <v>633429</v>
      </c>
      <c r="CE205" s="5">
        <v>541277</v>
      </c>
      <c r="CF205" s="5">
        <v>434268</v>
      </c>
      <c r="CG205" s="5">
        <v>340457</v>
      </c>
      <c r="CH205" s="5">
        <v>262329</v>
      </c>
      <c r="CI205" s="5">
        <v>158582</v>
      </c>
      <c r="CJ205" s="5">
        <v>82819</v>
      </c>
      <c r="CK205" s="5">
        <v>1078460</v>
      </c>
      <c r="CL205" s="5">
        <v>983418</v>
      </c>
      <c r="CM205" s="5">
        <v>874504</v>
      </c>
      <c r="CN205" s="5">
        <v>787105</v>
      </c>
      <c r="CO205" s="5">
        <v>708195</v>
      </c>
      <c r="CP205" s="5">
        <v>627720</v>
      </c>
      <c r="CQ205" s="5">
        <v>535371</v>
      </c>
      <c r="CR205" s="5">
        <v>450147</v>
      </c>
      <c r="CS205" s="5">
        <v>366997</v>
      </c>
      <c r="CT205" s="5">
        <v>278195</v>
      </c>
      <c r="CU205" s="5">
        <v>193508</v>
      </c>
      <c r="CV205" s="5">
        <v>105056</v>
      </c>
      <c r="CW205" s="5">
        <v>1107073</v>
      </c>
      <c r="CX205" s="5">
        <v>1021018</v>
      </c>
      <c r="CY205" s="5">
        <v>909482</v>
      </c>
      <c r="CZ205" s="5">
        <v>815350</v>
      </c>
      <c r="DA205" s="5">
        <v>729481</v>
      </c>
      <c r="DB205" s="5">
        <v>643364</v>
      </c>
      <c r="DC205" s="5">
        <v>533600</v>
      </c>
      <c r="DD205" s="5">
        <v>410102</v>
      </c>
      <c r="DE205" s="5">
        <v>328894</v>
      </c>
      <c r="DF205" s="5">
        <v>263383</v>
      </c>
      <c r="DG205" s="5">
        <v>178261</v>
      </c>
      <c r="DH205" s="5">
        <v>90824</v>
      </c>
      <c r="DI205" s="5">
        <v>1066435</v>
      </c>
      <c r="DJ205" s="5">
        <v>984860</v>
      </c>
      <c r="DK205" s="5">
        <v>893336</v>
      </c>
      <c r="DL205" s="5">
        <v>814177</v>
      </c>
      <c r="DM205" s="5">
        <v>734538</v>
      </c>
      <c r="DN205" s="5">
        <v>650513</v>
      </c>
      <c r="DO205" s="5">
        <v>562024</v>
      </c>
      <c r="DP205" s="5">
        <v>469462</v>
      </c>
      <c r="DQ205" s="5">
        <v>373784</v>
      </c>
      <c r="DR205" s="5">
        <v>257940</v>
      </c>
      <c r="DS205" s="5">
        <v>147160</v>
      </c>
      <c r="DT205" s="5">
        <v>80355</v>
      </c>
      <c r="DU205" s="5">
        <v>1124787</v>
      </c>
      <c r="DV205" s="5">
        <v>1049050</v>
      </c>
      <c r="DW205" s="5">
        <v>955125</v>
      </c>
      <c r="DX205" s="5">
        <v>851823</v>
      </c>
      <c r="DY205" s="5">
        <v>767544</v>
      </c>
      <c r="DZ205" s="5">
        <v>674931</v>
      </c>
      <c r="EA205" s="5">
        <v>556833</v>
      </c>
      <c r="EB205" s="5">
        <v>470990</v>
      </c>
      <c r="EC205" s="5">
        <v>379194</v>
      </c>
      <c r="ED205" s="5">
        <v>298105</v>
      </c>
      <c r="EE205" s="5">
        <v>208801</v>
      </c>
      <c r="EF205" s="5">
        <v>99411</v>
      </c>
      <c r="EG205" s="5">
        <v>1048767</v>
      </c>
      <c r="EH205" s="5">
        <v>969929</v>
      </c>
      <c r="EI205" s="5">
        <v>867885</v>
      </c>
      <c r="EJ205" s="5">
        <v>792814</v>
      </c>
      <c r="EK205" s="5">
        <v>683144</v>
      </c>
      <c r="EL205" s="5">
        <v>602784</v>
      </c>
      <c r="EM205" s="5">
        <v>520567</v>
      </c>
      <c r="EN205" s="5">
        <v>434530</v>
      </c>
      <c r="EO205" s="5">
        <v>326129</v>
      </c>
      <c r="EP205" s="5">
        <v>260951</v>
      </c>
      <c r="EQ205" s="5">
        <v>181698</v>
      </c>
      <c r="ER205" s="5">
        <v>93821</v>
      </c>
      <c r="ES205" s="5">
        <v>861621</v>
      </c>
      <c r="ET205" s="5">
        <v>692518</v>
      </c>
      <c r="EU205" s="5">
        <v>617103</v>
      </c>
      <c r="EV205" s="5">
        <v>541289</v>
      </c>
      <c r="EW205" s="5">
        <v>474782</v>
      </c>
      <c r="EX205" s="5">
        <v>384664</v>
      </c>
      <c r="EY205" s="5">
        <v>328983</v>
      </c>
      <c r="EZ205" s="5">
        <v>249748</v>
      </c>
      <c r="FA205" s="5">
        <v>203861</v>
      </c>
      <c r="FB205" s="5">
        <v>147685</v>
      </c>
      <c r="FC205" s="5">
        <v>97399</v>
      </c>
      <c r="FD205" s="5">
        <v>50487</v>
      </c>
    </row>
    <row r="206" spans="1:160" ht="15" customHeight="1" x14ac:dyDescent="0.25">
      <c r="A206" s="15"/>
      <c r="B206" s="10" t="s">
        <v>11</v>
      </c>
      <c r="C206" s="7"/>
      <c r="D206" s="7"/>
      <c r="E206" s="8"/>
      <c r="F206" s="3"/>
      <c r="G206" s="5">
        <v>6248130</v>
      </c>
      <c r="H206" s="5">
        <v>5677392</v>
      </c>
      <c r="I206" s="5">
        <v>5072045</v>
      </c>
      <c r="J206" s="5">
        <v>4501341</v>
      </c>
      <c r="K206" s="5">
        <v>3944841</v>
      </c>
      <c r="L206" s="5">
        <v>3335559</v>
      </c>
      <c r="M206" s="5">
        <v>2763928</v>
      </c>
      <c r="N206" s="5">
        <v>2229177</v>
      </c>
      <c r="O206" s="5">
        <v>1533438</v>
      </c>
      <c r="P206" s="5">
        <v>788320</v>
      </c>
      <c r="Q206" s="5">
        <v>10252962</v>
      </c>
      <c r="R206" s="5">
        <v>9328943</v>
      </c>
      <c r="S206" s="5">
        <v>8542726</v>
      </c>
      <c r="T206" s="5">
        <v>7670005</v>
      </c>
      <c r="U206" s="5">
        <v>6813409</v>
      </c>
      <c r="V206" s="5">
        <v>5994123</v>
      </c>
      <c r="W206" s="5">
        <v>5137870</v>
      </c>
      <c r="X206" s="5">
        <v>4313419</v>
      </c>
      <c r="Y206" s="5">
        <v>3417304</v>
      </c>
      <c r="Z206" s="5">
        <v>2551664</v>
      </c>
      <c r="AA206" s="5">
        <v>1665718</v>
      </c>
      <c r="AB206" s="5">
        <v>871392</v>
      </c>
      <c r="AC206" s="5">
        <v>9395707</v>
      </c>
      <c r="AD206" s="5">
        <v>8404785</v>
      </c>
      <c r="AE206" s="5">
        <v>7445152</v>
      </c>
      <c r="AF206" s="5">
        <v>6493376</v>
      </c>
      <c r="AG206" s="5">
        <v>5722333</v>
      </c>
      <c r="AH206" s="5">
        <v>4980621</v>
      </c>
      <c r="AI206" s="5">
        <v>4278990</v>
      </c>
      <c r="AJ206" s="5">
        <v>3571761</v>
      </c>
      <c r="AK206" s="5">
        <v>2853994</v>
      </c>
      <c r="AL206" s="5">
        <v>2184738</v>
      </c>
      <c r="AM206" s="5">
        <v>1511644</v>
      </c>
      <c r="AN206" s="5">
        <v>764010</v>
      </c>
      <c r="AO206" s="5">
        <v>8961955</v>
      </c>
      <c r="AP206" s="5">
        <v>8275734</v>
      </c>
      <c r="AQ206" s="5">
        <v>7554427</v>
      </c>
      <c r="AR206" s="5">
        <v>6782960</v>
      </c>
      <c r="AS206" s="5">
        <v>6011516</v>
      </c>
      <c r="AT206" s="5">
        <v>5245114</v>
      </c>
      <c r="AU206" s="5">
        <v>4444852</v>
      </c>
      <c r="AV206" s="5">
        <v>3639248</v>
      </c>
      <c r="AW206" s="5">
        <v>2880711</v>
      </c>
      <c r="AX206" s="5">
        <v>2217236</v>
      </c>
      <c r="AY206" s="5">
        <v>1435702</v>
      </c>
      <c r="AZ206" s="5">
        <v>731623</v>
      </c>
      <c r="BA206" s="5">
        <v>9249581</v>
      </c>
      <c r="BB206" s="5">
        <v>8400719</v>
      </c>
      <c r="BC206" s="5">
        <v>7757098</v>
      </c>
      <c r="BD206" s="5">
        <v>6896114</v>
      </c>
      <c r="BE206" s="5">
        <v>6142689</v>
      </c>
      <c r="BF206" s="5">
        <v>5348725</v>
      </c>
      <c r="BG206" s="5">
        <v>4633425</v>
      </c>
      <c r="BH206" s="5">
        <v>3866265</v>
      </c>
      <c r="BI206" s="5">
        <v>3063183</v>
      </c>
      <c r="BJ206" s="5">
        <v>2347063</v>
      </c>
      <c r="BK206" s="5">
        <v>1603670</v>
      </c>
      <c r="BL206" s="5">
        <v>768669</v>
      </c>
      <c r="BM206" s="5">
        <v>7032457</v>
      </c>
      <c r="BN206" s="5">
        <v>6231730</v>
      </c>
      <c r="BO206" s="5">
        <v>5559095</v>
      </c>
      <c r="BP206" s="5">
        <v>4903381</v>
      </c>
      <c r="BQ206" s="5">
        <v>4397890</v>
      </c>
      <c r="BR206" s="5">
        <v>3796986</v>
      </c>
      <c r="BS206" s="5">
        <v>3243437</v>
      </c>
      <c r="BT206" s="5">
        <v>2688092</v>
      </c>
      <c r="BU206" s="5">
        <v>2116618</v>
      </c>
      <c r="BV206" s="5">
        <v>1521834</v>
      </c>
      <c r="BW206" s="5">
        <v>977078</v>
      </c>
      <c r="BX206" s="5">
        <v>512463</v>
      </c>
      <c r="BY206" s="5">
        <v>6186456</v>
      </c>
      <c r="BZ206" s="5">
        <v>5578004</v>
      </c>
      <c r="CA206" s="5">
        <v>5048909</v>
      </c>
      <c r="CB206" s="5">
        <v>4584304</v>
      </c>
      <c r="CC206" s="5">
        <v>4117055</v>
      </c>
      <c r="CD206" s="5">
        <v>3662174</v>
      </c>
      <c r="CE206" s="5">
        <v>3104035</v>
      </c>
      <c r="CF206" s="5">
        <v>2558026</v>
      </c>
      <c r="CG206" s="5">
        <v>1994230</v>
      </c>
      <c r="CH206" s="5">
        <v>1454982</v>
      </c>
      <c r="CI206" s="5">
        <v>920254</v>
      </c>
      <c r="CJ206" s="5">
        <v>477655</v>
      </c>
      <c r="CK206" s="5">
        <v>5305330</v>
      </c>
      <c r="CL206" s="5">
        <v>4708507</v>
      </c>
      <c r="CM206" s="5">
        <v>4209653</v>
      </c>
      <c r="CN206" s="5">
        <v>3727144</v>
      </c>
      <c r="CO206" s="5">
        <v>3216494</v>
      </c>
      <c r="CP206" s="5">
        <v>2801213</v>
      </c>
      <c r="CQ206" s="5">
        <v>2376838</v>
      </c>
      <c r="CR206" s="5">
        <v>1998277</v>
      </c>
      <c r="CS206" s="5">
        <v>1597733</v>
      </c>
      <c r="CT206" s="5">
        <v>1199283</v>
      </c>
      <c r="CU206" s="5">
        <v>799825</v>
      </c>
      <c r="CV206" s="5">
        <v>400038</v>
      </c>
      <c r="CW206" s="5">
        <v>4824140</v>
      </c>
      <c r="CX206" s="5">
        <v>4279421</v>
      </c>
      <c r="CY206" s="5">
        <v>3898756</v>
      </c>
      <c r="CZ206" s="5">
        <v>3551791</v>
      </c>
      <c r="DA206" s="5">
        <v>3130059</v>
      </c>
      <c r="DB206" s="5">
        <v>2737740</v>
      </c>
      <c r="DC206" s="5">
        <v>2308774</v>
      </c>
      <c r="DD206" s="5">
        <v>1859871</v>
      </c>
      <c r="DE206" s="5">
        <v>1465551</v>
      </c>
      <c r="DF206" s="5">
        <v>1101270</v>
      </c>
      <c r="DG206" s="5">
        <v>710825</v>
      </c>
      <c r="DH206" s="5">
        <v>344794</v>
      </c>
      <c r="DI206" s="5">
        <v>3624980</v>
      </c>
      <c r="DJ206" s="5">
        <v>3212940</v>
      </c>
      <c r="DK206" s="5">
        <v>2891012</v>
      </c>
      <c r="DL206" s="5">
        <v>2557836</v>
      </c>
      <c r="DM206" s="5">
        <v>2244805</v>
      </c>
      <c r="DN206" s="5">
        <v>1898283</v>
      </c>
      <c r="DO206" s="5">
        <v>1590612</v>
      </c>
      <c r="DP206" s="5">
        <v>1290448</v>
      </c>
      <c r="DQ206" s="5">
        <v>985350</v>
      </c>
      <c r="DR206" s="5">
        <v>751954</v>
      </c>
      <c r="DS206" s="5">
        <v>483334</v>
      </c>
      <c r="DT206" s="5">
        <v>243424</v>
      </c>
      <c r="DU206" s="5">
        <v>2910483</v>
      </c>
      <c r="DV206" s="5">
        <v>2622705</v>
      </c>
      <c r="DW206" s="5">
        <v>2359576</v>
      </c>
      <c r="DX206" s="5">
        <v>2120930</v>
      </c>
      <c r="DY206" s="5">
        <v>1897420</v>
      </c>
      <c r="DZ206" s="5">
        <v>1669823</v>
      </c>
      <c r="EA206" s="5">
        <v>1455602</v>
      </c>
      <c r="EB206" s="5">
        <v>1215686</v>
      </c>
      <c r="EC206" s="5">
        <v>949871</v>
      </c>
      <c r="ED206" s="5">
        <v>725251</v>
      </c>
      <c r="EE206" s="5">
        <v>468989</v>
      </c>
      <c r="EF206" s="5">
        <v>259367</v>
      </c>
      <c r="EG206" s="5">
        <v>2677429</v>
      </c>
      <c r="EH206" s="5">
        <v>2372445</v>
      </c>
      <c r="EI206" s="5">
        <v>2121679</v>
      </c>
      <c r="EJ206" s="5">
        <v>1930102</v>
      </c>
      <c r="EK206" s="5">
        <v>1687097</v>
      </c>
      <c r="EL206" s="5">
        <v>1473731</v>
      </c>
      <c r="EM206" s="5">
        <v>1240259</v>
      </c>
      <c r="EN206" s="5">
        <v>1012723</v>
      </c>
      <c r="EO206" s="5">
        <v>821895</v>
      </c>
      <c r="EP206" s="5">
        <v>625753</v>
      </c>
      <c r="EQ206" s="5">
        <v>414193</v>
      </c>
      <c r="ER206" s="5">
        <v>208918</v>
      </c>
      <c r="ES206" s="5">
        <v>2811072</v>
      </c>
      <c r="ET206" s="5">
        <v>2465126</v>
      </c>
      <c r="EU206" s="5">
        <v>2235026</v>
      </c>
      <c r="EV206" s="5">
        <v>1987659</v>
      </c>
      <c r="EW206" s="5">
        <v>1744398</v>
      </c>
      <c r="EX206" s="5">
        <v>1492545</v>
      </c>
      <c r="EY206" s="5">
        <v>1247542</v>
      </c>
      <c r="EZ206" s="5">
        <v>1029714</v>
      </c>
      <c r="FA206" s="5">
        <v>775362</v>
      </c>
      <c r="FB206" s="5">
        <v>553370</v>
      </c>
      <c r="FC206" s="5">
        <v>371051</v>
      </c>
      <c r="FD206" s="5">
        <v>176806</v>
      </c>
    </row>
    <row r="207" spans="1:160" ht="15" customHeight="1" x14ac:dyDescent="0.25">
      <c r="A207" s="15"/>
      <c r="B207" s="9" t="s">
        <v>12</v>
      </c>
      <c r="C207" s="7"/>
      <c r="D207" s="7"/>
      <c r="E207" s="8"/>
      <c r="F207" s="3"/>
      <c r="G207" s="4">
        <v>1261054</v>
      </c>
      <c r="H207" s="4">
        <v>1145168</v>
      </c>
      <c r="I207" s="4">
        <v>1014921</v>
      </c>
      <c r="J207" s="4">
        <v>891228</v>
      </c>
      <c r="K207" s="4">
        <v>762979</v>
      </c>
      <c r="L207" s="4">
        <v>647296</v>
      </c>
      <c r="M207" s="4">
        <v>538117</v>
      </c>
      <c r="N207" s="4">
        <v>434739</v>
      </c>
      <c r="O207" s="4">
        <v>295414</v>
      </c>
      <c r="P207" s="4">
        <v>143551</v>
      </c>
      <c r="Q207" s="4">
        <v>2141789</v>
      </c>
      <c r="R207" s="4">
        <v>1955311</v>
      </c>
      <c r="S207" s="4">
        <v>1768463</v>
      </c>
      <c r="T207" s="4">
        <v>1601063</v>
      </c>
      <c r="U207" s="4">
        <v>1406874</v>
      </c>
      <c r="V207" s="4">
        <v>1245886</v>
      </c>
      <c r="W207" s="4">
        <v>1072416</v>
      </c>
      <c r="X207" s="4">
        <v>902940</v>
      </c>
      <c r="Y207" s="4">
        <v>710608</v>
      </c>
      <c r="Z207" s="4">
        <v>535908</v>
      </c>
      <c r="AA207" s="4">
        <v>354660</v>
      </c>
      <c r="AB207" s="4">
        <v>190108</v>
      </c>
      <c r="AC207" s="4">
        <v>2109556</v>
      </c>
      <c r="AD207" s="4">
        <v>1888904</v>
      </c>
      <c r="AE207" s="4">
        <v>1680065</v>
      </c>
      <c r="AF207" s="4">
        <v>1492926</v>
      </c>
      <c r="AG207" s="4">
        <v>1343686</v>
      </c>
      <c r="AH207" s="4">
        <v>1175447</v>
      </c>
      <c r="AI207" s="4">
        <v>1013864</v>
      </c>
      <c r="AJ207" s="4">
        <v>854766</v>
      </c>
      <c r="AK207" s="4">
        <v>679879</v>
      </c>
      <c r="AL207" s="4">
        <v>519371</v>
      </c>
      <c r="AM207" s="4">
        <v>337312</v>
      </c>
      <c r="AN207" s="4">
        <v>179321</v>
      </c>
      <c r="AO207" s="4">
        <v>2038403</v>
      </c>
      <c r="AP207" s="4">
        <v>1854333</v>
      </c>
      <c r="AQ207" s="4">
        <v>1675457</v>
      </c>
      <c r="AR207" s="4">
        <v>1509754</v>
      </c>
      <c r="AS207" s="4">
        <v>1351295</v>
      </c>
      <c r="AT207" s="4">
        <v>1183064</v>
      </c>
      <c r="AU207" s="4">
        <v>1024870</v>
      </c>
      <c r="AV207" s="4">
        <v>845475</v>
      </c>
      <c r="AW207" s="4">
        <v>663315</v>
      </c>
      <c r="AX207" s="4">
        <v>516199</v>
      </c>
      <c r="AY207" s="4">
        <v>345589</v>
      </c>
      <c r="AZ207" s="4">
        <v>182114</v>
      </c>
      <c r="BA207" s="4">
        <v>2061019</v>
      </c>
      <c r="BB207" s="4">
        <v>1876637</v>
      </c>
      <c r="BC207" s="4">
        <v>1712597</v>
      </c>
      <c r="BD207" s="4">
        <v>1551260</v>
      </c>
      <c r="BE207" s="4">
        <v>1366816</v>
      </c>
      <c r="BF207" s="4">
        <v>1163973</v>
      </c>
      <c r="BG207" s="4">
        <v>988832</v>
      </c>
      <c r="BH207" s="4">
        <v>794439</v>
      </c>
      <c r="BI207" s="4">
        <v>629316</v>
      </c>
      <c r="BJ207" s="4">
        <v>476058</v>
      </c>
      <c r="BK207" s="4">
        <v>332450</v>
      </c>
      <c r="BL207" s="4">
        <v>162561</v>
      </c>
      <c r="BM207" s="4">
        <v>1744312</v>
      </c>
      <c r="BN207" s="4">
        <v>1548574</v>
      </c>
      <c r="BO207" s="4">
        <v>1354341</v>
      </c>
      <c r="BP207" s="4">
        <v>1192678</v>
      </c>
      <c r="BQ207" s="4">
        <v>1031805</v>
      </c>
      <c r="BR207" s="4">
        <v>886721</v>
      </c>
      <c r="BS207" s="4">
        <v>733441</v>
      </c>
      <c r="BT207" s="4">
        <v>584229</v>
      </c>
      <c r="BU207" s="4">
        <v>463000</v>
      </c>
      <c r="BV207" s="4">
        <v>343966</v>
      </c>
      <c r="BW207" s="4">
        <v>213961</v>
      </c>
      <c r="BX207" s="4">
        <v>105079</v>
      </c>
      <c r="BY207" s="4">
        <v>1241254</v>
      </c>
      <c r="BZ207" s="4">
        <v>1103363</v>
      </c>
      <c r="CA207" s="4">
        <v>1007774</v>
      </c>
      <c r="CB207" s="4">
        <v>909227</v>
      </c>
      <c r="CC207" s="4">
        <v>820617</v>
      </c>
      <c r="CD207" s="4">
        <v>733499</v>
      </c>
      <c r="CE207" s="4">
        <v>636110</v>
      </c>
      <c r="CF207" s="4">
        <v>539003</v>
      </c>
      <c r="CG207" s="4">
        <v>431164</v>
      </c>
      <c r="CH207" s="4">
        <v>329276</v>
      </c>
      <c r="CI207" s="4">
        <v>213028</v>
      </c>
      <c r="CJ207" s="4">
        <v>99151</v>
      </c>
      <c r="CK207" s="4">
        <v>1020572</v>
      </c>
      <c r="CL207" s="4">
        <v>909176</v>
      </c>
      <c r="CM207" s="4">
        <v>815795</v>
      </c>
      <c r="CN207" s="4">
        <v>720808</v>
      </c>
      <c r="CO207" s="4">
        <v>635236</v>
      </c>
      <c r="CP207" s="4">
        <v>561946</v>
      </c>
      <c r="CQ207" s="4">
        <v>490763</v>
      </c>
      <c r="CR207" s="4">
        <v>416215</v>
      </c>
      <c r="CS207" s="4">
        <v>339084</v>
      </c>
      <c r="CT207" s="4">
        <v>245238</v>
      </c>
      <c r="CU207" s="4">
        <v>181606</v>
      </c>
      <c r="CV207" s="4">
        <v>96434</v>
      </c>
      <c r="CW207" s="4">
        <v>911667</v>
      </c>
      <c r="CX207" s="4">
        <v>824946</v>
      </c>
      <c r="CY207" s="4">
        <v>697324</v>
      </c>
      <c r="CZ207" s="4">
        <v>620391</v>
      </c>
      <c r="DA207" s="4">
        <v>548035</v>
      </c>
      <c r="DB207" s="4">
        <v>483502</v>
      </c>
      <c r="DC207" s="4">
        <v>412194</v>
      </c>
      <c r="DD207" s="4">
        <v>340393</v>
      </c>
      <c r="DE207" s="4">
        <v>270274</v>
      </c>
      <c r="DF207" s="4">
        <v>206954</v>
      </c>
      <c r="DG207" s="4">
        <v>134405</v>
      </c>
      <c r="DH207" s="4">
        <v>67987</v>
      </c>
      <c r="DI207" s="4">
        <v>748365</v>
      </c>
      <c r="DJ207" s="4">
        <v>669669</v>
      </c>
      <c r="DK207" s="4">
        <v>605497</v>
      </c>
      <c r="DL207" s="4">
        <v>534373</v>
      </c>
      <c r="DM207" s="4">
        <v>467526</v>
      </c>
      <c r="DN207" s="4">
        <v>398229</v>
      </c>
      <c r="DO207" s="4">
        <v>340245</v>
      </c>
      <c r="DP207" s="4">
        <v>276102</v>
      </c>
      <c r="DQ207" s="4">
        <v>214067</v>
      </c>
      <c r="DR207" s="4">
        <v>162042</v>
      </c>
      <c r="DS207" s="4">
        <v>102764</v>
      </c>
      <c r="DT207" s="4">
        <v>50569</v>
      </c>
      <c r="DU207" s="4">
        <v>642865</v>
      </c>
      <c r="DV207" s="4">
        <v>579229</v>
      </c>
      <c r="DW207" s="4">
        <v>519341</v>
      </c>
      <c r="DX207" s="4">
        <v>470716</v>
      </c>
      <c r="DY207" s="4">
        <v>421321</v>
      </c>
      <c r="DZ207" s="4">
        <v>372773</v>
      </c>
      <c r="EA207" s="4">
        <v>327733</v>
      </c>
      <c r="EB207" s="4">
        <v>271864</v>
      </c>
      <c r="EC207" s="4">
        <v>213502</v>
      </c>
      <c r="ED207" s="4">
        <v>166224</v>
      </c>
      <c r="EE207" s="4">
        <v>106540</v>
      </c>
      <c r="EF207" s="4">
        <v>56091</v>
      </c>
      <c r="EG207" s="4">
        <v>686947</v>
      </c>
      <c r="EH207" s="4">
        <v>613568</v>
      </c>
      <c r="EI207" s="4">
        <v>568075</v>
      </c>
      <c r="EJ207" s="4">
        <v>519844</v>
      </c>
      <c r="EK207" s="4">
        <v>468054</v>
      </c>
      <c r="EL207" s="4">
        <v>413822</v>
      </c>
      <c r="EM207" s="4">
        <v>355948</v>
      </c>
      <c r="EN207" s="4">
        <v>296583</v>
      </c>
      <c r="EO207" s="4">
        <v>232660</v>
      </c>
      <c r="EP207" s="4">
        <v>172638</v>
      </c>
      <c r="EQ207" s="4">
        <v>115879</v>
      </c>
      <c r="ER207" s="4">
        <v>54612</v>
      </c>
      <c r="ES207" s="4">
        <v>688895</v>
      </c>
      <c r="ET207" s="4">
        <v>594919</v>
      </c>
      <c r="EU207" s="4">
        <v>544616</v>
      </c>
      <c r="EV207" s="4">
        <v>491293</v>
      </c>
      <c r="EW207" s="4">
        <v>425251</v>
      </c>
      <c r="EX207" s="4">
        <v>360564</v>
      </c>
      <c r="EY207" s="4">
        <v>295015</v>
      </c>
      <c r="EZ207" s="4">
        <v>234114</v>
      </c>
      <c r="FA207" s="4">
        <v>170930</v>
      </c>
      <c r="FB207" s="4">
        <v>123603</v>
      </c>
      <c r="FC207" s="4">
        <v>82550</v>
      </c>
      <c r="FD207" s="4">
        <v>38676</v>
      </c>
    </row>
    <row r="208" spans="1:160" ht="15" customHeight="1" x14ac:dyDescent="0.25">
      <c r="A208" s="15"/>
      <c r="B208" s="9" t="s">
        <v>13</v>
      </c>
      <c r="C208" s="7"/>
      <c r="D208" s="7"/>
      <c r="E208" s="8"/>
      <c r="F208" s="3"/>
      <c r="G208" s="4">
        <v>5724789</v>
      </c>
      <c r="H208" s="4">
        <v>5177180</v>
      </c>
      <c r="I208" s="4">
        <v>4624672</v>
      </c>
      <c r="J208" s="4">
        <v>4110846</v>
      </c>
      <c r="K208" s="4">
        <v>3601490</v>
      </c>
      <c r="L208" s="4">
        <v>3053239</v>
      </c>
      <c r="M208" s="4">
        <v>2538832</v>
      </c>
      <c r="N208" s="4">
        <v>2043499</v>
      </c>
      <c r="O208" s="4">
        <v>1436574</v>
      </c>
      <c r="P208" s="4">
        <v>781492</v>
      </c>
      <c r="Q208" s="4">
        <v>8979457</v>
      </c>
      <c r="R208" s="4">
        <v>8113966</v>
      </c>
      <c r="S208" s="4">
        <v>7416671</v>
      </c>
      <c r="T208" s="4">
        <v>6644962</v>
      </c>
      <c r="U208" s="4">
        <v>5914084</v>
      </c>
      <c r="V208" s="4">
        <v>5184889</v>
      </c>
      <c r="W208" s="4">
        <v>4444437</v>
      </c>
      <c r="X208" s="4">
        <v>3736208</v>
      </c>
      <c r="Y208" s="4">
        <v>2980760</v>
      </c>
      <c r="Z208" s="4">
        <v>2236761</v>
      </c>
      <c r="AA208" s="4">
        <v>1438689</v>
      </c>
      <c r="AB208" s="4">
        <v>745276</v>
      </c>
      <c r="AC208" s="4">
        <v>7946962</v>
      </c>
      <c r="AD208" s="4">
        <v>7128476</v>
      </c>
      <c r="AE208" s="4">
        <v>6330506</v>
      </c>
      <c r="AF208" s="4">
        <v>5521265</v>
      </c>
      <c r="AG208" s="4">
        <v>4863665</v>
      </c>
      <c r="AH208" s="4">
        <v>4268694</v>
      </c>
      <c r="AI208" s="4">
        <v>3663082</v>
      </c>
      <c r="AJ208" s="4">
        <v>3030809</v>
      </c>
      <c r="AK208" s="4">
        <v>2413551</v>
      </c>
      <c r="AL208" s="4">
        <v>1849571</v>
      </c>
      <c r="AM208" s="4">
        <v>1275394</v>
      </c>
      <c r="AN208" s="4">
        <v>633478</v>
      </c>
      <c r="AO208" s="4">
        <v>7543610</v>
      </c>
      <c r="AP208" s="4">
        <v>6996604</v>
      </c>
      <c r="AQ208" s="4">
        <v>6403606</v>
      </c>
      <c r="AR208" s="4">
        <v>5748236</v>
      </c>
      <c r="AS208" s="4">
        <v>5087640</v>
      </c>
      <c r="AT208" s="4">
        <v>4437551</v>
      </c>
      <c r="AU208" s="4">
        <v>3752785</v>
      </c>
      <c r="AV208" s="4">
        <v>3071555</v>
      </c>
      <c r="AW208" s="4">
        <v>2436529</v>
      </c>
      <c r="AX208" s="4">
        <v>1860047</v>
      </c>
      <c r="AY208" s="4">
        <v>1201587</v>
      </c>
      <c r="AZ208" s="4">
        <v>608611</v>
      </c>
      <c r="BA208" s="4">
        <v>8104445</v>
      </c>
      <c r="BB208" s="4">
        <v>7384511</v>
      </c>
      <c r="BC208" s="4">
        <v>6837084</v>
      </c>
      <c r="BD208" s="4">
        <v>6079793</v>
      </c>
      <c r="BE208" s="4">
        <v>5424834</v>
      </c>
      <c r="BF208" s="4">
        <v>4752547</v>
      </c>
      <c r="BG208" s="4">
        <v>4120806</v>
      </c>
      <c r="BH208" s="4">
        <v>3477910</v>
      </c>
      <c r="BI208" s="4">
        <v>2769171</v>
      </c>
      <c r="BJ208" s="4">
        <v>2139766</v>
      </c>
      <c r="BK208" s="4">
        <v>1468492</v>
      </c>
      <c r="BL208" s="4">
        <v>711820</v>
      </c>
      <c r="BM208" s="4">
        <v>6194915</v>
      </c>
      <c r="BN208" s="4">
        <v>5509709</v>
      </c>
      <c r="BO208" s="4">
        <v>4950990</v>
      </c>
      <c r="BP208" s="4">
        <v>4376148</v>
      </c>
      <c r="BQ208" s="4">
        <v>3946713</v>
      </c>
      <c r="BR208" s="4">
        <v>3393148</v>
      </c>
      <c r="BS208" s="4">
        <v>2921203</v>
      </c>
      <c r="BT208" s="4">
        <v>2442064</v>
      </c>
      <c r="BU208" s="4">
        <v>1924046</v>
      </c>
      <c r="BV208" s="4">
        <v>1379824</v>
      </c>
      <c r="BW208" s="4">
        <v>898646</v>
      </c>
      <c r="BX208" s="4">
        <v>479562</v>
      </c>
      <c r="BY208" s="4">
        <v>5900916</v>
      </c>
      <c r="BZ208" s="4">
        <v>5363387</v>
      </c>
      <c r="CA208" s="4">
        <v>4872755</v>
      </c>
      <c r="CB208" s="4">
        <v>4448169</v>
      </c>
      <c r="CC208" s="4">
        <v>4005952</v>
      </c>
      <c r="CD208" s="4">
        <v>3562104</v>
      </c>
      <c r="CE208" s="4">
        <v>3009202</v>
      </c>
      <c r="CF208" s="4">
        <v>2453291</v>
      </c>
      <c r="CG208" s="4">
        <v>1903523</v>
      </c>
      <c r="CH208" s="4">
        <v>1388035</v>
      </c>
      <c r="CI208" s="4">
        <v>865808</v>
      </c>
      <c r="CJ208" s="4">
        <v>461323</v>
      </c>
      <c r="CK208" s="4">
        <v>5363218</v>
      </c>
      <c r="CL208" s="4">
        <v>4782748</v>
      </c>
      <c r="CM208" s="4">
        <v>4268362</v>
      </c>
      <c r="CN208" s="4">
        <v>3793441</v>
      </c>
      <c r="CO208" s="4">
        <v>3289454</v>
      </c>
      <c r="CP208" s="4">
        <v>2866987</v>
      </c>
      <c r="CQ208" s="4">
        <v>2421445</v>
      </c>
      <c r="CR208" s="4">
        <v>2032209</v>
      </c>
      <c r="CS208" s="4">
        <v>1625647</v>
      </c>
      <c r="CT208" s="4">
        <v>1232241</v>
      </c>
      <c r="CU208" s="4">
        <v>811727</v>
      </c>
      <c r="CV208" s="4">
        <v>408661</v>
      </c>
      <c r="CW208" s="4">
        <v>5019546</v>
      </c>
      <c r="CX208" s="4">
        <v>4475493</v>
      </c>
      <c r="CY208" s="4">
        <v>4110915</v>
      </c>
      <c r="CZ208" s="4">
        <v>3746750</v>
      </c>
      <c r="DA208" s="4">
        <v>3311505</v>
      </c>
      <c r="DB208" s="4">
        <v>2897602</v>
      </c>
      <c r="DC208" s="4">
        <v>2430180</v>
      </c>
      <c r="DD208" s="4">
        <v>1929580</v>
      </c>
      <c r="DE208" s="4">
        <v>1524171</v>
      </c>
      <c r="DF208" s="4">
        <v>1157700</v>
      </c>
      <c r="DG208" s="4">
        <v>754681</v>
      </c>
      <c r="DH208" s="4">
        <v>367632</v>
      </c>
      <c r="DI208" s="4">
        <v>3943051</v>
      </c>
      <c r="DJ208" s="4">
        <v>3528131</v>
      </c>
      <c r="DK208" s="4">
        <v>3178851</v>
      </c>
      <c r="DL208" s="4">
        <v>2837639</v>
      </c>
      <c r="DM208" s="4">
        <v>2511817</v>
      </c>
      <c r="DN208" s="4">
        <v>2150566</v>
      </c>
      <c r="DO208" s="4">
        <v>1812392</v>
      </c>
      <c r="DP208" s="4">
        <v>1483808</v>
      </c>
      <c r="DQ208" s="4">
        <v>1145066</v>
      </c>
      <c r="DR208" s="4">
        <v>847853</v>
      </c>
      <c r="DS208" s="4">
        <v>527730</v>
      </c>
      <c r="DT208" s="4">
        <v>273210</v>
      </c>
      <c r="DU208" s="4">
        <v>3392406</v>
      </c>
      <c r="DV208" s="4">
        <v>3092525</v>
      </c>
      <c r="DW208" s="4">
        <v>2795361</v>
      </c>
      <c r="DX208" s="4">
        <v>2502037</v>
      </c>
      <c r="DY208" s="4">
        <v>2243642</v>
      </c>
      <c r="DZ208" s="4">
        <v>1971980</v>
      </c>
      <c r="EA208" s="4">
        <v>1684701</v>
      </c>
      <c r="EB208" s="4">
        <v>1414811</v>
      </c>
      <c r="EC208" s="4">
        <v>1115563</v>
      </c>
      <c r="ED208" s="4">
        <v>857132</v>
      </c>
      <c r="EE208" s="4">
        <v>571251</v>
      </c>
      <c r="EF208" s="4">
        <v>302687</v>
      </c>
      <c r="EG208" s="4">
        <v>3039249</v>
      </c>
      <c r="EH208" s="4">
        <v>2728806</v>
      </c>
      <c r="EI208" s="4">
        <v>2421488</v>
      </c>
      <c r="EJ208" s="4">
        <v>2203072</v>
      </c>
      <c r="EK208" s="4">
        <v>1902187</v>
      </c>
      <c r="EL208" s="4">
        <v>1662693</v>
      </c>
      <c r="EM208" s="4">
        <v>1404879</v>
      </c>
      <c r="EN208" s="4">
        <v>1150670</v>
      </c>
      <c r="EO208" s="4">
        <v>915363</v>
      </c>
      <c r="EP208" s="4">
        <v>714066</v>
      </c>
      <c r="EQ208" s="4">
        <v>480012</v>
      </c>
      <c r="ER208" s="4">
        <v>248128</v>
      </c>
      <c r="ES208" s="4">
        <v>2983798</v>
      </c>
      <c r="ET208" s="4">
        <v>2562725</v>
      </c>
      <c r="EU208" s="4">
        <v>2307513</v>
      </c>
      <c r="EV208" s="4">
        <v>2037655</v>
      </c>
      <c r="EW208" s="4">
        <v>1793928</v>
      </c>
      <c r="EX208" s="4">
        <v>1516645</v>
      </c>
      <c r="EY208" s="4">
        <v>1281510</v>
      </c>
      <c r="EZ208" s="4">
        <v>1045348</v>
      </c>
      <c r="FA208" s="4">
        <v>808294</v>
      </c>
      <c r="FB208" s="4">
        <v>577452</v>
      </c>
      <c r="FC208" s="4">
        <v>385901</v>
      </c>
      <c r="FD208" s="4">
        <v>188616</v>
      </c>
    </row>
    <row r="209" spans="1:160" ht="15" customHeight="1" x14ac:dyDescent="0.25">
      <c r="A209" s="15"/>
      <c r="B209" s="9" t="s">
        <v>14</v>
      </c>
      <c r="C209" s="7"/>
      <c r="D209" s="7"/>
      <c r="E209" s="8"/>
      <c r="F209" s="3"/>
      <c r="G209" s="4">
        <v>-4064528</v>
      </c>
      <c r="H209" s="4">
        <v>-3669971</v>
      </c>
      <c r="I209" s="4">
        <v>-3404543</v>
      </c>
      <c r="J209" s="4">
        <v>-3086767</v>
      </c>
      <c r="K209" s="4">
        <v>-2860497</v>
      </c>
      <c r="L209" s="4">
        <v>-2532436</v>
      </c>
      <c r="M209" s="4">
        <v>-2240875</v>
      </c>
      <c r="N209" s="4">
        <v>-1749729</v>
      </c>
      <c r="O209" s="4">
        <v>-1203453</v>
      </c>
      <c r="P209" s="4">
        <v>-635232</v>
      </c>
      <c r="Q209" s="4">
        <v>-6132385</v>
      </c>
      <c r="R209" s="4">
        <v>-5770308</v>
      </c>
      <c r="S209" s="4">
        <v>-5346518</v>
      </c>
      <c r="T209" s="4">
        <v>-4751797</v>
      </c>
      <c r="U209" s="4">
        <v>-4282255</v>
      </c>
      <c r="V209" s="4">
        <v>-3619509</v>
      </c>
      <c r="W209" s="4">
        <v>-3042346</v>
      </c>
      <c r="X209" s="4">
        <v>-2522452</v>
      </c>
      <c r="Y209" s="4">
        <v>-1953236</v>
      </c>
      <c r="Z209" s="4">
        <v>-1328911</v>
      </c>
      <c r="AA209" s="4">
        <v>-916459</v>
      </c>
      <c r="AB209" s="4">
        <v>-466320</v>
      </c>
      <c r="AC209" s="4">
        <v>-2725026</v>
      </c>
      <c r="AD209" s="4">
        <v>-2331133</v>
      </c>
      <c r="AE209" s="4">
        <v>-2082720</v>
      </c>
      <c r="AF209" s="4">
        <v>-1682540</v>
      </c>
      <c r="AG209" s="4">
        <v>-1283458</v>
      </c>
      <c r="AH209" s="4">
        <v>-1041929</v>
      </c>
      <c r="AI209" s="4">
        <v>-981484</v>
      </c>
      <c r="AJ209" s="4">
        <v>-770788</v>
      </c>
      <c r="AK209" s="4">
        <v>-594183</v>
      </c>
      <c r="AL209" s="4">
        <v>-449047</v>
      </c>
      <c r="AM209" s="4">
        <v>-304109</v>
      </c>
      <c r="AN209" s="4">
        <v>-211001</v>
      </c>
      <c r="AO209" s="4">
        <v>-766127</v>
      </c>
      <c r="AP209" s="4">
        <v>-1621758</v>
      </c>
      <c r="AQ209" s="4">
        <v>-1326737</v>
      </c>
      <c r="AR209" s="4">
        <v>-1278037</v>
      </c>
      <c r="AS209" s="4">
        <v>-1168729</v>
      </c>
      <c r="AT209" s="4">
        <v>-1037026</v>
      </c>
      <c r="AU209" s="4">
        <v>-879557</v>
      </c>
      <c r="AV209" s="4">
        <v>-641036</v>
      </c>
      <c r="AW209" s="4">
        <v>-412782</v>
      </c>
      <c r="AX209" s="4">
        <v>-204592</v>
      </c>
      <c r="AY209" s="4">
        <v>-69757</v>
      </c>
      <c r="AZ209" s="4">
        <v>-287914</v>
      </c>
      <c r="BA209" s="4">
        <v>-1638969</v>
      </c>
      <c r="BB209" s="4">
        <v>-1716822</v>
      </c>
      <c r="BC209" s="4">
        <v>-1279922</v>
      </c>
      <c r="BD209" s="4">
        <v>-938952</v>
      </c>
      <c r="BE209" s="4">
        <v>-752937</v>
      </c>
      <c r="BF209" s="4">
        <v>-730080</v>
      </c>
      <c r="BG209" s="4">
        <v>-565827</v>
      </c>
      <c r="BH209" s="4">
        <v>-391616</v>
      </c>
      <c r="BI209" s="4">
        <v>-251764</v>
      </c>
      <c r="BJ209" s="4">
        <v>-81678</v>
      </c>
      <c r="BK209" s="4">
        <v>-17435</v>
      </c>
      <c r="BL209" s="4">
        <v>-134634</v>
      </c>
      <c r="BM209" s="4">
        <v>-1178740</v>
      </c>
      <c r="BN209" s="4">
        <v>-1168114</v>
      </c>
      <c r="BO209" s="4">
        <v>-1063043</v>
      </c>
      <c r="BP209" s="4">
        <v>-889403</v>
      </c>
      <c r="BQ209" s="4">
        <v>-739310</v>
      </c>
      <c r="BR209" s="4">
        <v>-592862</v>
      </c>
      <c r="BS209" s="4">
        <v>-447975</v>
      </c>
      <c r="BT209" s="4">
        <v>-701462</v>
      </c>
      <c r="BU209" s="4">
        <v>-513904</v>
      </c>
      <c r="BV209" s="4">
        <v>-320109</v>
      </c>
      <c r="BW209" s="4">
        <v>-202345</v>
      </c>
      <c r="BX209" s="4">
        <v>-232796</v>
      </c>
      <c r="BY209" s="4">
        <v>-1525502</v>
      </c>
      <c r="BZ209" s="4">
        <v>-1326870</v>
      </c>
      <c r="CA209" s="4">
        <v>-1174351</v>
      </c>
      <c r="CB209" s="4">
        <v>-1049378</v>
      </c>
      <c r="CC209" s="4">
        <v>-1019183</v>
      </c>
      <c r="CD209" s="4">
        <v>-875711</v>
      </c>
      <c r="CE209" s="4">
        <v>-713279</v>
      </c>
      <c r="CF209" s="4">
        <v>-627208</v>
      </c>
      <c r="CG209" s="4">
        <v>-471813</v>
      </c>
      <c r="CH209" s="4">
        <v>-315805</v>
      </c>
      <c r="CI209" s="4">
        <v>-346612</v>
      </c>
      <c r="CJ209" s="4">
        <v>-205348</v>
      </c>
      <c r="CK209" s="4">
        <v>-1522195</v>
      </c>
      <c r="CL209" s="4">
        <v>-1345893</v>
      </c>
      <c r="CM209" s="4">
        <v>-1264476</v>
      </c>
      <c r="CN209" s="4">
        <v>-1123485</v>
      </c>
      <c r="CO209" s="4">
        <v>-1175941</v>
      </c>
      <c r="CP209" s="4">
        <v>-1057922</v>
      </c>
      <c r="CQ209" s="4">
        <v>-908958</v>
      </c>
      <c r="CR209" s="4">
        <v>-747037</v>
      </c>
      <c r="CS209" s="4">
        <v>-624596</v>
      </c>
      <c r="CT209" s="4">
        <v>-508549</v>
      </c>
      <c r="CU209" s="4">
        <v>-359420</v>
      </c>
      <c r="CV209" s="4">
        <v>-213053</v>
      </c>
      <c r="CW209" s="4">
        <v>-1310206</v>
      </c>
      <c r="CX209" s="4">
        <v>-1166735</v>
      </c>
      <c r="CY209" s="4">
        <v>-1091748</v>
      </c>
      <c r="CZ209" s="4">
        <v>-980676</v>
      </c>
      <c r="DA209" s="4">
        <v>-842544</v>
      </c>
      <c r="DB209" s="4">
        <v>-752157</v>
      </c>
      <c r="DC209" s="4">
        <v>-656403</v>
      </c>
      <c r="DD209" s="4">
        <v>-565622</v>
      </c>
      <c r="DE209" s="4">
        <v>-470878</v>
      </c>
      <c r="DF209" s="4">
        <v>-373859</v>
      </c>
      <c r="DG209" s="4">
        <v>-276397</v>
      </c>
      <c r="DH209" s="4">
        <v>-114603</v>
      </c>
      <c r="DI209" s="4">
        <v>-816317</v>
      </c>
      <c r="DJ209" s="4">
        <v>-731862</v>
      </c>
      <c r="DK209" s="4">
        <v>-704537</v>
      </c>
      <c r="DL209" s="4">
        <v>-620911</v>
      </c>
      <c r="DM209" s="4">
        <v>-581149</v>
      </c>
      <c r="DN209" s="4">
        <v>-485159</v>
      </c>
      <c r="DO209" s="4">
        <v>-415815</v>
      </c>
      <c r="DP209" s="4">
        <v>-371119</v>
      </c>
      <c r="DQ209" s="4">
        <v>-286107</v>
      </c>
      <c r="DR209" s="4">
        <v>-261345</v>
      </c>
      <c r="DS209" s="4">
        <v>-170866</v>
      </c>
      <c r="DT209" s="4">
        <v>-94437</v>
      </c>
      <c r="DU209" s="4">
        <v>-906973</v>
      </c>
      <c r="DV209" s="4">
        <v>-826845</v>
      </c>
      <c r="DW209" s="4">
        <v>-745780</v>
      </c>
      <c r="DX209" s="4">
        <v>-670830</v>
      </c>
      <c r="DY209" s="4">
        <v>-597548</v>
      </c>
      <c r="DZ209" s="4">
        <v>-518784</v>
      </c>
      <c r="EA209" s="4">
        <v>-525050</v>
      </c>
      <c r="EB209" s="4">
        <v>-441768</v>
      </c>
      <c r="EC209" s="4">
        <v>-376398</v>
      </c>
      <c r="ED209" s="4">
        <v>-290898</v>
      </c>
      <c r="EE209" s="4">
        <v>-196675</v>
      </c>
      <c r="EF209" s="4">
        <v>-109266</v>
      </c>
      <c r="EG209" s="4">
        <v>-657017</v>
      </c>
      <c r="EH209" s="4">
        <v>-618756</v>
      </c>
      <c r="EI209" s="4">
        <v>-550299</v>
      </c>
      <c r="EJ209" s="4">
        <v>-497013</v>
      </c>
      <c r="EK209" s="4">
        <v>-428324</v>
      </c>
      <c r="EL209" s="4">
        <v>-354510</v>
      </c>
      <c r="EM209" s="4">
        <v>-289425</v>
      </c>
      <c r="EN209" s="4">
        <v>-237826</v>
      </c>
      <c r="EO209" s="4">
        <v>-181771</v>
      </c>
      <c r="EP209" s="4">
        <v>-119192</v>
      </c>
      <c r="EQ209" s="4">
        <v>-77517</v>
      </c>
      <c r="ER209" s="4">
        <v>-34614</v>
      </c>
      <c r="ES209" s="4">
        <v>-411343</v>
      </c>
      <c r="ET209" s="4">
        <v>-362987</v>
      </c>
      <c r="EU209" s="4">
        <v>-335035</v>
      </c>
      <c r="EV209" s="4">
        <v>-290721</v>
      </c>
      <c r="EW209" s="4">
        <v>-259929</v>
      </c>
      <c r="EX209" s="4">
        <v>-230986</v>
      </c>
      <c r="EY209" s="4">
        <v>-197537</v>
      </c>
      <c r="EZ209" s="4">
        <v>-166061</v>
      </c>
      <c r="FA209" s="4">
        <v>-109707</v>
      </c>
      <c r="FB209" s="4">
        <v>-79362</v>
      </c>
      <c r="FC209" s="4">
        <v>-52257</v>
      </c>
      <c r="FD209" s="4">
        <v>-20204</v>
      </c>
    </row>
    <row r="210" spans="1:160" ht="15" customHeight="1" x14ac:dyDescent="0.25">
      <c r="A210" s="15"/>
      <c r="B210" s="10" t="s">
        <v>15</v>
      </c>
      <c r="C210" s="7"/>
      <c r="D210" s="7"/>
      <c r="E210" s="8"/>
      <c r="F210" s="3"/>
      <c r="G210" s="5">
        <v>770480</v>
      </c>
      <c r="H210" s="5">
        <v>741890</v>
      </c>
      <c r="I210" s="5">
        <v>609304</v>
      </c>
      <c r="J210" s="5">
        <v>477309</v>
      </c>
      <c r="K210" s="5">
        <v>308777</v>
      </c>
      <c r="L210" s="5">
        <v>252125</v>
      </c>
      <c r="M210" s="5">
        <v>218931</v>
      </c>
      <c r="N210" s="5">
        <v>203900</v>
      </c>
      <c r="O210" s="5">
        <v>141094</v>
      </c>
      <c r="P210" s="5">
        <v>39810</v>
      </c>
      <c r="Q210" s="5">
        <v>706503</v>
      </c>
      <c r="R210" s="5">
        <v>422304</v>
      </c>
      <c r="S210" s="5">
        <v>374562</v>
      </c>
      <c r="T210" s="5">
        <v>339633</v>
      </c>
      <c r="U210" s="5">
        <v>281145</v>
      </c>
      <c r="V210" s="5">
        <v>245429</v>
      </c>
      <c r="W210" s="5">
        <v>209792</v>
      </c>
      <c r="X210" s="5">
        <v>160368</v>
      </c>
      <c r="Y210" s="5">
        <v>136884</v>
      </c>
      <c r="Z210" s="5">
        <v>122714</v>
      </c>
      <c r="AA210" s="5">
        <v>60381</v>
      </c>
      <c r="AB210" s="5">
        <v>31077</v>
      </c>
      <c r="AC210" s="5">
        <v>826204</v>
      </c>
      <c r="AD210" s="5">
        <v>810488</v>
      </c>
      <c r="AE210" s="5">
        <v>784286</v>
      </c>
      <c r="AF210" s="5">
        <v>742711</v>
      </c>
      <c r="AG210" s="5">
        <v>741233</v>
      </c>
      <c r="AH210" s="5">
        <v>696842</v>
      </c>
      <c r="AI210" s="5">
        <v>500687</v>
      </c>
      <c r="AJ210" s="5">
        <v>462403</v>
      </c>
      <c r="AK210" s="5">
        <v>338098</v>
      </c>
      <c r="AL210" s="5">
        <v>219923</v>
      </c>
      <c r="AM210" s="5">
        <v>162227</v>
      </c>
      <c r="AN210" s="5">
        <v>20199</v>
      </c>
      <c r="AO210" s="5">
        <v>2534262</v>
      </c>
      <c r="AP210" s="5">
        <v>1386411</v>
      </c>
      <c r="AQ210" s="5">
        <v>1376085</v>
      </c>
      <c r="AR210" s="5">
        <v>1053101</v>
      </c>
      <c r="AS210" s="5">
        <v>851604</v>
      </c>
      <c r="AT210" s="5">
        <v>724723</v>
      </c>
      <c r="AU210" s="5">
        <v>655021</v>
      </c>
      <c r="AV210" s="5">
        <v>628998</v>
      </c>
      <c r="AW210" s="5">
        <v>592985</v>
      </c>
      <c r="AX210" s="5">
        <v>573902</v>
      </c>
      <c r="AY210" s="5">
        <v>501421</v>
      </c>
      <c r="AZ210" s="5">
        <v>21204</v>
      </c>
      <c r="BA210" s="5">
        <v>999690</v>
      </c>
      <c r="BB210" s="5">
        <v>745589</v>
      </c>
      <c r="BC210" s="5">
        <v>725965</v>
      </c>
      <c r="BD210" s="5">
        <v>701610</v>
      </c>
      <c r="BE210" s="5">
        <v>679445</v>
      </c>
      <c r="BF210" s="5">
        <v>505182</v>
      </c>
      <c r="BG210" s="5">
        <v>472262</v>
      </c>
      <c r="BH210" s="5">
        <v>453773</v>
      </c>
      <c r="BI210" s="5">
        <v>424056</v>
      </c>
      <c r="BJ210" s="5">
        <v>409517</v>
      </c>
      <c r="BK210" s="5">
        <v>294113</v>
      </c>
      <c r="BL210" s="5">
        <v>22392</v>
      </c>
      <c r="BM210" s="5">
        <v>1191913</v>
      </c>
      <c r="BN210" s="5">
        <v>967294</v>
      </c>
      <c r="BO210" s="5">
        <v>915211</v>
      </c>
      <c r="BP210" s="5">
        <v>902456</v>
      </c>
      <c r="BQ210" s="5">
        <v>868921</v>
      </c>
      <c r="BR210" s="5">
        <v>809026</v>
      </c>
      <c r="BS210" s="5">
        <v>705721</v>
      </c>
      <c r="BT210" s="5">
        <v>339184</v>
      </c>
      <c r="BU210" s="5">
        <v>280303</v>
      </c>
      <c r="BV210" s="5">
        <v>275630</v>
      </c>
      <c r="BW210" s="5">
        <v>249979</v>
      </c>
      <c r="BX210" s="5">
        <v>25708</v>
      </c>
      <c r="BY210" s="5">
        <v>707132</v>
      </c>
      <c r="BZ210" s="5">
        <v>664671</v>
      </c>
      <c r="CA210" s="5">
        <v>650375</v>
      </c>
      <c r="CB210" s="5">
        <v>597944</v>
      </c>
      <c r="CC210" s="5">
        <v>442785</v>
      </c>
      <c r="CD210" s="5">
        <v>427492</v>
      </c>
      <c r="CE210" s="5">
        <v>400099</v>
      </c>
      <c r="CF210" s="5">
        <v>320512</v>
      </c>
      <c r="CG210" s="5">
        <v>283153</v>
      </c>
      <c r="CH210" s="5">
        <v>263978</v>
      </c>
      <c r="CI210" s="5">
        <v>43915</v>
      </c>
      <c r="CJ210" s="5">
        <v>26931</v>
      </c>
      <c r="CK210" s="5">
        <v>585345</v>
      </c>
      <c r="CL210" s="5">
        <v>571628</v>
      </c>
      <c r="CM210" s="5">
        <v>497966</v>
      </c>
      <c r="CN210" s="5">
        <v>463957</v>
      </c>
      <c r="CO210" s="5">
        <v>253063</v>
      </c>
      <c r="CP210" s="5">
        <v>208243</v>
      </c>
      <c r="CQ210" s="5">
        <v>173563</v>
      </c>
      <c r="CR210" s="5">
        <v>149379</v>
      </c>
      <c r="CS210" s="5">
        <v>103788</v>
      </c>
      <c r="CT210" s="5">
        <v>78399</v>
      </c>
      <c r="CU210" s="5">
        <v>54239</v>
      </c>
      <c r="CV210" s="5">
        <v>26879</v>
      </c>
      <c r="CW210" s="5">
        <v>409210</v>
      </c>
      <c r="CX210" s="5">
        <v>382959</v>
      </c>
      <c r="CY210" s="5">
        <v>292068</v>
      </c>
      <c r="CZ210" s="5">
        <v>271424</v>
      </c>
      <c r="DA210" s="5">
        <v>247324</v>
      </c>
      <c r="DB210" s="5">
        <v>215668</v>
      </c>
      <c r="DC210" s="5">
        <v>188394</v>
      </c>
      <c r="DD210" s="5">
        <v>163543</v>
      </c>
      <c r="DE210" s="5">
        <v>142879</v>
      </c>
      <c r="DF210" s="5">
        <v>97688</v>
      </c>
      <c r="DG210" s="5">
        <v>61646</v>
      </c>
      <c r="DH210" s="5">
        <v>29560</v>
      </c>
      <c r="DI210" s="5">
        <v>546792</v>
      </c>
      <c r="DJ210" s="5">
        <v>504408</v>
      </c>
      <c r="DK210" s="5">
        <v>429973</v>
      </c>
      <c r="DL210" s="5">
        <v>385475</v>
      </c>
      <c r="DM210" s="5">
        <v>306989</v>
      </c>
      <c r="DN210" s="5">
        <v>275304</v>
      </c>
      <c r="DO210" s="5">
        <v>235794</v>
      </c>
      <c r="DP210" s="5">
        <v>186444</v>
      </c>
      <c r="DQ210" s="5">
        <v>156427</v>
      </c>
      <c r="DR210" s="5">
        <v>59776</v>
      </c>
      <c r="DS210" s="5">
        <v>31713</v>
      </c>
      <c r="DT210" s="5">
        <v>16096</v>
      </c>
      <c r="DU210" s="5">
        <v>345611</v>
      </c>
      <c r="DV210" s="5">
        <v>301046</v>
      </c>
      <c r="DW210" s="5">
        <v>278650</v>
      </c>
      <c r="DX210" s="5">
        <v>258147</v>
      </c>
      <c r="DY210" s="5">
        <v>240559</v>
      </c>
      <c r="DZ210" s="5">
        <v>223204</v>
      </c>
      <c r="EA210" s="5">
        <v>124678</v>
      </c>
      <c r="EB210" s="5">
        <v>89815</v>
      </c>
      <c r="EC210" s="5">
        <v>68421</v>
      </c>
      <c r="ED210" s="5">
        <v>49066</v>
      </c>
      <c r="EE210" s="5">
        <v>35116</v>
      </c>
      <c r="EF210" s="5">
        <v>16950</v>
      </c>
      <c r="EG210" s="5">
        <v>318144</v>
      </c>
      <c r="EH210" s="5">
        <v>297687</v>
      </c>
      <c r="EI210" s="5">
        <v>285452</v>
      </c>
      <c r="EJ210" s="5">
        <v>237875</v>
      </c>
      <c r="EK210" s="5">
        <v>214019</v>
      </c>
      <c r="EL210" s="5">
        <v>192340</v>
      </c>
      <c r="EM210" s="5">
        <v>166740</v>
      </c>
      <c r="EN210" s="5">
        <v>142119</v>
      </c>
      <c r="EO210" s="5">
        <v>117958</v>
      </c>
      <c r="EP210" s="5">
        <v>94466</v>
      </c>
      <c r="EQ210" s="5">
        <v>64929</v>
      </c>
      <c r="ER210" s="5">
        <v>34908</v>
      </c>
      <c r="ES210" s="5">
        <v>240340</v>
      </c>
      <c r="ET210" s="5">
        <v>193776</v>
      </c>
      <c r="EU210" s="5">
        <v>170395</v>
      </c>
      <c r="EV210" s="5">
        <v>151986</v>
      </c>
      <c r="EW210" s="5">
        <v>132043</v>
      </c>
      <c r="EX210" s="5">
        <v>104296</v>
      </c>
      <c r="EY210" s="5">
        <v>80971</v>
      </c>
      <c r="EZ210" s="5">
        <v>58848</v>
      </c>
      <c r="FA210" s="5">
        <v>48131</v>
      </c>
      <c r="FB210" s="5">
        <v>36740</v>
      </c>
      <c r="FC210" s="5">
        <v>27161</v>
      </c>
      <c r="FD210" s="5">
        <v>15094</v>
      </c>
    </row>
    <row r="211" spans="1:160" ht="15" customHeight="1" x14ac:dyDescent="0.25">
      <c r="A211" s="15"/>
      <c r="B211" s="10" t="s">
        <v>16</v>
      </c>
      <c r="C211" s="7"/>
      <c r="D211" s="7"/>
      <c r="E211" s="8"/>
      <c r="F211" s="3"/>
      <c r="G211" s="5">
        <v>4835008</v>
      </c>
      <c r="H211" s="5">
        <v>4411861</v>
      </c>
      <c r="I211" s="5">
        <v>4013847</v>
      </c>
      <c r="J211" s="5">
        <v>3564076</v>
      </c>
      <c r="K211" s="5">
        <v>3169274</v>
      </c>
      <c r="L211" s="5">
        <v>2784561</v>
      </c>
      <c r="M211" s="5">
        <v>2459806</v>
      </c>
      <c r="N211" s="5">
        <v>1953629</v>
      </c>
      <c r="O211" s="5">
        <v>1344547</v>
      </c>
      <c r="P211" s="5">
        <v>675042</v>
      </c>
      <c r="Q211" s="5">
        <v>6838888</v>
      </c>
      <c r="R211" s="5">
        <v>6192612</v>
      </c>
      <c r="S211" s="5">
        <v>5721081</v>
      </c>
      <c r="T211" s="5">
        <v>5091430</v>
      </c>
      <c r="U211" s="5">
        <v>4563400</v>
      </c>
      <c r="V211" s="5">
        <v>3864939</v>
      </c>
      <c r="W211" s="5">
        <v>3252138</v>
      </c>
      <c r="X211" s="5">
        <v>2682820</v>
      </c>
      <c r="Y211" s="5">
        <v>2090120</v>
      </c>
      <c r="Z211" s="5">
        <v>1451625</v>
      </c>
      <c r="AA211" s="5">
        <v>976840</v>
      </c>
      <c r="AB211" s="5">
        <v>497397</v>
      </c>
      <c r="AC211" s="5">
        <v>3551230</v>
      </c>
      <c r="AD211" s="5">
        <v>3141621</v>
      </c>
      <c r="AE211" s="5">
        <v>2867005</v>
      </c>
      <c r="AF211" s="5">
        <v>2425251</v>
      </c>
      <c r="AG211" s="5">
        <v>2024691</v>
      </c>
      <c r="AH211" s="5">
        <v>1738771</v>
      </c>
      <c r="AI211" s="5">
        <v>1482172</v>
      </c>
      <c r="AJ211" s="5">
        <v>1233191</v>
      </c>
      <c r="AK211" s="5">
        <v>932281</v>
      </c>
      <c r="AL211" s="5">
        <v>668970</v>
      </c>
      <c r="AM211" s="5">
        <v>466336</v>
      </c>
      <c r="AN211" s="5">
        <v>231200</v>
      </c>
      <c r="AO211" s="5">
        <v>3300389</v>
      </c>
      <c r="AP211" s="5">
        <v>3008169</v>
      </c>
      <c r="AQ211" s="5">
        <v>2702822</v>
      </c>
      <c r="AR211" s="5">
        <v>2331138</v>
      </c>
      <c r="AS211" s="5">
        <v>2020333</v>
      </c>
      <c r="AT211" s="5">
        <v>1761749</v>
      </c>
      <c r="AU211" s="5">
        <v>1534578</v>
      </c>
      <c r="AV211" s="5">
        <v>1270034</v>
      </c>
      <c r="AW211" s="5">
        <v>1005767</v>
      </c>
      <c r="AX211" s="5">
        <v>778494</v>
      </c>
      <c r="AY211" s="5">
        <v>571178</v>
      </c>
      <c r="AZ211" s="5">
        <v>309118</v>
      </c>
      <c r="BA211" s="5">
        <v>2638659</v>
      </c>
      <c r="BB211" s="5">
        <v>2462411</v>
      </c>
      <c r="BC211" s="5">
        <v>2005887</v>
      </c>
      <c r="BD211" s="5">
        <v>1640562</v>
      </c>
      <c r="BE211" s="5">
        <v>1432382</v>
      </c>
      <c r="BF211" s="5">
        <v>1235262</v>
      </c>
      <c r="BG211" s="5">
        <v>1038089</v>
      </c>
      <c r="BH211" s="5">
        <v>845390</v>
      </c>
      <c r="BI211" s="5">
        <v>675820</v>
      </c>
      <c r="BJ211" s="5">
        <v>491195</v>
      </c>
      <c r="BK211" s="5">
        <v>311549</v>
      </c>
      <c r="BL211" s="5">
        <v>157026</v>
      </c>
      <c r="BM211" s="5">
        <v>2370653</v>
      </c>
      <c r="BN211" s="5">
        <v>2135408</v>
      </c>
      <c r="BO211" s="5">
        <v>1978254</v>
      </c>
      <c r="BP211" s="5">
        <v>1791860</v>
      </c>
      <c r="BQ211" s="5">
        <v>1608231</v>
      </c>
      <c r="BR211" s="5">
        <v>1401887</v>
      </c>
      <c r="BS211" s="5">
        <v>1153696</v>
      </c>
      <c r="BT211" s="5">
        <v>1040647</v>
      </c>
      <c r="BU211" s="5">
        <v>794207</v>
      </c>
      <c r="BV211" s="5">
        <v>595739</v>
      </c>
      <c r="BW211" s="5">
        <v>452324</v>
      </c>
      <c r="BX211" s="5">
        <v>258504</v>
      </c>
      <c r="BY211" s="5">
        <v>2232634</v>
      </c>
      <c r="BZ211" s="5">
        <v>1991541</v>
      </c>
      <c r="CA211" s="5">
        <v>1824726</v>
      </c>
      <c r="CB211" s="5">
        <v>1647322</v>
      </c>
      <c r="CC211" s="5">
        <v>1461967</v>
      </c>
      <c r="CD211" s="5">
        <v>1303203</v>
      </c>
      <c r="CE211" s="5">
        <v>1113379</v>
      </c>
      <c r="CF211" s="5">
        <v>947720</v>
      </c>
      <c r="CG211" s="5">
        <v>754967</v>
      </c>
      <c r="CH211" s="5">
        <v>579782</v>
      </c>
      <c r="CI211" s="5">
        <v>390527</v>
      </c>
      <c r="CJ211" s="5">
        <v>232279</v>
      </c>
      <c r="CK211" s="5">
        <v>2107540</v>
      </c>
      <c r="CL211" s="5">
        <v>1917521</v>
      </c>
      <c r="CM211" s="5">
        <v>1762441</v>
      </c>
      <c r="CN211" s="5">
        <v>1587441</v>
      </c>
      <c r="CO211" s="5">
        <v>1429004</v>
      </c>
      <c r="CP211" s="5">
        <v>1266165</v>
      </c>
      <c r="CQ211" s="5">
        <v>1082521</v>
      </c>
      <c r="CR211" s="5">
        <v>896416</v>
      </c>
      <c r="CS211" s="5">
        <v>728384</v>
      </c>
      <c r="CT211" s="5">
        <v>586948</v>
      </c>
      <c r="CU211" s="5">
        <v>413659</v>
      </c>
      <c r="CV211" s="5">
        <v>239933</v>
      </c>
      <c r="CW211" s="5">
        <v>1719416</v>
      </c>
      <c r="CX211" s="5">
        <v>1549694</v>
      </c>
      <c r="CY211" s="5">
        <v>1383816</v>
      </c>
      <c r="CZ211" s="5">
        <v>1252100</v>
      </c>
      <c r="DA211" s="5">
        <v>1089868</v>
      </c>
      <c r="DB211" s="5">
        <v>967824</v>
      </c>
      <c r="DC211" s="5">
        <v>844797</v>
      </c>
      <c r="DD211" s="5">
        <v>729166</v>
      </c>
      <c r="DE211" s="5">
        <v>613757</v>
      </c>
      <c r="DF211" s="5">
        <v>471547</v>
      </c>
      <c r="DG211" s="5">
        <v>338043</v>
      </c>
      <c r="DH211" s="5">
        <v>144163</v>
      </c>
      <c r="DI211" s="5">
        <v>1363109</v>
      </c>
      <c r="DJ211" s="5">
        <v>1236270</v>
      </c>
      <c r="DK211" s="5">
        <v>1134510</v>
      </c>
      <c r="DL211" s="5">
        <v>1006386</v>
      </c>
      <c r="DM211" s="5">
        <v>888138</v>
      </c>
      <c r="DN211" s="5">
        <v>760463</v>
      </c>
      <c r="DO211" s="5">
        <v>651610</v>
      </c>
      <c r="DP211" s="5">
        <v>557563</v>
      </c>
      <c r="DQ211" s="5">
        <v>442533</v>
      </c>
      <c r="DR211" s="5">
        <v>321121</v>
      </c>
      <c r="DS211" s="5">
        <v>202580</v>
      </c>
      <c r="DT211" s="5">
        <v>110533</v>
      </c>
      <c r="DU211" s="5">
        <v>1252584</v>
      </c>
      <c r="DV211" s="5">
        <v>1127891</v>
      </c>
      <c r="DW211" s="5">
        <v>1024431</v>
      </c>
      <c r="DX211" s="5">
        <v>928977</v>
      </c>
      <c r="DY211" s="5">
        <v>838107</v>
      </c>
      <c r="DZ211" s="5">
        <v>741988</v>
      </c>
      <c r="EA211" s="5">
        <v>649728</v>
      </c>
      <c r="EB211" s="5">
        <v>531583</v>
      </c>
      <c r="EC211" s="5">
        <v>444819</v>
      </c>
      <c r="ED211" s="5">
        <v>339965</v>
      </c>
      <c r="EE211" s="5">
        <v>231791</v>
      </c>
      <c r="EF211" s="5">
        <v>126215</v>
      </c>
      <c r="EG211" s="5">
        <v>975161</v>
      </c>
      <c r="EH211" s="5">
        <v>916443</v>
      </c>
      <c r="EI211" s="5">
        <v>835752</v>
      </c>
      <c r="EJ211" s="5">
        <v>734888</v>
      </c>
      <c r="EK211" s="5">
        <v>642343</v>
      </c>
      <c r="EL211" s="5">
        <v>546850</v>
      </c>
      <c r="EM211" s="5">
        <v>456165</v>
      </c>
      <c r="EN211" s="5">
        <v>379945</v>
      </c>
      <c r="EO211" s="5">
        <v>299729</v>
      </c>
      <c r="EP211" s="5">
        <v>213658</v>
      </c>
      <c r="EQ211" s="5">
        <v>142446</v>
      </c>
      <c r="ER211" s="5">
        <v>69522</v>
      </c>
      <c r="ES211" s="5">
        <v>651683</v>
      </c>
      <c r="ET211" s="5">
        <v>556763</v>
      </c>
      <c r="EU211" s="5">
        <v>505430</v>
      </c>
      <c r="EV211" s="5">
        <v>442707</v>
      </c>
      <c r="EW211" s="5">
        <v>391972</v>
      </c>
      <c r="EX211" s="5">
        <v>335282</v>
      </c>
      <c r="EY211" s="5">
        <v>278507</v>
      </c>
      <c r="EZ211" s="5">
        <v>224909</v>
      </c>
      <c r="FA211" s="5">
        <v>157838</v>
      </c>
      <c r="FB211" s="5">
        <v>116102</v>
      </c>
      <c r="FC211" s="5">
        <v>79417</v>
      </c>
      <c r="FD211" s="5">
        <v>35298</v>
      </c>
    </row>
    <row r="212" spans="1:160" ht="15" customHeight="1" x14ac:dyDescent="0.25">
      <c r="A212" s="15"/>
      <c r="B212" s="9" t="s">
        <v>17</v>
      </c>
      <c r="C212" s="7"/>
      <c r="D212" s="7"/>
      <c r="E212" s="8"/>
      <c r="F212" s="3"/>
      <c r="G212" s="4">
        <v>2233853</v>
      </c>
      <c r="H212" s="4">
        <v>1893704</v>
      </c>
      <c r="I212" s="4">
        <v>1391884</v>
      </c>
      <c r="J212" s="4">
        <v>885715</v>
      </c>
      <c r="K212" s="4">
        <v>633590</v>
      </c>
      <c r="L212" s="4">
        <v>262621</v>
      </c>
      <c r="M212" s="4">
        <v>-47810</v>
      </c>
      <c r="N212" s="4">
        <v>986483</v>
      </c>
      <c r="O212" s="4">
        <v>122972</v>
      </c>
      <c r="P212" s="4">
        <v>191693</v>
      </c>
      <c r="Q212" s="4">
        <v>-1937189</v>
      </c>
      <c r="R212" s="4">
        <v>-2503427</v>
      </c>
      <c r="S212" s="4">
        <v>-1370180</v>
      </c>
      <c r="T212" s="4">
        <v>-1457150</v>
      </c>
      <c r="U212" s="4">
        <v>-1985514</v>
      </c>
      <c r="V212" s="4">
        <v>-2014014</v>
      </c>
      <c r="W212" s="4">
        <v>-1503128</v>
      </c>
      <c r="X212" s="4">
        <v>-1098315</v>
      </c>
      <c r="Y212" s="4">
        <v>-638862</v>
      </c>
      <c r="Z212" s="4">
        <v>-456206</v>
      </c>
      <c r="AA212" s="4">
        <v>33137</v>
      </c>
      <c r="AB212" s="4">
        <v>178292</v>
      </c>
      <c r="AC212" s="4">
        <v>1743586</v>
      </c>
      <c r="AD212" s="4">
        <v>1338485</v>
      </c>
      <c r="AE212" s="4">
        <v>1811557</v>
      </c>
      <c r="AF212" s="4">
        <v>571009</v>
      </c>
      <c r="AG212" s="4">
        <v>103129</v>
      </c>
      <c r="AH212" s="4">
        <v>-200664</v>
      </c>
      <c r="AI212" s="4">
        <v>-198841</v>
      </c>
      <c r="AJ212" s="4">
        <v>-189747</v>
      </c>
      <c r="AK212" s="4">
        <v>-255326</v>
      </c>
      <c r="AL212" s="4">
        <v>-230581</v>
      </c>
      <c r="AM212" s="4">
        <v>23230</v>
      </c>
      <c r="AN212" s="4">
        <v>-7567</v>
      </c>
      <c r="AO212" s="4">
        <v>948974</v>
      </c>
      <c r="AP212" s="4">
        <v>799710</v>
      </c>
      <c r="AQ212" s="4">
        <v>953791</v>
      </c>
      <c r="AR212" s="4">
        <v>1041721</v>
      </c>
      <c r="AS212" s="4">
        <v>1239738</v>
      </c>
      <c r="AT212" s="4">
        <v>1083392</v>
      </c>
      <c r="AU212" s="4">
        <v>992612</v>
      </c>
      <c r="AV212" s="4">
        <v>1013221</v>
      </c>
      <c r="AW212" s="4">
        <v>537529</v>
      </c>
      <c r="AX212" s="4">
        <v>350392</v>
      </c>
      <c r="AY212" s="4">
        <v>409439</v>
      </c>
      <c r="AZ212" s="4">
        <v>24465</v>
      </c>
      <c r="BA212" s="4">
        <v>969289</v>
      </c>
      <c r="BB212" s="4">
        <v>826452</v>
      </c>
      <c r="BC212" s="4">
        <v>937366</v>
      </c>
      <c r="BD212" s="4">
        <v>885266</v>
      </c>
      <c r="BE212" s="4">
        <v>873902</v>
      </c>
      <c r="BF212" s="4">
        <v>663424</v>
      </c>
      <c r="BG212" s="4">
        <v>541933</v>
      </c>
      <c r="BH212" s="4">
        <v>36392</v>
      </c>
      <c r="BI212" s="4">
        <v>-5145</v>
      </c>
      <c r="BJ212" s="4">
        <v>-103904</v>
      </c>
      <c r="BK212" s="4">
        <v>-122975</v>
      </c>
      <c r="BL212" s="4">
        <v>-10904</v>
      </c>
      <c r="BM212" s="4">
        <v>-30018</v>
      </c>
      <c r="BN212" s="4">
        <v>-359915</v>
      </c>
      <c r="BO212" s="4">
        <v>-264545</v>
      </c>
      <c r="BP212" s="4">
        <v>-232967</v>
      </c>
      <c r="BQ212" s="4">
        <v>-213824</v>
      </c>
      <c r="BR212" s="4">
        <v>-233019</v>
      </c>
      <c r="BS212" s="4">
        <v>-218165</v>
      </c>
      <c r="BT212" s="4">
        <v>-157372</v>
      </c>
      <c r="BU212" s="4">
        <v>-290992</v>
      </c>
      <c r="BV212" s="4">
        <v>-246642</v>
      </c>
      <c r="BW212" s="4">
        <v>-183511</v>
      </c>
      <c r="BX212" s="4">
        <v>-95186</v>
      </c>
      <c r="BY212" s="4">
        <v>88360</v>
      </c>
      <c r="BZ212" s="4">
        <v>-34090</v>
      </c>
      <c r="CA212" s="4">
        <v>94939</v>
      </c>
      <c r="CB212" s="4">
        <v>129544</v>
      </c>
      <c r="CC212" s="4">
        <v>143999</v>
      </c>
      <c r="CD212" s="4">
        <v>120840</v>
      </c>
      <c r="CE212" s="4">
        <v>257196</v>
      </c>
      <c r="CF212" s="4">
        <v>538772</v>
      </c>
      <c r="CG212" s="4">
        <v>359568</v>
      </c>
      <c r="CH212" s="4">
        <v>312755</v>
      </c>
      <c r="CI212" s="4">
        <v>495433</v>
      </c>
      <c r="CJ212" s="4">
        <v>97501</v>
      </c>
      <c r="CK212" s="4">
        <v>-98861</v>
      </c>
      <c r="CL212" s="4">
        <v>-114328</v>
      </c>
      <c r="CM212" s="4">
        <v>-104676</v>
      </c>
      <c r="CN212" s="4">
        <v>-103674</v>
      </c>
      <c r="CO212" s="4">
        <v>-27431</v>
      </c>
      <c r="CP212" s="4">
        <v>-112719</v>
      </c>
      <c r="CQ212" s="4">
        <v>-111844</v>
      </c>
      <c r="CR212" s="4">
        <v>-104556</v>
      </c>
      <c r="CS212" s="4">
        <v>-98657</v>
      </c>
      <c r="CT212" s="4">
        <v>-104955</v>
      </c>
      <c r="CU212" s="4">
        <v>-72918</v>
      </c>
      <c r="CV212" s="4">
        <v>-65485</v>
      </c>
      <c r="CW212" s="4">
        <v>-94825</v>
      </c>
      <c r="CX212" s="4">
        <v>-196713</v>
      </c>
      <c r="CY212" s="4">
        <v>-195614</v>
      </c>
      <c r="CZ212" s="4">
        <v>-193294</v>
      </c>
      <c r="DA212" s="4">
        <v>-190263</v>
      </c>
      <c r="DB212" s="4">
        <v>-158543</v>
      </c>
      <c r="DC212" s="4">
        <v>-181987</v>
      </c>
      <c r="DD212" s="4">
        <v>-147346</v>
      </c>
      <c r="DE212" s="4">
        <v>-115265</v>
      </c>
      <c r="DF212" s="4">
        <v>-65040</v>
      </c>
      <c r="DG212" s="4">
        <v>-25012</v>
      </c>
      <c r="DH212" s="4">
        <v>-42186</v>
      </c>
      <c r="DI212" s="4">
        <v>-54944</v>
      </c>
      <c r="DJ212" s="4">
        <v>-125979</v>
      </c>
      <c r="DK212" s="4">
        <v>-26971</v>
      </c>
      <c r="DL212" s="4">
        <v>-38303</v>
      </c>
      <c r="DM212" s="4">
        <v>-48932</v>
      </c>
      <c r="DN212" s="4">
        <v>-107339</v>
      </c>
      <c r="DO212" s="4">
        <v>-115540</v>
      </c>
      <c r="DP212" s="4">
        <v>-95278</v>
      </c>
      <c r="DQ212" s="4">
        <v>-141768</v>
      </c>
      <c r="DR212" s="4">
        <v>-143076</v>
      </c>
      <c r="DS212" s="4">
        <v>-120133</v>
      </c>
      <c r="DT212" s="4">
        <v>-75641</v>
      </c>
      <c r="DU212" s="4">
        <v>-602439</v>
      </c>
      <c r="DV212" s="4">
        <v>-645132</v>
      </c>
      <c r="DW212" s="4">
        <v>-583539</v>
      </c>
      <c r="DX212" s="4">
        <v>-648425</v>
      </c>
      <c r="DY212" s="4">
        <v>-628773</v>
      </c>
      <c r="DZ212" s="4">
        <v>-496324</v>
      </c>
      <c r="EA212" s="4">
        <v>-330689</v>
      </c>
      <c r="EB212" s="4">
        <v>-264253</v>
      </c>
      <c r="EC212" s="4">
        <v>-567943</v>
      </c>
      <c r="ED212" s="4">
        <v>-427847</v>
      </c>
      <c r="EE212" s="4">
        <v>-108128</v>
      </c>
      <c r="EF212" s="4">
        <v>-29979</v>
      </c>
      <c r="EG212" s="4">
        <v>-40531</v>
      </c>
      <c r="EH212" s="4">
        <v>-122898</v>
      </c>
      <c r="EI212" s="4">
        <v>214893</v>
      </c>
      <c r="EJ212" s="4">
        <v>282819</v>
      </c>
      <c r="EK212" s="4">
        <v>307186</v>
      </c>
      <c r="EL212" s="4">
        <v>276311</v>
      </c>
      <c r="EM212" s="4">
        <v>155416</v>
      </c>
      <c r="EN212" s="4">
        <v>172359</v>
      </c>
      <c r="EO212" s="4">
        <v>133003</v>
      </c>
      <c r="EP212" s="4">
        <v>35467</v>
      </c>
      <c r="EQ212" s="4">
        <v>52949</v>
      </c>
      <c r="ER212" s="4">
        <v>11796</v>
      </c>
      <c r="ES212" s="4">
        <v>91353</v>
      </c>
      <c r="ET212" s="4">
        <v>7188</v>
      </c>
      <c r="EU212" s="4">
        <v>97999</v>
      </c>
      <c r="EV212" s="4">
        <v>101455</v>
      </c>
      <c r="EW212" s="4">
        <v>85317</v>
      </c>
      <c r="EX212" s="4">
        <v>87495</v>
      </c>
      <c r="EY212" s="4">
        <v>-113</v>
      </c>
      <c r="EZ212" s="4">
        <v>6714</v>
      </c>
      <c r="FA212" s="4">
        <v>-12131</v>
      </c>
      <c r="FB212" s="4">
        <v>-11351</v>
      </c>
      <c r="FC212" s="4">
        <v>-4557</v>
      </c>
      <c r="FD212" s="4">
        <v>-3314</v>
      </c>
    </row>
    <row r="213" spans="1:160" ht="15" customHeight="1" x14ac:dyDescent="0.25">
      <c r="A213" s="15"/>
      <c r="B213" s="11" t="s">
        <v>18</v>
      </c>
      <c r="C213" s="7"/>
      <c r="D213" s="7"/>
      <c r="E213" s="8"/>
      <c r="F213" s="3"/>
      <c r="G213" s="6">
        <v>15825436</v>
      </c>
      <c r="H213" s="6">
        <v>14135720</v>
      </c>
      <c r="I213" s="6">
        <v>12159948</v>
      </c>
      <c r="J213" s="6">
        <v>10370325</v>
      </c>
      <c r="K213" s="6">
        <v>8793403</v>
      </c>
      <c r="L213" s="6">
        <v>7234580</v>
      </c>
      <c r="M213" s="6">
        <v>5645367</v>
      </c>
      <c r="N213" s="6">
        <v>5610583</v>
      </c>
      <c r="O213" s="6">
        <v>3565254</v>
      </c>
      <c r="P213" s="6">
        <v>1854625</v>
      </c>
      <c r="Q213" s="6">
        <v>18680318</v>
      </c>
      <c r="R213" s="6">
        <v>15828371</v>
      </c>
      <c r="S213" s="6">
        <v>14764503</v>
      </c>
      <c r="T213" s="6">
        <v>12874982</v>
      </c>
      <c r="U213" s="6">
        <v>11019459</v>
      </c>
      <c r="V213" s="6">
        <v>9290719</v>
      </c>
      <c r="W213" s="6">
        <v>8050858</v>
      </c>
      <c r="X213" s="6">
        <v>6482309</v>
      </c>
      <c r="Y213" s="6">
        <v>4675293</v>
      </c>
      <c r="Z213" s="6">
        <v>3664722</v>
      </c>
      <c r="AA213" s="6">
        <v>2646122</v>
      </c>
      <c r="AB213" s="6">
        <v>1634383</v>
      </c>
      <c r="AC213" s="6">
        <v>19048716</v>
      </c>
      <c r="AD213" s="6">
        <v>17032368</v>
      </c>
      <c r="AE213" s="6">
        <v>15845912</v>
      </c>
      <c r="AF213" s="6">
        <v>13131228</v>
      </c>
      <c r="AG213" s="6">
        <v>11468821</v>
      </c>
      <c r="AH213" s="6">
        <v>9859166</v>
      </c>
      <c r="AI213" s="6">
        <v>8335160</v>
      </c>
      <c r="AJ213" s="6">
        <v>6993852</v>
      </c>
      <c r="AK213" s="6">
        <v>5444761</v>
      </c>
      <c r="AL213" s="6">
        <v>4037194</v>
      </c>
      <c r="AM213" s="6">
        <v>2842166</v>
      </c>
      <c r="AN213" s="6">
        <v>1424629</v>
      </c>
      <c r="AO213" s="6">
        <v>19674463</v>
      </c>
      <c r="AP213" s="6">
        <v>17163095</v>
      </c>
      <c r="AQ213" s="6">
        <v>16075646</v>
      </c>
      <c r="AR213" s="6">
        <v>14601072</v>
      </c>
      <c r="AS213" s="6">
        <v>13296182</v>
      </c>
      <c r="AT213" s="6">
        <v>11609190</v>
      </c>
      <c r="AU213" s="6">
        <v>9960468</v>
      </c>
      <c r="AV213" s="6">
        <v>8578357</v>
      </c>
      <c r="AW213" s="6">
        <v>6665186</v>
      </c>
      <c r="AX213" s="6">
        <v>5053536</v>
      </c>
      <c r="AY213" s="6">
        <v>3580667</v>
      </c>
      <c r="AZ213" s="6">
        <v>1463596</v>
      </c>
      <c r="BA213" s="6">
        <v>21161389</v>
      </c>
      <c r="BB213" s="6">
        <v>19151909</v>
      </c>
      <c r="BC213" s="6">
        <v>18132846</v>
      </c>
      <c r="BD213" s="6">
        <v>16575821</v>
      </c>
      <c r="BE213" s="6">
        <v>14942155</v>
      </c>
      <c r="BF213" s="6">
        <v>12933514</v>
      </c>
      <c r="BG213" s="6">
        <v>11187313</v>
      </c>
      <c r="BH213" s="6">
        <v>9084581</v>
      </c>
      <c r="BI213" s="6">
        <v>7202077</v>
      </c>
      <c r="BJ213" s="6">
        <v>5461915</v>
      </c>
      <c r="BK213" s="6">
        <v>3591754</v>
      </c>
      <c r="BL213" s="6">
        <v>1753093</v>
      </c>
      <c r="BM213" s="6">
        <v>19293486</v>
      </c>
      <c r="BN213" s="6">
        <v>16929823</v>
      </c>
      <c r="BO213" s="6">
        <v>15440585</v>
      </c>
      <c r="BP213" s="6">
        <v>13845137</v>
      </c>
      <c r="BQ213" s="6">
        <v>12429376</v>
      </c>
      <c r="BR213" s="6">
        <v>10807414</v>
      </c>
      <c r="BS213" s="6">
        <v>9167713</v>
      </c>
      <c r="BT213" s="6">
        <v>7371279</v>
      </c>
      <c r="BU213" s="6">
        <v>5678720</v>
      </c>
      <c r="BV213" s="6">
        <v>4208705</v>
      </c>
      <c r="BW213" s="6">
        <v>2748424</v>
      </c>
      <c r="BX213" s="6">
        <v>1350530</v>
      </c>
      <c r="BY213" s="6">
        <v>17220526</v>
      </c>
      <c r="BZ213" s="6">
        <v>15639083</v>
      </c>
      <c r="CA213" s="6">
        <v>14336635</v>
      </c>
      <c r="CB213" s="6">
        <v>12989700</v>
      </c>
      <c r="CC213" s="6">
        <v>11557762</v>
      </c>
      <c r="CD213" s="6">
        <v>10180612</v>
      </c>
      <c r="CE213" s="6">
        <v>8771414</v>
      </c>
      <c r="CF213" s="6">
        <v>7567337</v>
      </c>
      <c r="CG213" s="6">
        <v>5906555</v>
      </c>
      <c r="CH213" s="6">
        <v>4386735</v>
      </c>
      <c r="CI213" s="6">
        <v>2996796</v>
      </c>
      <c r="CJ213" s="6">
        <v>1400927</v>
      </c>
      <c r="CK213" s="6">
        <v>15105930</v>
      </c>
      <c r="CL213" s="6">
        <v>13660802</v>
      </c>
      <c r="CM213" s="6">
        <v>12294995</v>
      </c>
      <c r="CN213" s="6">
        <v>11041843</v>
      </c>
      <c r="CO213" s="6">
        <v>9696432</v>
      </c>
      <c r="CP213" s="6">
        <v>8427544</v>
      </c>
      <c r="CQ213" s="6">
        <v>7191111</v>
      </c>
      <c r="CR213" s="6">
        <v>6126968</v>
      </c>
      <c r="CS213" s="6">
        <v>4916688</v>
      </c>
      <c r="CT213" s="6">
        <v>3747173</v>
      </c>
      <c r="CU213" s="6">
        <v>2554547</v>
      </c>
      <c r="CV213" s="6">
        <v>1332184</v>
      </c>
      <c r="CW213" s="6">
        <v>12952602</v>
      </c>
      <c r="CX213" s="6">
        <v>11524017</v>
      </c>
      <c r="CY213" s="6">
        <v>10336991</v>
      </c>
      <c r="CZ213" s="6">
        <v>9148761</v>
      </c>
      <c r="DA213" s="6">
        <v>8082693</v>
      </c>
      <c r="DB213" s="6">
        <v>7008782</v>
      </c>
      <c r="DC213" s="6">
        <v>5861222</v>
      </c>
      <c r="DD213" s="6">
        <v>4767036</v>
      </c>
      <c r="DE213" s="6">
        <v>3743332</v>
      </c>
      <c r="DF213" s="6">
        <v>2808466</v>
      </c>
      <c r="DG213" s="6">
        <v>1805050</v>
      </c>
      <c r="DH213" s="6">
        <v>902940</v>
      </c>
      <c r="DI213" s="6">
        <v>10704437</v>
      </c>
      <c r="DJ213" s="6">
        <v>9604943</v>
      </c>
      <c r="DK213" s="6">
        <v>8714458</v>
      </c>
      <c r="DL213" s="6">
        <v>7773051</v>
      </c>
      <c r="DM213" s="6">
        <v>6830226</v>
      </c>
      <c r="DN213" s="6">
        <v>5836141</v>
      </c>
      <c r="DO213" s="6">
        <v>4890111</v>
      </c>
      <c r="DP213" s="6">
        <v>4027800</v>
      </c>
      <c r="DQ213" s="6">
        <v>3086854</v>
      </c>
      <c r="DR213" s="6">
        <v>2226419</v>
      </c>
      <c r="DS213" s="6">
        <v>1357910</v>
      </c>
      <c r="DT213" s="6">
        <v>696955</v>
      </c>
      <c r="DU213" s="6">
        <v>8946141</v>
      </c>
      <c r="DV213" s="6">
        <v>8036181</v>
      </c>
      <c r="DW213" s="6">
        <v>7269146</v>
      </c>
      <c r="DX213" s="6">
        <v>6355879</v>
      </c>
      <c r="DY213" s="6">
        <v>5600060</v>
      </c>
      <c r="DZ213" s="6">
        <v>4925696</v>
      </c>
      <c r="EA213" s="6">
        <v>4232808</v>
      </c>
      <c r="EB213" s="6">
        <v>3536108</v>
      </c>
      <c r="EC213" s="6">
        <v>2401960</v>
      </c>
      <c r="ED213" s="6">
        <v>1849994</v>
      </c>
      <c r="EE213" s="6">
        <v>1414287</v>
      </c>
      <c r="EF213" s="6">
        <v>792038</v>
      </c>
      <c r="EG213" s="6">
        <v>8073893</v>
      </c>
      <c r="EH213" s="6">
        <v>7115954</v>
      </c>
      <c r="EI213" s="6">
        <v>6665354</v>
      </c>
      <c r="EJ213" s="6">
        <v>6027089</v>
      </c>
      <c r="EK213" s="6">
        <v>5252826</v>
      </c>
      <c r="EL213" s="6">
        <v>4580365</v>
      </c>
      <c r="EM213" s="6">
        <v>3786942</v>
      </c>
      <c r="EN213" s="6">
        <v>3140543</v>
      </c>
      <c r="EO213" s="6">
        <v>2429710</v>
      </c>
      <c r="EP213" s="6">
        <v>1761185</v>
      </c>
      <c r="EQ213" s="6">
        <v>1174276</v>
      </c>
      <c r="ER213" s="6">
        <v>619279</v>
      </c>
      <c r="ES213" s="6">
        <v>7548517</v>
      </c>
      <c r="ET213" s="6">
        <v>6698103</v>
      </c>
      <c r="EU213" s="6">
        <v>6145897</v>
      </c>
      <c r="EV213" s="6">
        <v>5513003</v>
      </c>
      <c r="EW213" s="6">
        <v>4830719</v>
      </c>
      <c r="EX213" s="6">
        <v>4150845</v>
      </c>
      <c r="EY213" s="6">
        <v>3459996</v>
      </c>
      <c r="EZ213" s="6">
        <v>2850395</v>
      </c>
      <c r="FA213" s="6">
        <v>2220052</v>
      </c>
      <c r="FB213" s="6">
        <v>1628030</v>
      </c>
      <c r="FC213" s="6">
        <v>1064379</v>
      </c>
      <c r="FD213" s="6">
        <v>534940</v>
      </c>
    </row>
    <row r="214" spans="1:160" ht="15" customHeight="1" x14ac:dyDescent="0.25">
      <c r="A214" s="15"/>
      <c r="B214" s="11" t="s">
        <v>19</v>
      </c>
      <c r="C214" s="7"/>
      <c r="D214" s="7"/>
      <c r="E214" s="8"/>
      <c r="F214" s="3"/>
      <c r="G214" s="6">
        <v>10256330</v>
      </c>
      <c r="H214" s="6">
        <v>9186933</v>
      </c>
      <c r="I214" s="6">
        <v>8210491</v>
      </c>
      <c r="J214" s="6">
        <v>7179270</v>
      </c>
      <c r="K214" s="6">
        <v>6184401</v>
      </c>
      <c r="L214" s="6">
        <v>5163329</v>
      </c>
      <c r="M214" s="6">
        <v>4168997</v>
      </c>
      <c r="N214" s="6">
        <v>3149542</v>
      </c>
      <c r="O214" s="6">
        <v>2094116</v>
      </c>
      <c r="P214" s="6">
        <v>1062776</v>
      </c>
      <c r="Q214" s="6">
        <v>13444874</v>
      </c>
      <c r="R214" s="6">
        <v>12230594</v>
      </c>
      <c r="S214" s="6">
        <v>11128791</v>
      </c>
      <c r="T214" s="6">
        <v>10014068</v>
      </c>
      <c r="U214" s="6">
        <v>8936088</v>
      </c>
      <c r="V214" s="6">
        <v>7842386</v>
      </c>
      <c r="W214" s="6">
        <v>6722641</v>
      </c>
      <c r="X214" s="6">
        <v>5682703</v>
      </c>
      <c r="Y214" s="6">
        <v>4330310</v>
      </c>
      <c r="Z214" s="6">
        <v>3258313</v>
      </c>
      <c r="AA214" s="6">
        <v>2276921</v>
      </c>
      <c r="AB214" s="6">
        <v>1116691</v>
      </c>
      <c r="AC214" s="6">
        <v>13284673</v>
      </c>
      <c r="AD214" s="6">
        <v>12100028</v>
      </c>
      <c r="AE214" s="6">
        <v>11005163</v>
      </c>
      <c r="AF214" s="6">
        <v>9916790</v>
      </c>
      <c r="AG214" s="6">
        <v>8830513</v>
      </c>
      <c r="AH214" s="6">
        <v>7749963</v>
      </c>
      <c r="AI214" s="6">
        <v>6694105</v>
      </c>
      <c r="AJ214" s="6">
        <v>5599968</v>
      </c>
      <c r="AK214" s="6">
        <v>4445542</v>
      </c>
      <c r="AL214" s="6">
        <v>3339941</v>
      </c>
      <c r="AM214" s="6">
        <v>2236817</v>
      </c>
      <c r="AN214" s="6">
        <v>1063640</v>
      </c>
      <c r="AO214" s="6">
        <v>14072474</v>
      </c>
      <c r="AP214" s="6">
        <v>12872046</v>
      </c>
      <c r="AQ214" s="6">
        <v>11616753</v>
      </c>
      <c r="AR214" s="6">
        <v>10379384</v>
      </c>
      <c r="AS214" s="6">
        <v>9240992</v>
      </c>
      <c r="AT214" s="6">
        <v>8021989</v>
      </c>
      <c r="AU214" s="6">
        <v>6846829</v>
      </c>
      <c r="AV214" s="6">
        <v>5691095</v>
      </c>
      <c r="AW214" s="6">
        <v>4541930</v>
      </c>
      <c r="AX214" s="6">
        <v>3470790</v>
      </c>
      <c r="AY214" s="6">
        <v>2315585</v>
      </c>
      <c r="AZ214" s="6">
        <v>1134104</v>
      </c>
      <c r="BA214" s="6">
        <v>16553199</v>
      </c>
      <c r="BB214" s="6">
        <v>15206915</v>
      </c>
      <c r="BC214" s="6">
        <v>13981751</v>
      </c>
      <c r="BD214" s="6">
        <v>12731700</v>
      </c>
      <c r="BE214" s="6">
        <v>11402994</v>
      </c>
      <c r="BF214" s="6">
        <v>10134684</v>
      </c>
      <c r="BG214" s="6">
        <v>8857775</v>
      </c>
      <c r="BH214" s="6">
        <v>7439365</v>
      </c>
      <c r="BI214" s="6">
        <v>5874359</v>
      </c>
      <c r="BJ214" s="6">
        <v>4480231</v>
      </c>
      <c r="BK214" s="6">
        <v>2946978</v>
      </c>
      <c r="BL214" s="6">
        <v>1446599</v>
      </c>
      <c r="BM214" s="6">
        <v>15071194</v>
      </c>
      <c r="BN214" s="6">
        <v>13541659</v>
      </c>
      <c r="BO214" s="6">
        <v>12367211</v>
      </c>
      <c r="BP214" s="6">
        <v>11093165</v>
      </c>
      <c r="BQ214" s="6">
        <v>9864318</v>
      </c>
      <c r="BR214" s="6">
        <v>8629573</v>
      </c>
      <c r="BS214" s="6">
        <v>7320690</v>
      </c>
      <c r="BT214" s="6">
        <v>6103200</v>
      </c>
      <c r="BU214" s="6">
        <v>4878718</v>
      </c>
      <c r="BV214" s="6">
        <v>3671370</v>
      </c>
      <c r="BW214" s="6">
        <v>2450684</v>
      </c>
      <c r="BX214" s="6">
        <v>1222563</v>
      </c>
      <c r="BY214" s="6">
        <v>13373411</v>
      </c>
      <c r="BZ214" s="6">
        <v>12206645</v>
      </c>
      <c r="CA214" s="6">
        <v>11034752</v>
      </c>
      <c r="CB214" s="6">
        <v>9895331</v>
      </c>
      <c r="CC214" s="6">
        <v>8758169</v>
      </c>
      <c r="CD214" s="6">
        <v>7664542</v>
      </c>
      <c r="CE214" s="6">
        <v>6501506</v>
      </c>
      <c r="CF214" s="6">
        <v>5458490</v>
      </c>
      <c r="CG214" s="6">
        <v>4385786</v>
      </c>
      <c r="CH214" s="6">
        <v>3301589</v>
      </c>
      <c r="CI214" s="6">
        <v>2200738</v>
      </c>
      <c r="CJ214" s="6">
        <v>1113652</v>
      </c>
      <c r="CK214" s="6">
        <v>12141983</v>
      </c>
      <c r="CL214" s="6">
        <v>11020218</v>
      </c>
      <c r="CM214" s="6">
        <v>9932868</v>
      </c>
      <c r="CN214" s="6">
        <v>8857842</v>
      </c>
      <c r="CO214" s="6">
        <v>7789031</v>
      </c>
      <c r="CP214" s="6">
        <v>6713099</v>
      </c>
      <c r="CQ214" s="6">
        <v>5656502</v>
      </c>
      <c r="CR214" s="6">
        <v>4732315</v>
      </c>
      <c r="CS214" s="6">
        <v>3758706</v>
      </c>
      <c r="CT214" s="6">
        <v>2825598</v>
      </c>
      <c r="CU214" s="6">
        <v>1852369</v>
      </c>
      <c r="CV214" s="6">
        <v>926486</v>
      </c>
      <c r="CW214" s="6">
        <v>10304837</v>
      </c>
      <c r="CX214" s="6">
        <v>9386776</v>
      </c>
      <c r="CY214" s="6">
        <v>8474030</v>
      </c>
      <c r="CZ214" s="6">
        <v>7607697</v>
      </c>
      <c r="DA214" s="6">
        <v>6759094</v>
      </c>
      <c r="DB214" s="6">
        <v>5901598</v>
      </c>
      <c r="DC214" s="6">
        <v>5024825</v>
      </c>
      <c r="DD214" s="6">
        <v>4144007</v>
      </c>
      <c r="DE214" s="6">
        <v>3280398</v>
      </c>
      <c r="DF214" s="6">
        <v>2442122</v>
      </c>
      <c r="DG214" s="6">
        <v>1604178</v>
      </c>
      <c r="DH214" s="6">
        <v>811654</v>
      </c>
      <c r="DI214" s="6">
        <v>9094501</v>
      </c>
      <c r="DJ214" s="6">
        <v>8200844</v>
      </c>
      <c r="DK214" s="6">
        <v>7368150</v>
      </c>
      <c r="DL214" s="6">
        <v>6520696</v>
      </c>
      <c r="DM214" s="6">
        <v>5683966</v>
      </c>
      <c r="DN214" s="6">
        <v>4899184</v>
      </c>
      <c r="DO214" s="6">
        <v>4157544</v>
      </c>
      <c r="DP214" s="6">
        <v>3417802</v>
      </c>
      <c r="DQ214" s="6">
        <v>2702131</v>
      </c>
      <c r="DR214" s="6">
        <v>2011275</v>
      </c>
      <c r="DS214" s="6">
        <v>1298031</v>
      </c>
      <c r="DT214" s="6">
        <v>630917</v>
      </c>
      <c r="DU214" s="6">
        <v>7230461</v>
      </c>
      <c r="DV214" s="6">
        <v>6554495</v>
      </c>
      <c r="DW214" s="6">
        <v>5892089</v>
      </c>
      <c r="DX214" s="6">
        <v>5240815</v>
      </c>
      <c r="DY214" s="6">
        <v>4617014</v>
      </c>
      <c r="DZ214" s="6">
        <v>3978773</v>
      </c>
      <c r="EA214" s="6">
        <v>3365320</v>
      </c>
      <c r="EB214" s="6">
        <v>2779291</v>
      </c>
      <c r="EC214" s="6">
        <v>2178066</v>
      </c>
      <c r="ED214" s="6">
        <v>1613537</v>
      </c>
      <c r="EE214" s="6">
        <v>1058219</v>
      </c>
      <c r="EF214" s="6">
        <v>529000</v>
      </c>
      <c r="EG214" s="6">
        <v>6041209</v>
      </c>
      <c r="EH214" s="6">
        <v>5470551</v>
      </c>
      <c r="EI214" s="6">
        <v>4954523</v>
      </c>
      <c r="EJ214" s="6">
        <v>4405964</v>
      </c>
      <c r="EK214" s="6">
        <v>3888629</v>
      </c>
      <c r="EL214" s="6">
        <v>3379047</v>
      </c>
      <c r="EM214" s="6">
        <v>2851217</v>
      </c>
      <c r="EN214" s="6">
        <v>2350666</v>
      </c>
      <c r="EO214" s="6">
        <v>1869238</v>
      </c>
      <c r="EP214" s="6">
        <v>1400556</v>
      </c>
      <c r="EQ214" s="6">
        <v>937233</v>
      </c>
      <c r="ER214" s="6">
        <v>467433</v>
      </c>
      <c r="ES214" s="6">
        <v>5664301</v>
      </c>
      <c r="ET214" s="6">
        <v>5171514</v>
      </c>
      <c r="EU214" s="6">
        <v>4669650</v>
      </c>
      <c r="EV214" s="6">
        <v>4142283</v>
      </c>
      <c r="EW214" s="6">
        <v>3635401</v>
      </c>
      <c r="EX214" s="6">
        <v>3141399</v>
      </c>
      <c r="EY214" s="6">
        <v>2653891</v>
      </c>
      <c r="EZ214" s="6">
        <v>2182102</v>
      </c>
      <c r="FA214" s="6">
        <v>1724924</v>
      </c>
      <c r="FB214" s="6">
        <v>1284582</v>
      </c>
      <c r="FC214" s="6">
        <v>856245</v>
      </c>
      <c r="FD214" s="6">
        <v>427386</v>
      </c>
    </row>
    <row r="215" spans="1:160" ht="15" x14ac:dyDescent="0.25">
      <c r="A215" s="15"/>
      <c r="B215" s="9" t="s">
        <v>20</v>
      </c>
      <c r="C215" s="7"/>
      <c r="D215" s="7"/>
      <c r="E215" s="8"/>
      <c r="F215" s="3"/>
      <c r="G215" s="4">
        <v>6117220</v>
      </c>
      <c r="H215" s="4">
        <v>5489611</v>
      </c>
      <c r="I215" s="4">
        <v>4887065</v>
      </c>
      <c r="J215" s="4">
        <v>4278417</v>
      </c>
      <c r="K215" s="4">
        <v>3670399</v>
      </c>
      <c r="L215" s="4">
        <v>3048962</v>
      </c>
      <c r="M215" s="4">
        <v>2439352</v>
      </c>
      <c r="N215" s="4">
        <v>1828302</v>
      </c>
      <c r="O215" s="4">
        <v>1213727</v>
      </c>
      <c r="P215" s="4">
        <v>607509</v>
      </c>
      <c r="Q215" s="4">
        <v>7300154</v>
      </c>
      <c r="R215" s="4">
        <v>6672950</v>
      </c>
      <c r="S215" s="4">
        <v>6059700</v>
      </c>
      <c r="T215" s="4">
        <v>5459924</v>
      </c>
      <c r="U215" s="4">
        <v>4864227</v>
      </c>
      <c r="V215" s="4">
        <v>4255288</v>
      </c>
      <c r="W215" s="4">
        <v>3639298</v>
      </c>
      <c r="X215" s="4">
        <v>3038620</v>
      </c>
      <c r="Y215" s="4">
        <v>2393146</v>
      </c>
      <c r="Z215" s="4">
        <v>1784313</v>
      </c>
      <c r="AA215" s="4">
        <v>1191231</v>
      </c>
      <c r="AB215" s="4">
        <v>591775</v>
      </c>
      <c r="AC215" s="4">
        <v>7271376</v>
      </c>
      <c r="AD215" s="4">
        <v>6662522</v>
      </c>
      <c r="AE215" s="4">
        <v>6084115</v>
      </c>
      <c r="AF215" s="4">
        <v>5492003</v>
      </c>
      <c r="AG215" s="4">
        <v>4900636</v>
      </c>
      <c r="AH215" s="4">
        <v>4312977</v>
      </c>
      <c r="AI215" s="4">
        <v>3726935</v>
      </c>
      <c r="AJ215" s="4">
        <v>3113014</v>
      </c>
      <c r="AK215" s="4">
        <v>2488775</v>
      </c>
      <c r="AL215" s="4">
        <v>1853875</v>
      </c>
      <c r="AM215" s="4">
        <v>1258242</v>
      </c>
      <c r="AN215" s="4">
        <v>627826</v>
      </c>
      <c r="AO215" s="4">
        <v>7805080</v>
      </c>
      <c r="AP215" s="4">
        <v>7148190</v>
      </c>
      <c r="AQ215" s="4">
        <v>6470238</v>
      </c>
      <c r="AR215" s="4">
        <v>5804194</v>
      </c>
      <c r="AS215" s="4">
        <v>5142632</v>
      </c>
      <c r="AT215" s="4">
        <v>4472364</v>
      </c>
      <c r="AU215" s="4">
        <v>3818006</v>
      </c>
      <c r="AV215" s="4">
        <v>3171890</v>
      </c>
      <c r="AW215" s="4">
        <v>2540862</v>
      </c>
      <c r="AX215" s="4">
        <v>1921513</v>
      </c>
      <c r="AY215" s="4">
        <v>1284680</v>
      </c>
      <c r="AZ215" s="4">
        <v>650095</v>
      </c>
      <c r="BA215" s="4">
        <v>8682220</v>
      </c>
      <c r="BB215" s="4">
        <v>8012932</v>
      </c>
      <c r="BC215" s="4">
        <v>7343981</v>
      </c>
      <c r="BD215" s="4">
        <v>6673105</v>
      </c>
      <c r="BE215" s="4">
        <v>5978473</v>
      </c>
      <c r="BF215" s="4">
        <v>5282635</v>
      </c>
      <c r="BG215" s="4">
        <v>4551894</v>
      </c>
      <c r="BH215" s="4">
        <v>3846500</v>
      </c>
      <c r="BI215" s="4">
        <v>3074793</v>
      </c>
      <c r="BJ215" s="4">
        <v>2298662</v>
      </c>
      <c r="BK215" s="4">
        <v>1531423</v>
      </c>
      <c r="BL215" s="4">
        <v>773873</v>
      </c>
      <c r="BM215" s="4">
        <v>8523078</v>
      </c>
      <c r="BN215" s="4">
        <v>7799181</v>
      </c>
      <c r="BO215" s="4">
        <v>7092915</v>
      </c>
      <c r="BP215" s="4">
        <v>6371239</v>
      </c>
      <c r="BQ215" s="4">
        <v>5654338</v>
      </c>
      <c r="BR215" s="4">
        <v>4929755</v>
      </c>
      <c r="BS215" s="4">
        <v>4189418</v>
      </c>
      <c r="BT215" s="4">
        <v>3474376</v>
      </c>
      <c r="BU215" s="4">
        <v>2767788</v>
      </c>
      <c r="BV215" s="4">
        <v>2064944</v>
      </c>
      <c r="BW215" s="4">
        <v>1369121</v>
      </c>
      <c r="BX215" s="4">
        <v>678398</v>
      </c>
      <c r="BY215" s="4">
        <v>7862242</v>
      </c>
      <c r="BZ215" s="4">
        <v>7189051</v>
      </c>
      <c r="CA215" s="4">
        <v>6524402</v>
      </c>
      <c r="CB215" s="4">
        <v>5867381</v>
      </c>
      <c r="CC215" s="4">
        <v>5208204</v>
      </c>
      <c r="CD215" s="4">
        <v>4540052</v>
      </c>
      <c r="CE215" s="4">
        <v>3880249</v>
      </c>
      <c r="CF215" s="4">
        <v>3191208</v>
      </c>
      <c r="CG215" s="4">
        <v>2545928</v>
      </c>
      <c r="CH215" s="4">
        <v>1903814</v>
      </c>
      <c r="CI215" s="4">
        <v>1246827</v>
      </c>
      <c r="CJ215" s="4">
        <v>623758</v>
      </c>
      <c r="CK215" s="4">
        <v>7075231</v>
      </c>
      <c r="CL215" s="4">
        <v>6431588</v>
      </c>
      <c r="CM215" s="4">
        <v>5787114</v>
      </c>
      <c r="CN215" s="4">
        <v>5156686</v>
      </c>
      <c r="CO215" s="4">
        <v>4511825</v>
      </c>
      <c r="CP215" s="4">
        <v>3861977</v>
      </c>
      <c r="CQ215" s="4">
        <v>3238734</v>
      </c>
      <c r="CR215" s="4">
        <v>2687960</v>
      </c>
      <c r="CS215" s="4">
        <v>2136049</v>
      </c>
      <c r="CT215" s="4">
        <v>1614665</v>
      </c>
      <c r="CU215" s="4">
        <v>1074803</v>
      </c>
      <c r="CV215" s="4">
        <v>538182</v>
      </c>
      <c r="CW215" s="4">
        <v>5791739</v>
      </c>
      <c r="CX215" s="4">
        <v>5264892</v>
      </c>
      <c r="CY215" s="4">
        <v>4752472</v>
      </c>
      <c r="CZ215" s="4">
        <v>4252093</v>
      </c>
      <c r="DA215" s="4">
        <v>3766848</v>
      </c>
      <c r="DB215" s="4">
        <v>3278753</v>
      </c>
      <c r="DC215" s="4">
        <v>2795313</v>
      </c>
      <c r="DD215" s="4">
        <v>2306654</v>
      </c>
      <c r="DE215" s="4">
        <v>1821520</v>
      </c>
      <c r="DF215" s="4">
        <v>1363550</v>
      </c>
      <c r="DG215" s="4">
        <v>902758</v>
      </c>
      <c r="DH215" s="4">
        <v>464950</v>
      </c>
      <c r="DI215" s="4">
        <v>4889538</v>
      </c>
      <c r="DJ215" s="4">
        <v>4433213</v>
      </c>
      <c r="DK215" s="4">
        <v>3984299</v>
      </c>
      <c r="DL215" s="4">
        <v>3555415</v>
      </c>
      <c r="DM215" s="4">
        <v>3126449</v>
      </c>
      <c r="DN215" s="4">
        <v>2697460</v>
      </c>
      <c r="DO215" s="4">
        <v>2293374</v>
      </c>
      <c r="DP215" s="4">
        <v>1889044</v>
      </c>
      <c r="DQ215" s="4">
        <v>1491527</v>
      </c>
      <c r="DR215" s="4">
        <v>1109613</v>
      </c>
      <c r="DS215" s="4">
        <v>713612</v>
      </c>
      <c r="DT215" s="4">
        <v>338597</v>
      </c>
      <c r="DU215" s="4">
        <v>3728048</v>
      </c>
      <c r="DV215" s="4">
        <v>3388707</v>
      </c>
      <c r="DW215" s="4">
        <v>3059353</v>
      </c>
      <c r="DX215" s="4">
        <v>2718724</v>
      </c>
      <c r="DY215" s="4">
        <v>2393415</v>
      </c>
      <c r="DZ215" s="4">
        <v>2059213</v>
      </c>
      <c r="EA215" s="4">
        <v>1733002</v>
      </c>
      <c r="EB215" s="4">
        <v>1432299</v>
      </c>
      <c r="EC215" s="4">
        <v>1129340</v>
      </c>
      <c r="ED215" s="4">
        <v>836461</v>
      </c>
      <c r="EE215" s="4">
        <v>544073</v>
      </c>
      <c r="EF215" s="4">
        <v>273226</v>
      </c>
      <c r="EG215" s="4">
        <v>2989561</v>
      </c>
      <c r="EH215" s="4">
        <v>2725730</v>
      </c>
      <c r="EI215" s="4">
        <v>2464687</v>
      </c>
      <c r="EJ215" s="4">
        <v>2209788</v>
      </c>
      <c r="EK215" s="4">
        <v>1962668</v>
      </c>
      <c r="EL215" s="4">
        <v>1715458</v>
      </c>
      <c r="EM215" s="4">
        <v>1466288</v>
      </c>
      <c r="EN215" s="4">
        <v>1216188</v>
      </c>
      <c r="EO215" s="4">
        <v>969374</v>
      </c>
      <c r="EP215" s="4">
        <v>728535</v>
      </c>
      <c r="EQ215" s="4">
        <v>489368</v>
      </c>
      <c r="ER215" s="4">
        <v>243431</v>
      </c>
      <c r="ES215" s="4">
        <v>2935902</v>
      </c>
      <c r="ET215" s="4">
        <v>2662875</v>
      </c>
      <c r="EU215" s="4">
        <v>2404772</v>
      </c>
      <c r="EV215" s="4">
        <v>2148764</v>
      </c>
      <c r="EW215" s="4">
        <v>1889254</v>
      </c>
      <c r="EX215" s="4">
        <v>1640505</v>
      </c>
      <c r="EY215" s="4">
        <v>1393707</v>
      </c>
      <c r="EZ215" s="4">
        <v>1146542</v>
      </c>
      <c r="FA215" s="4">
        <v>910162</v>
      </c>
      <c r="FB215" s="4">
        <v>685804</v>
      </c>
      <c r="FC215" s="4">
        <v>458490</v>
      </c>
      <c r="FD215" s="4">
        <v>231029</v>
      </c>
    </row>
    <row r="216" spans="1:160" ht="15" x14ac:dyDescent="0.25">
      <c r="A216" s="15"/>
      <c r="B216" s="9" t="s">
        <v>21</v>
      </c>
      <c r="C216" s="7"/>
      <c r="D216" s="7"/>
      <c r="E216" s="8"/>
      <c r="F216" s="3"/>
      <c r="G216" s="4">
        <v>4139111</v>
      </c>
      <c r="H216" s="4">
        <v>3697322</v>
      </c>
      <c r="I216" s="4">
        <v>3323426</v>
      </c>
      <c r="J216" s="4">
        <v>2900853</v>
      </c>
      <c r="K216" s="4">
        <v>2514002</v>
      </c>
      <c r="L216" s="4">
        <v>2114367</v>
      </c>
      <c r="M216" s="4">
        <v>1729645</v>
      </c>
      <c r="N216" s="4">
        <v>1321240</v>
      </c>
      <c r="O216" s="4">
        <v>880389</v>
      </c>
      <c r="P216" s="4">
        <v>455267</v>
      </c>
      <c r="Q216" s="4">
        <v>6144720</v>
      </c>
      <c r="R216" s="4">
        <v>5557644</v>
      </c>
      <c r="S216" s="4">
        <v>5069091</v>
      </c>
      <c r="T216" s="4">
        <v>4554144</v>
      </c>
      <c r="U216" s="4">
        <v>4071861</v>
      </c>
      <c r="V216" s="4">
        <v>3587097</v>
      </c>
      <c r="W216" s="4">
        <v>3083342</v>
      </c>
      <c r="X216" s="4">
        <v>2644083</v>
      </c>
      <c r="Y216" s="4">
        <v>1937165</v>
      </c>
      <c r="Z216" s="4">
        <v>1474000</v>
      </c>
      <c r="AA216" s="4">
        <v>1085690</v>
      </c>
      <c r="AB216" s="4">
        <v>524916</v>
      </c>
      <c r="AC216" s="4">
        <v>6013297</v>
      </c>
      <c r="AD216" s="4">
        <v>5437506</v>
      </c>
      <c r="AE216" s="4">
        <v>4921047</v>
      </c>
      <c r="AF216" s="4">
        <v>4424786</v>
      </c>
      <c r="AG216" s="4">
        <v>3929877</v>
      </c>
      <c r="AH216" s="4">
        <v>3436986</v>
      </c>
      <c r="AI216" s="4">
        <v>2967170</v>
      </c>
      <c r="AJ216" s="4">
        <v>2486955</v>
      </c>
      <c r="AK216" s="4">
        <v>1956767</v>
      </c>
      <c r="AL216" s="4">
        <v>1486066</v>
      </c>
      <c r="AM216" s="4">
        <v>978575</v>
      </c>
      <c r="AN216" s="4">
        <v>435814</v>
      </c>
      <c r="AO216" s="4">
        <v>6267394</v>
      </c>
      <c r="AP216" s="4">
        <v>5723856</v>
      </c>
      <c r="AQ216" s="4">
        <v>5146515</v>
      </c>
      <c r="AR216" s="4">
        <v>4575190</v>
      </c>
      <c r="AS216" s="4">
        <v>4098360</v>
      </c>
      <c r="AT216" s="4">
        <v>3549625</v>
      </c>
      <c r="AU216" s="4">
        <v>3028823</v>
      </c>
      <c r="AV216" s="4">
        <v>2519204</v>
      </c>
      <c r="AW216" s="4">
        <v>2001067</v>
      </c>
      <c r="AX216" s="4">
        <v>1549276</v>
      </c>
      <c r="AY216" s="4">
        <v>1030905</v>
      </c>
      <c r="AZ216" s="4">
        <v>484009</v>
      </c>
      <c r="BA216" s="4">
        <v>7870979</v>
      </c>
      <c r="BB216" s="4">
        <v>7193983</v>
      </c>
      <c r="BC216" s="4">
        <v>6637770</v>
      </c>
      <c r="BD216" s="4">
        <v>6058595</v>
      </c>
      <c r="BE216" s="4">
        <v>5424521</v>
      </c>
      <c r="BF216" s="4">
        <v>4852049</v>
      </c>
      <c r="BG216" s="4">
        <v>4305881</v>
      </c>
      <c r="BH216" s="4">
        <v>3592865</v>
      </c>
      <c r="BI216" s="4">
        <v>2799566</v>
      </c>
      <c r="BJ216" s="4">
        <v>2181569</v>
      </c>
      <c r="BK216" s="4">
        <v>1415556</v>
      </c>
      <c r="BL216" s="4">
        <v>672726</v>
      </c>
      <c r="BM216" s="4">
        <v>6548116</v>
      </c>
      <c r="BN216" s="4">
        <v>5742478</v>
      </c>
      <c r="BO216" s="4">
        <v>5274295</v>
      </c>
      <c r="BP216" s="4">
        <v>4721926</v>
      </c>
      <c r="BQ216" s="4">
        <v>4209980</v>
      </c>
      <c r="BR216" s="4">
        <v>3699819</v>
      </c>
      <c r="BS216" s="4">
        <v>3131271</v>
      </c>
      <c r="BT216" s="4">
        <v>2628824</v>
      </c>
      <c r="BU216" s="4">
        <v>2110930</v>
      </c>
      <c r="BV216" s="4">
        <v>1606426</v>
      </c>
      <c r="BW216" s="4">
        <v>1081563</v>
      </c>
      <c r="BX216" s="4">
        <v>544166</v>
      </c>
      <c r="BY216" s="4">
        <v>5511170</v>
      </c>
      <c r="BZ216" s="4">
        <v>5017594</v>
      </c>
      <c r="CA216" s="4">
        <v>4510350</v>
      </c>
      <c r="CB216" s="4">
        <v>4027949</v>
      </c>
      <c r="CC216" s="4">
        <v>3549965</v>
      </c>
      <c r="CD216" s="4">
        <v>3124490</v>
      </c>
      <c r="CE216" s="4">
        <v>2621257</v>
      </c>
      <c r="CF216" s="4">
        <v>2267282</v>
      </c>
      <c r="CG216" s="4">
        <v>1839859</v>
      </c>
      <c r="CH216" s="4">
        <v>1397775</v>
      </c>
      <c r="CI216" s="4">
        <v>953910</v>
      </c>
      <c r="CJ216" s="4">
        <v>489894</v>
      </c>
      <c r="CK216" s="4">
        <v>5066752</v>
      </c>
      <c r="CL216" s="4">
        <v>4588630</v>
      </c>
      <c r="CM216" s="4">
        <v>4145754</v>
      </c>
      <c r="CN216" s="4">
        <v>3701155</v>
      </c>
      <c r="CO216" s="4">
        <v>3277206</v>
      </c>
      <c r="CP216" s="4">
        <v>2851122</v>
      </c>
      <c r="CQ216" s="4">
        <v>2417768</v>
      </c>
      <c r="CR216" s="4">
        <v>2044355</v>
      </c>
      <c r="CS216" s="4">
        <v>1622657</v>
      </c>
      <c r="CT216" s="4">
        <v>1210932</v>
      </c>
      <c r="CU216" s="4">
        <v>777566</v>
      </c>
      <c r="CV216" s="4">
        <v>388304</v>
      </c>
      <c r="CW216" s="4">
        <v>4513098</v>
      </c>
      <c r="CX216" s="4">
        <v>4121884</v>
      </c>
      <c r="CY216" s="4">
        <v>3721558</v>
      </c>
      <c r="CZ216" s="4">
        <v>3355604</v>
      </c>
      <c r="DA216" s="4">
        <v>2992246</v>
      </c>
      <c r="DB216" s="4">
        <v>2622845</v>
      </c>
      <c r="DC216" s="4">
        <v>2229513</v>
      </c>
      <c r="DD216" s="4">
        <v>1837353</v>
      </c>
      <c r="DE216" s="4">
        <v>1458877</v>
      </c>
      <c r="DF216" s="4">
        <v>1078572</v>
      </c>
      <c r="DG216" s="4">
        <v>701419</v>
      </c>
      <c r="DH216" s="4">
        <v>346704</v>
      </c>
      <c r="DI216" s="4">
        <v>4204963</v>
      </c>
      <c r="DJ216" s="4">
        <v>3767631</v>
      </c>
      <c r="DK216" s="4">
        <v>3383851</v>
      </c>
      <c r="DL216" s="4">
        <v>2965281</v>
      </c>
      <c r="DM216" s="4">
        <v>2557517</v>
      </c>
      <c r="DN216" s="4">
        <v>2201724</v>
      </c>
      <c r="DO216" s="4">
        <v>1864170</v>
      </c>
      <c r="DP216" s="4">
        <v>1528758</v>
      </c>
      <c r="DQ216" s="4">
        <v>1210603</v>
      </c>
      <c r="DR216" s="4">
        <v>901663</v>
      </c>
      <c r="DS216" s="4">
        <v>584419</v>
      </c>
      <c r="DT216" s="4">
        <v>292321</v>
      </c>
      <c r="DU216" s="4">
        <v>3502413</v>
      </c>
      <c r="DV216" s="4">
        <v>3165788</v>
      </c>
      <c r="DW216" s="4">
        <v>2832736</v>
      </c>
      <c r="DX216" s="4">
        <v>2522091</v>
      </c>
      <c r="DY216" s="4">
        <v>2223599</v>
      </c>
      <c r="DZ216" s="4">
        <v>1919560</v>
      </c>
      <c r="EA216" s="4">
        <v>1632318</v>
      </c>
      <c r="EB216" s="4">
        <v>1346991</v>
      </c>
      <c r="EC216" s="4">
        <v>1048726</v>
      </c>
      <c r="ED216" s="4">
        <v>777077</v>
      </c>
      <c r="EE216" s="4">
        <v>514146</v>
      </c>
      <c r="EF216" s="4">
        <v>255774</v>
      </c>
      <c r="EG216" s="4">
        <v>3051648</v>
      </c>
      <c r="EH216" s="4">
        <v>2744821</v>
      </c>
      <c r="EI216" s="4">
        <v>2489836</v>
      </c>
      <c r="EJ216" s="4">
        <v>2196176</v>
      </c>
      <c r="EK216" s="4">
        <v>1925961</v>
      </c>
      <c r="EL216" s="4">
        <v>1663589</v>
      </c>
      <c r="EM216" s="4">
        <v>1384929</v>
      </c>
      <c r="EN216" s="4">
        <v>1134478</v>
      </c>
      <c r="EO216" s="4">
        <v>899865</v>
      </c>
      <c r="EP216" s="4">
        <v>672021</v>
      </c>
      <c r="EQ216" s="4">
        <v>447865</v>
      </c>
      <c r="ER216" s="4">
        <v>224002</v>
      </c>
      <c r="ES216" s="4">
        <v>2728399</v>
      </c>
      <c r="ET216" s="4">
        <v>2508639</v>
      </c>
      <c r="EU216" s="4">
        <v>2264878</v>
      </c>
      <c r="EV216" s="4">
        <v>1993520</v>
      </c>
      <c r="EW216" s="4">
        <v>1746147</v>
      </c>
      <c r="EX216" s="4">
        <v>1500895</v>
      </c>
      <c r="EY216" s="4">
        <v>1260184</v>
      </c>
      <c r="EZ216" s="4">
        <v>1035560</v>
      </c>
      <c r="FA216" s="4">
        <v>814762</v>
      </c>
      <c r="FB216" s="4">
        <v>598777</v>
      </c>
      <c r="FC216" s="4">
        <v>397755</v>
      </c>
      <c r="FD216" s="4">
        <v>196358</v>
      </c>
    </row>
    <row r="217" spans="1:160" ht="15" customHeight="1" x14ac:dyDescent="0.25">
      <c r="A217" s="15"/>
      <c r="B217" s="11" t="s">
        <v>22</v>
      </c>
      <c r="C217" s="7"/>
      <c r="D217" s="7"/>
      <c r="E217" s="8"/>
      <c r="F217" s="3"/>
      <c r="G217" s="6">
        <v>5569105</v>
      </c>
      <c r="H217" s="6">
        <v>4948788</v>
      </c>
      <c r="I217" s="6">
        <v>3949457</v>
      </c>
      <c r="J217" s="6">
        <v>3191056</v>
      </c>
      <c r="K217" s="6">
        <v>2609002</v>
      </c>
      <c r="L217" s="6">
        <v>2071251</v>
      </c>
      <c r="M217" s="6">
        <v>1476370</v>
      </c>
      <c r="N217" s="6">
        <v>2461040</v>
      </c>
      <c r="O217" s="6">
        <v>1471138</v>
      </c>
      <c r="P217" s="6">
        <v>791849</v>
      </c>
      <c r="Q217" s="6">
        <v>5235444</v>
      </c>
      <c r="R217" s="6">
        <v>3597777</v>
      </c>
      <c r="S217" s="6">
        <v>3635712</v>
      </c>
      <c r="T217" s="6">
        <v>2860914</v>
      </c>
      <c r="U217" s="6">
        <v>2083372</v>
      </c>
      <c r="V217" s="6">
        <v>1448333</v>
      </c>
      <c r="W217" s="6">
        <v>1328217</v>
      </c>
      <c r="X217" s="6">
        <v>799605</v>
      </c>
      <c r="Y217" s="6">
        <v>344983</v>
      </c>
      <c r="Z217" s="6">
        <v>406408</v>
      </c>
      <c r="AA217" s="6">
        <v>369201</v>
      </c>
      <c r="AB217" s="6">
        <v>517692</v>
      </c>
      <c r="AC217" s="6">
        <v>5764043</v>
      </c>
      <c r="AD217" s="6">
        <v>4932340</v>
      </c>
      <c r="AE217" s="6">
        <v>4840749</v>
      </c>
      <c r="AF217" s="6">
        <v>3214439</v>
      </c>
      <c r="AG217" s="6">
        <v>2638308</v>
      </c>
      <c r="AH217" s="6">
        <v>2109203</v>
      </c>
      <c r="AI217" s="6">
        <v>1641055</v>
      </c>
      <c r="AJ217" s="6">
        <v>1393883</v>
      </c>
      <c r="AK217" s="6">
        <v>999218</v>
      </c>
      <c r="AL217" s="6">
        <v>697253</v>
      </c>
      <c r="AM217" s="6">
        <v>605349</v>
      </c>
      <c r="AN217" s="6">
        <v>360989</v>
      </c>
      <c r="AO217" s="6">
        <v>5601989</v>
      </c>
      <c r="AP217" s="6">
        <v>4291049</v>
      </c>
      <c r="AQ217" s="6">
        <v>4458894</v>
      </c>
      <c r="AR217" s="6">
        <v>4221688</v>
      </c>
      <c r="AS217" s="6">
        <v>4055190</v>
      </c>
      <c r="AT217" s="6">
        <v>3587202</v>
      </c>
      <c r="AU217" s="6">
        <v>3113639</v>
      </c>
      <c r="AV217" s="6">
        <v>2887262</v>
      </c>
      <c r="AW217" s="6">
        <v>2123257</v>
      </c>
      <c r="AX217" s="6">
        <v>1582746</v>
      </c>
      <c r="AY217" s="6">
        <v>1265082</v>
      </c>
      <c r="AZ217" s="6">
        <v>329492</v>
      </c>
      <c r="BA217" s="6">
        <v>4608190</v>
      </c>
      <c r="BB217" s="6">
        <v>3944994</v>
      </c>
      <c r="BC217" s="6">
        <v>4151095</v>
      </c>
      <c r="BD217" s="6">
        <v>3844121</v>
      </c>
      <c r="BE217" s="6">
        <v>3539161</v>
      </c>
      <c r="BF217" s="6">
        <v>2798830</v>
      </c>
      <c r="BG217" s="6">
        <v>2329538</v>
      </c>
      <c r="BH217" s="6">
        <v>1645215</v>
      </c>
      <c r="BI217" s="6">
        <v>1327719</v>
      </c>
      <c r="BJ217" s="6">
        <v>981684</v>
      </c>
      <c r="BK217" s="6">
        <v>644775</v>
      </c>
      <c r="BL217" s="6">
        <v>306494</v>
      </c>
      <c r="BM217" s="6">
        <v>4222292</v>
      </c>
      <c r="BN217" s="6">
        <v>3388164</v>
      </c>
      <c r="BO217" s="6">
        <v>3073374</v>
      </c>
      <c r="BP217" s="6">
        <v>2751972</v>
      </c>
      <c r="BQ217" s="6">
        <v>2565057</v>
      </c>
      <c r="BR217" s="6">
        <v>2177841</v>
      </c>
      <c r="BS217" s="6">
        <v>1847023</v>
      </c>
      <c r="BT217" s="6">
        <v>1268079</v>
      </c>
      <c r="BU217" s="6">
        <v>800002</v>
      </c>
      <c r="BV217" s="6">
        <v>537335</v>
      </c>
      <c r="BW217" s="6">
        <v>297740</v>
      </c>
      <c r="BX217" s="6">
        <v>127966</v>
      </c>
      <c r="BY217" s="6">
        <v>3847115</v>
      </c>
      <c r="BZ217" s="6">
        <v>3432438</v>
      </c>
      <c r="CA217" s="6">
        <v>3301883</v>
      </c>
      <c r="CB217" s="6">
        <v>3094369</v>
      </c>
      <c r="CC217" s="6">
        <v>2799593</v>
      </c>
      <c r="CD217" s="6">
        <v>2516070</v>
      </c>
      <c r="CE217" s="6">
        <v>2269908</v>
      </c>
      <c r="CF217" s="6">
        <v>2108847</v>
      </c>
      <c r="CG217" s="6">
        <v>1520769</v>
      </c>
      <c r="CH217" s="6">
        <v>1085146</v>
      </c>
      <c r="CI217" s="6">
        <v>796058</v>
      </c>
      <c r="CJ217" s="6">
        <v>287276</v>
      </c>
      <c r="CK217" s="6">
        <v>2963947</v>
      </c>
      <c r="CL217" s="6">
        <v>2640584</v>
      </c>
      <c r="CM217" s="6">
        <v>2362128</v>
      </c>
      <c r="CN217" s="6">
        <v>2184001</v>
      </c>
      <c r="CO217" s="6">
        <v>1907401</v>
      </c>
      <c r="CP217" s="6">
        <v>1714446</v>
      </c>
      <c r="CQ217" s="6">
        <v>1534609</v>
      </c>
      <c r="CR217" s="6">
        <v>1394652</v>
      </c>
      <c r="CS217" s="6">
        <v>1157981</v>
      </c>
      <c r="CT217" s="6">
        <v>921576</v>
      </c>
      <c r="CU217" s="6">
        <v>702179</v>
      </c>
      <c r="CV217" s="6">
        <v>405698</v>
      </c>
      <c r="CW217" s="6">
        <v>2647764</v>
      </c>
      <c r="CX217" s="6">
        <v>2137242</v>
      </c>
      <c r="CY217" s="6">
        <v>1862961</v>
      </c>
      <c r="CZ217" s="6">
        <v>1541064</v>
      </c>
      <c r="DA217" s="6">
        <v>1323599</v>
      </c>
      <c r="DB217" s="6">
        <v>1107184</v>
      </c>
      <c r="DC217" s="6">
        <v>836397</v>
      </c>
      <c r="DD217" s="6">
        <v>623029</v>
      </c>
      <c r="DE217" s="6">
        <v>462934</v>
      </c>
      <c r="DF217" s="6">
        <v>366344</v>
      </c>
      <c r="DG217" s="6">
        <v>200872</v>
      </c>
      <c r="DH217" s="6">
        <v>91285</v>
      </c>
      <c r="DI217" s="6">
        <v>1609936</v>
      </c>
      <c r="DJ217" s="6">
        <v>1404100</v>
      </c>
      <c r="DK217" s="6">
        <v>1346308</v>
      </c>
      <c r="DL217" s="6">
        <v>1252355</v>
      </c>
      <c r="DM217" s="6">
        <v>1146260</v>
      </c>
      <c r="DN217" s="6">
        <v>936957</v>
      </c>
      <c r="DO217" s="6">
        <v>732566</v>
      </c>
      <c r="DP217" s="6">
        <v>609998</v>
      </c>
      <c r="DQ217" s="6">
        <v>384724</v>
      </c>
      <c r="DR217" s="6">
        <v>215144</v>
      </c>
      <c r="DS217" s="6">
        <v>59879</v>
      </c>
      <c r="DT217" s="6">
        <v>66037</v>
      </c>
      <c r="DU217" s="6">
        <v>1715680</v>
      </c>
      <c r="DV217" s="6">
        <v>1481686</v>
      </c>
      <c r="DW217" s="6">
        <v>1377057</v>
      </c>
      <c r="DX217" s="6">
        <v>1115064</v>
      </c>
      <c r="DY217" s="6">
        <v>983046</v>
      </c>
      <c r="DZ217" s="6">
        <v>946923</v>
      </c>
      <c r="EA217" s="6">
        <v>867487</v>
      </c>
      <c r="EB217" s="6">
        <v>756817</v>
      </c>
      <c r="EC217" s="6">
        <v>223894</v>
      </c>
      <c r="ED217" s="6">
        <v>236456</v>
      </c>
      <c r="EE217" s="6">
        <v>356068</v>
      </c>
      <c r="EF217" s="6">
        <v>263039</v>
      </c>
      <c r="EG217" s="6">
        <v>2032684</v>
      </c>
      <c r="EH217" s="6">
        <v>1645403</v>
      </c>
      <c r="EI217" s="6">
        <v>1710830</v>
      </c>
      <c r="EJ217" s="6">
        <v>1621126</v>
      </c>
      <c r="EK217" s="6">
        <v>1364197</v>
      </c>
      <c r="EL217" s="6">
        <v>1201318</v>
      </c>
      <c r="EM217" s="6">
        <v>935724</v>
      </c>
      <c r="EN217" s="6">
        <v>789877</v>
      </c>
      <c r="EO217" s="6">
        <v>560472</v>
      </c>
      <c r="EP217" s="6">
        <v>360629</v>
      </c>
      <c r="EQ217" s="6">
        <v>237044</v>
      </c>
      <c r="ER217" s="6">
        <v>151846</v>
      </c>
      <c r="ES217" s="6">
        <v>1884216</v>
      </c>
      <c r="ET217" s="6">
        <v>1526589</v>
      </c>
      <c r="EU217" s="6">
        <v>1476247</v>
      </c>
      <c r="EV217" s="6">
        <v>1370720</v>
      </c>
      <c r="EW217" s="6">
        <v>1195318</v>
      </c>
      <c r="EX217" s="6">
        <v>1009446</v>
      </c>
      <c r="EY217" s="6">
        <v>806105</v>
      </c>
      <c r="EZ217" s="6">
        <v>668293</v>
      </c>
      <c r="FA217" s="6">
        <v>495128</v>
      </c>
      <c r="FB217" s="6">
        <v>343448</v>
      </c>
      <c r="FC217" s="6">
        <v>208134</v>
      </c>
      <c r="FD217" s="6">
        <v>107553</v>
      </c>
    </row>
    <row r="218" spans="1:160" ht="15" customHeight="1" x14ac:dyDescent="0.25">
      <c r="A218" s="15"/>
      <c r="B218" s="9" t="s">
        <v>23</v>
      </c>
      <c r="C218" s="7"/>
      <c r="D218" s="7"/>
      <c r="E218" s="8"/>
      <c r="F218" s="3"/>
      <c r="G218" s="4">
        <v>2802517</v>
      </c>
      <c r="H218" s="4">
        <v>2501860</v>
      </c>
      <c r="I218" s="4">
        <v>1851616</v>
      </c>
      <c r="J218" s="4">
        <v>1370671</v>
      </c>
      <c r="K218" s="4">
        <v>996684</v>
      </c>
      <c r="L218" s="4">
        <v>558072</v>
      </c>
      <c r="M218" s="4">
        <v>128889</v>
      </c>
      <c r="N218" s="4">
        <v>1255179</v>
      </c>
      <c r="O218" s="4">
        <v>589675</v>
      </c>
      <c r="P218" s="4">
        <v>423744</v>
      </c>
      <c r="Q218" s="4">
        <v>3781824</v>
      </c>
      <c r="R218" s="4">
        <v>2772929</v>
      </c>
      <c r="S218" s="4">
        <v>2792808</v>
      </c>
      <c r="T218" s="4">
        <v>2318524</v>
      </c>
      <c r="U218" s="4">
        <v>1878182</v>
      </c>
      <c r="V218" s="4">
        <v>1368051</v>
      </c>
      <c r="W218" s="4">
        <v>1190697</v>
      </c>
      <c r="X218" s="4">
        <v>719744</v>
      </c>
      <c r="Y218" s="4">
        <v>192644</v>
      </c>
      <c r="Z218" s="4">
        <v>94598</v>
      </c>
      <c r="AA218" s="4">
        <v>85805</v>
      </c>
      <c r="AB218" s="4">
        <v>328833</v>
      </c>
      <c r="AC218" s="4">
        <v>3992077</v>
      </c>
      <c r="AD218" s="4">
        <v>3273516</v>
      </c>
      <c r="AE218" s="4">
        <v>3201544</v>
      </c>
      <c r="AF218" s="4">
        <v>2409669</v>
      </c>
      <c r="AG218" s="4">
        <v>2080359</v>
      </c>
      <c r="AH218" s="4">
        <v>1707023</v>
      </c>
      <c r="AI218" s="4">
        <v>1322070</v>
      </c>
      <c r="AJ218" s="4">
        <v>1179829</v>
      </c>
      <c r="AK218" s="4">
        <v>871678</v>
      </c>
      <c r="AL218" s="4">
        <v>572954</v>
      </c>
      <c r="AM218" s="4">
        <v>484106</v>
      </c>
      <c r="AN218" s="4">
        <v>296059</v>
      </c>
      <c r="AO218" s="4">
        <v>4321750</v>
      </c>
      <c r="AP218" s="4">
        <v>3656194</v>
      </c>
      <c r="AQ218" s="4">
        <v>3426460</v>
      </c>
      <c r="AR218" s="4">
        <v>3200556</v>
      </c>
      <c r="AS218" s="4">
        <v>2988993</v>
      </c>
      <c r="AT218" s="4">
        <v>2706937</v>
      </c>
      <c r="AU218" s="4">
        <v>2489497</v>
      </c>
      <c r="AV218" s="4">
        <v>2404647</v>
      </c>
      <c r="AW218" s="4">
        <v>1768015</v>
      </c>
      <c r="AX218" s="4">
        <v>1290272</v>
      </c>
      <c r="AY218" s="4">
        <v>1039647</v>
      </c>
      <c r="AZ218" s="4">
        <v>282346</v>
      </c>
      <c r="BA218" s="4">
        <v>3239609</v>
      </c>
      <c r="BB218" s="4">
        <v>2723912</v>
      </c>
      <c r="BC218" s="4">
        <v>2877842</v>
      </c>
      <c r="BD218" s="4">
        <v>2573737</v>
      </c>
      <c r="BE218" s="4">
        <v>2418052</v>
      </c>
      <c r="BF218" s="4">
        <v>1855736</v>
      </c>
      <c r="BG218" s="4">
        <v>1502258</v>
      </c>
      <c r="BH218" s="4">
        <v>1112817</v>
      </c>
      <c r="BI218" s="4">
        <v>811201</v>
      </c>
      <c r="BJ218" s="4">
        <v>644511</v>
      </c>
      <c r="BK218" s="4">
        <v>379813</v>
      </c>
      <c r="BL218" s="4">
        <v>249711</v>
      </c>
      <c r="BM218" s="4">
        <v>2729581</v>
      </c>
      <c r="BN218" s="4">
        <v>2279573</v>
      </c>
      <c r="BO218" s="4">
        <v>2051254</v>
      </c>
      <c r="BP218" s="4">
        <v>1764025</v>
      </c>
      <c r="BQ218" s="4">
        <v>1804549</v>
      </c>
      <c r="BR218" s="4">
        <v>1628092</v>
      </c>
      <c r="BS218" s="4">
        <v>1328006</v>
      </c>
      <c r="BT218" s="4">
        <v>788906</v>
      </c>
      <c r="BU218" s="4">
        <v>503767</v>
      </c>
      <c r="BV218" s="4">
        <v>371249</v>
      </c>
      <c r="BW218" s="4">
        <v>208846</v>
      </c>
      <c r="BX218" s="4">
        <v>113564</v>
      </c>
      <c r="BY218" s="4">
        <v>1831247</v>
      </c>
      <c r="BZ218" s="4">
        <v>1655375</v>
      </c>
      <c r="CA218" s="4">
        <v>1752295</v>
      </c>
      <c r="CB218" s="4">
        <v>1945392</v>
      </c>
      <c r="CC218" s="4">
        <v>1767616</v>
      </c>
      <c r="CD218" s="4">
        <v>1632121</v>
      </c>
      <c r="CE218" s="4">
        <v>1450312</v>
      </c>
      <c r="CF218" s="4">
        <v>1100771</v>
      </c>
      <c r="CG218" s="4">
        <v>818383</v>
      </c>
      <c r="CH218" s="4">
        <v>554777</v>
      </c>
      <c r="CI218" s="4">
        <v>390452</v>
      </c>
      <c r="CJ218" s="4">
        <v>129404</v>
      </c>
      <c r="CK218" s="4">
        <v>1818559</v>
      </c>
      <c r="CL218" s="4">
        <v>1686205</v>
      </c>
      <c r="CM218" s="4">
        <v>1385239</v>
      </c>
      <c r="CN218" s="4">
        <v>1124248</v>
      </c>
      <c r="CO218" s="4">
        <v>928248</v>
      </c>
      <c r="CP218" s="4">
        <v>789248</v>
      </c>
      <c r="CQ218" s="4">
        <v>718248</v>
      </c>
      <c r="CR218" s="4">
        <v>587248</v>
      </c>
      <c r="CS218" s="4">
        <v>501750</v>
      </c>
      <c r="CT218" s="4">
        <v>444750</v>
      </c>
      <c r="CU218" s="4">
        <v>278500</v>
      </c>
      <c r="CV218" s="4">
        <v>185000</v>
      </c>
      <c r="CW218" s="4">
        <v>554282</v>
      </c>
      <c r="CX218" s="4">
        <v>408764</v>
      </c>
      <c r="CY218" s="4">
        <v>323764</v>
      </c>
      <c r="CZ218" s="4">
        <v>296764</v>
      </c>
      <c r="DA218" s="4">
        <v>255764</v>
      </c>
      <c r="DB218" s="4">
        <v>243764</v>
      </c>
      <c r="DC218" s="4">
        <v>204156</v>
      </c>
      <c r="DD218" s="4">
        <v>195476</v>
      </c>
      <c r="DE218" s="4">
        <v>153718</v>
      </c>
      <c r="DF218" s="4">
        <v>130282</v>
      </c>
      <c r="DG218" s="4">
        <v>108005</v>
      </c>
      <c r="DH218" s="4">
        <v>57966</v>
      </c>
      <c r="DI218" s="4">
        <v>316342</v>
      </c>
      <c r="DJ218" s="4">
        <v>294693</v>
      </c>
      <c r="DK218" s="4">
        <v>291566</v>
      </c>
      <c r="DL218" s="4">
        <v>283682</v>
      </c>
      <c r="DM218" s="4">
        <v>246307</v>
      </c>
      <c r="DN218" s="4">
        <v>187310</v>
      </c>
      <c r="DO218" s="4">
        <v>148680</v>
      </c>
      <c r="DP218" s="4">
        <v>141325</v>
      </c>
      <c r="DQ218" s="4">
        <v>85657</v>
      </c>
      <c r="DR218" s="4">
        <v>78448</v>
      </c>
      <c r="DS218" s="4">
        <v>43564</v>
      </c>
      <c r="DT218" s="4">
        <v>16854</v>
      </c>
      <c r="DU218" s="4">
        <v>1013245</v>
      </c>
      <c r="DV218" s="4">
        <v>915884</v>
      </c>
      <c r="DW218" s="4">
        <v>858948</v>
      </c>
      <c r="DX218" s="4">
        <v>699498</v>
      </c>
      <c r="DY218" s="4">
        <v>572599</v>
      </c>
      <c r="DZ218" s="4">
        <v>546846</v>
      </c>
      <c r="EA218" s="4">
        <v>472626</v>
      </c>
      <c r="EB218" s="4">
        <v>412320</v>
      </c>
      <c r="EC218" s="4">
        <v>176602</v>
      </c>
      <c r="ED218" s="4">
        <v>170118</v>
      </c>
      <c r="EE218" s="4">
        <v>163819</v>
      </c>
      <c r="EF218" s="4">
        <v>131727</v>
      </c>
      <c r="EG218" s="4">
        <v>708506</v>
      </c>
      <c r="EH218" s="4">
        <v>475731</v>
      </c>
      <c r="EI218" s="4">
        <v>468554</v>
      </c>
      <c r="EJ218" s="4">
        <v>458492</v>
      </c>
      <c r="EK218" s="4">
        <v>364049</v>
      </c>
      <c r="EL218" s="4">
        <v>336737</v>
      </c>
      <c r="EM218" s="4">
        <v>255805</v>
      </c>
      <c r="EN218" s="4">
        <v>248674</v>
      </c>
      <c r="EO218" s="4">
        <v>174381</v>
      </c>
      <c r="EP218" s="4">
        <v>102343</v>
      </c>
      <c r="EQ218" s="4">
        <v>63518</v>
      </c>
      <c r="ER218" s="4">
        <v>36914</v>
      </c>
      <c r="ES218" s="4">
        <v>492727</v>
      </c>
      <c r="ET218" s="4">
        <v>243541</v>
      </c>
      <c r="EU218" s="4">
        <v>211448</v>
      </c>
      <c r="EV218" s="4">
        <v>189802</v>
      </c>
      <c r="EW218" s="4">
        <v>162853</v>
      </c>
      <c r="EX218" s="4">
        <v>96649</v>
      </c>
      <c r="EY218" s="4">
        <v>60392</v>
      </c>
      <c r="EZ218" s="4">
        <v>49741</v>
      </c>
      <c r="FA218" s="4">
        <v>31849</v>
      </c>
      <c r="FB218" s="4">
        <v>21349</v>
      </c>
      <c r="FC218" s="4">
        <v>10849</v>
      </c>
      <c r="FD218" s="4">
        <v>5349</v>
      </c>
    </row>
    <row r="219" spans="1:160" ht="15" customHeight="1" x14ac:dyDescent="0.25">
      <c r="A219" s="15"/>
      <c r="B219" s="11" t="s">
        <v>24</v>
      </c>
      <c r="C219" s="7"/>
      <c r="D219" s="7"/>
      <c r="E219" s="8"/>
      <c r="F219" s="3"/>
      <c r="G219" s="6">
        <v>2766589</v>
      </c>
      <c r="H219" s="6">
        <v>2446928</v>
      </c>
      <c r="I219" s="6">
        <v>2097842</v>
      </c>
      <c r="J219" s="6">
        <v>1820384</v>
      </c>
      <c r="K219" s="6">
        <v>1612318</v>
      </c>
      <c r="L219" s="6">
        <v>1513179</v>
      </c>
      <c r="M219" s="6">
        <v>1347481</v>
      </c>
      <c r="N219" s="6">
        <v>1205861</v>
      </c>
      <c r="O219" s="6">
        <v>881463</v>
      </c>
      <c r="P219" s="6">
        <v>368105</v>
      </c>
      <c r="Q219" s="6">
        <v>1453620</v>
      </c>
      <c r="R219" s="6">
        <v>824848</v>
      </c>
      <c r="S219" s="6">
        <v>842905</v>
      </c>
      <c r="T219" s="6">
        <v>542390</v>
      </c>
      <c r="U219" s="6">
        <v>205190</v>
      </c>
      <c r="V219" s="6">
        <v>80282</v>
      </c>
      <c r="W219" s="6">
        <v>137521</v>
      </c>
      <c r="X219" s="6">
        <v>79861</v>
      </c>
      <c r="Y219" s="6">
        <v>152339</v>
      </c>
      <c r="Z219" s="6">
        <v>311810</v>
      </c>
      <c r="AA219" s="6">
        <v>283396</v>
      </c>
      <c r="AB219" s="6">
        <v>188859</v>
      </c>
      <c r="AC219" s="6">
        <v>1771966</v>
      </c>
      <c r="AD219" s="6">
        <v>1658824</v>
      </c>
      <c r="AE219" s="6">
        <v>1639205</v>
      </c>
      <c r="AF219" s="6">
        <v>804769</v>
      </c>
      <c r="AG219" s="6">
        <v>557949</v>
      </c>
      <c r="AH219" s="6">
        <v>402180</v>
      </c>
      <c r="AI219" s="6">
        <v>318985</v>
      </c>
      <c r="AJ219" s="6">
        <v>214054</v>
      </c>
      <c r="AK219" s="6">
        <v>127540</v>
      </c>
      <c r="AL219" s="6">
        <v>124299</v>
      </c>
      <c r="AM219" s="6">
        <v>121243</v>
      </c>
      <c r="AN219" s="6">
        <v>64930</v>
      </c>
      <c r="AO219" s="6">
        <v>1280238</v>
      </c>
      <c r="AP219" s="6">
        <v>634855</v>
      </c>
      <c r="AQ219" s="6">
        <v>1032434</v>
      </c>
      <c r="AR219" s="6">
        <v>1021132</v>
      </c>
      <c r="AS219" s="6">
        <v>1066197</v>
      </c>
      <c r="AT219" s="6">
        <v>880265</v>
      </c>
      <c r="AU219" s="6">
        <v>624142</v>
      </c>
      <c r="AV219" s="6">
        <v>482615</v>
      </c>
      <c r="AW219" s="6">
        <v>355242</v>
      </c>
      <c r="AX219" s="6">
        <v>292474</v>
      </c>
      <c r="AY219" s="6">
        <v>225435</v>
      </c>
      <c r="AZ219" s="6">
        <v>47146</v>
      </c>
      <c r="BA219" s="6">
        <v>1368581</v>
      </c>
      <c r="BB219" s="6">
        <v>1221082</v>
      </c>
      <c r="BC219" s="6">
        <v>1273253</v>
      </c>
      <c r="BD219" s="6">
        <v>1270384</v>
      </c>
      <c r="BE219" s="6">
        <v>1121109</v>
      </c>
      <c r="BF219" s="6">
        <v>943093</v>
      </c>
      <c r="BG219" s="6">
        <v>827280</v>
      </c>
      <c r="BH219" s="6">
        <v>532398</v>
      </c>
      <c r="BI219" s="6">
        <v>516518</v>
      </c>
      <c r="BJ219" s="6">
        <v>337173</v>
      </c>
      <c r="BK219" s="6">
        <v>264963</v>
      </c>
      <c r="BL219" s="6">
        <v>56783</v>
      </c>
      <c r="BM219" s="6">
        <v>1492711</v>
      </c>
      <c r="BN219" s="6">
        <v>1108591</v>
      </c>
      <c r="BO219" s="6">
        <v>1022120</v>
      </c>
      <c r="BP219" s="6">
        <v>987948</v>
      </c>
      <c r="BQ219" s="6">
        <v>760508</v>
      </c>
      <c r="BR219" s="6">
        <v>549749</v>
      </c>
      <c r="BS219" s="6">
        <v>519018</v>
      </c>
      <c r="BT219" s="6">
        <v>479173</v>
      </c>
      <c r="BU219" s="6">
        <v>296236</v>
      </c>
      <c r="BV219" s="6">
        <v>166086</v>
      </c>
      <c r="BW219" s="6">
        <v>88894</v>
      </c>
      <c r="BX219" s="6">
        <v>14402</v>
      </c>
      <c r="BY219" s="6">
        <v>2015868</v>
      </c>
      <c r="BZ219" s="6">
        <v>1777063</v>
      </c>
      <c r="CA219" s="6">
        <v>1549588</v>
      </c>
      <c r="CB219" s="6">
        <v>1148977</v>
      </c>
      <c r="CC219" s="6">
        <v>1031977</v>
      </c>
      <c r="CD219" s="6">
        <v>883950</v>
      </c>
      <c r="CE219" s="6">
        <v>819596</v>
      </c>
      <c r="CF219" s="6">
        <v>1008075</v>
      </c>
      <c r="CG219" s="6">
        <v>702386</v>
      </c>
      <c r="CH219" s="6">
        <v>530369</v>
      </c>
      <c r="CI219" s="6">
        <v>405605</v>
      </c>
      <c r="CJ219" s="6">
        <v>157872</v>
      </c>
      <c r="CK219" s="6">
        <v>1145388</v>
      </c>
      <c r="CL219" s="6">
        <v>954379</v>
      </c>
      <c r="CM219" s="6">
        <v>976889</v>
      </c>
      <c r="CN219" s="6">
        <v>1059753</v>
      </c>
      <c r="CO219" s="6">
        <v>979153</v>
      </c>
      <c r="CP219" s="6">
        <v>925198</v>
      </c>
      <c r="CQ219" s="6">
        <v>816361</v>
      </c>
      <c r="CR219" s="6">
        <v>807405</v>
      </c>
      <c r="CS219" s="6">
        <v>656231</v>
      </c>
      <c r="CT219" s="6">
        <v>476826</v>
      </c>
      <c r="CU219" s="6">
        <v>423679</v>
      </c>
      <c r="CV219" s="6">
        <v>220698</v>
      </c>
      <c r="CW219" s="6">
        <v>2093483</v>
      </c>
      <c r="CX219" s="6">
        <v>1728477</v>
      </c>
      <c r="CY219" s="6">
        <v>1539197</v>
      </c>
      <c r="CZ219" s="6">
        <v>1244299</v>
      </c>
      <c r="DA219" s="6">
        <v>1067835</v>
      </c>
      <c r="DB219" s="6">
        <v>863420</v>
      </c>
      <c r="DC219" s="6">
        <v>632241</v>
      </c>
      <c r="DD219" s="6">
        <v>427553</v>
      </c>
      <c r="DE219" s="6">
        <v>309216</v>
      </c>
      <c r="DF219" s="6">
        <v>236062</v>
      </c>
      <c r="DG219" s="6">
        <v>92867</v>
      </c>
      <c r="DH219" s="6">
        <v>33320</v>
      </c>
      <c r="DI219" s="6">
        <v>1293594</v>
      </c>
      <c r="DJ219" s="6">
        <v>1109407</v>
      </c>
      <c r="DK219" s="6">
        <v>1054742</v>
      </c>
      <c r="DL219" s="6">
        <v>968672</v>
      </c>
      <c r="DM219" s="6">
        <v>899954</v>
      </c>
      <c r="DN219" s="6">
        <v>749647</v>
      </c>
      <c r="DO219" s="6">
        <v>583886</v>
      </c>
      <c r="DP219" s="6">
        <v>468672</v>
      </c>
      <c r="DQ219" s="6">
        <v>299067</v>
      </c>
      <c r="DR219" s="6">
        <v>136695</v>
      </c>
      <c r="DS219" s="6">
        <v>16316</v>
      </c>
      <c r="DT219" s="6">
        <v>49183</v>
      </c>
      <c r="DU219" s="6">
        <v>702435</v>
      </c>
      <c r="DV219" s="6">
        <v>565802</v>
      </c>
      <c r="DW219" s="6">
        <v>518109</v>
      </c>
      <c r="DX219" s="6">
        <v>415566</v>
      </c>
      <c r="DY219" s="6">
        <v>410446</v>
      </c>
      <c r="DZ219" s="6">
        <v>400078</v>
      </c>
      <c r="EA219" s="6">
        <v>394862</v>
      </c>
      <c r="EB219" s="6">
        <v>344497</v>
      </c>
      <c r="EC219" s="6">
        <v>47292</v>
      </c>
      <c r="ED219" s="6">
        <v>66338</v>
      </c>
      <c r="EE219" s="6">
        <v>192249</v>
      </c>
      <c r="EF219" s="6">
        <v>131312</v>
      </c>
      <c r="EG219" s="6">
        <v>1324178</v>
      </c>
      <c r="EH219" s="6">
        <v>1169671</v>
      </c>
      <c r="EI219" s="6">
        <v>1242277</v>
      </c>
      <c r="EJ219" s="6">
        <v>1162633</v>
      </c>
      <c r="EK219" s="6">
        <v>1000148</v>
      </c>
      <c r="EL219" s="6">
        <v>864581</v>
      </c>
      <c r="EM219" s="6">
        <v>679919</v>
      </c>
      <c r="EN219" s="6">
        <v>541203</v>
      </c>
      <c r="EO219" s="6">
        <v>386091</v>
      </c>
      <c r="EP219" s="6">
        <v>258287</v>
      </c>
      <c r="EQ219" s="6">
        <v>173526</v>
      </c>
      <c r="ER219" s="6">
        <v>114932</v>
      </c>
      <c r="ES219" s="6">
        <v>1391489</v>
      </c>
      <c r="ET219" s="6">
        <v>1283048</v>
      </c>
      <c r="EU219" s="6">
        <v>1264798</v>
      </c>
      <c r="EV219" s="6">
        <v>1180918</v>
      </c>
      <c r="EW219" s="6">
        <v>1032465</v>
      </c>
      <c r="EX219" s="6">
        <v>912797</v>
      </c>
      <c r="EY219" s="6">
        <v>745713</v>
      </c>
      <c r="EZ219" s="6">
        <v>618552</v>
      </c>
      <c r="FA219" s="6">
        <v>463280</v>
      </c>
      <c r="FB219" s="6">
        <v>322100</v>
      </c>
      <c r="FC219" s="6">
        <v>197286</v>
      </c>
      <c r="FD219" s="6">
        <v>102205</v>
      </c>
    </row>
    <row r="220" spans="1:160" ht="15" customHeight="1" x14ac:dyDescent="0.25">
      <c r="A220" s="15"/>
      <c r="B220" s="11" t="s">
        <v>25</v>
      </c>
      <c r="C220" s="7"/>
      <c r="D220" s="7"/>
      <c r="E220" s="8"/>
      <c r="F220" s="3"/>
      <c r="G220" s="6">
        <v>1006275</v>
      </c>
      <c r="H220" s="6">
        <v>889073</v>
      </c>
      <c r="I220" s="6">
        <v>752841</v>
      </c>
      <c r="J220" s="6">
        <v>656316</v>
      </c>
      <c r="K220" s="6">
        <v>574887</v>
      </c>
      <c r="L220" s="6">
        <v>541335</v>
      </c>
      <c r="M220" s="6">
        <v>465453</v>
      </c>
      <c r="N220" s="6">
        <v>411587</v>
      </c>
      <c r="O220" s="6">
        <v>298093</v>
      </c>
      <c r="P220" s="6">
        <v>123716</v>
      </c>
      <c r="Q220" s="6">
        <v>-627850</v>
      </c>
      <c r="R220" s="6">
        <v>-674654</v>
      </c>
      <c r="S220" s="6">
        <v>-627733</v>
      </c>
      <c r="T220" s="6">
        <v>-579326</v>
      </c>
      <c r="U220" s="6">
        <v>-567055</v>
      </c>
      <c r="V220" s="6">
        <v>-493128</v>
      </c>
      <c r="W220" s="6">
        <v>-421392</v>
      </c>
      <c r="X220" s="6">
        <v>-367458</v>
      </c>
      <c r="Y220" s="6">
        <v>-196376</v>
      </c>
      <c r="Z220" s="6">
        <v>8896</v>
      </c>
      <c r="AA220" s="6">
        <v>8218</v>
      </c>
      <c r="AB220" s="6">
        <v>6567</v>
      </c>
      <c r="AC220" s="6">
        <v>72745</v>
      </c>
      <c r="AD220" s="6">
        <v>69716</v>
      </c>
      <c r="AE220" s="6">
        <v>71118</v>
      </c>
      <c r="AF220" s="6">
        <v>31535</v>
      </c>
      <c r="AG220" s="6">
        <v>21089</v>
      </c>
      <c r="AH220" s="6">
        <v>14954</v>
      </c>
      <c r="AI220" s="6">
        <v>12208</v>
      </c>
      <c r="AJ220" s="6">
        <v>8136</v>
      </c>
      <c r="AK220" s="6">
        <v>4747</v>
      </c>
      <c r="AL220" s="6">
        <v>5286</v>
      </c>
      <c r="AM220" s="6">
        <v>5599</v>
      </c>
      <c r="AN220" s="6">
        <v>3016</v>
      </c>
      <c r="AO220" s="6">
        <v>61340</v>
      </c>
      <c r="AP220" s="6">
        <v>51409</v>
      </c>
      <c r="AQ220" s="6">
        <v>51650</v>
      </c>
      <c r="AR220" s="6">
        <v>51312</v>
      </c>
      <c r="AS220" s="6">
        <v>51549</v>
      </c>
      <c r="AT220" s="6">
        <v>42477</v>
      </c>
      <c r="AU220" s="6">
        <v>29894</v>
      </c>
      <c r="AV220" s="6">
        <v>23040</v>
      </c>
      <c r="AW220" s="6">
        <v>16892</v>
      </c>
      <c r="AX220" s="6">
        <v>13973</v>
      </c>
      <c r="AY220" s="6">
        <v>10839</v>
      </c>
      <c r="AZ220" s="6">
        <v>2142</v>
      </c>
      <c r="BA220" s="6">
        <v>65950</v>
      </c>
      <c r="BB220" s="6">
        <v>61387</v>
      </c>
      <c r="BC220" s="6">
        <v>61612</v>
      </c>
      <c r="BD220" s="6">
        <v>63261</v>
      </c>
      <c r="BE220" s="6">
        <v>55476</v>
      </c>
      <c r="BF220" s="6">
        <v>46150</v>
      </c>
      <c r="BG220" s="6">
        <v>40155</v>
      </c>
      <c r="BH220" s="6">
        <v>25618</v>
      </c>
      <c r="BI220" s="6">
        <v>25010</v>
      </c>
      <c r="BJ220" s="6">
        <v>16248</v>
      </c>
      <c r="BK220" s="6">
        <v>12840</v>
      </c>
      <c r="BL220" s="6">
        <v>2541</v>
      </c>
      <c r="BM220" s="6">
        <v>71627</v>
      </c>
      <c r="BN220" s="6">
        <v>51998</v>
      </c>
      <c r="BO220" s="6">
        <v>47874</v>
      </c>
      <c r="BP220" s="6">
        <v>46365</v>
      </c>
      <c r="BQ220" s="6">
        <v>35189</v>
      </c>
      <c r="BR220" s="6">
        <v>24847</v>
      </c>
      <c r="BS220" s="6">
        <v>23504</v>
      </c>
      <c r="BT220" s="6">
        <v>23006</v>
      </c>
      <c r="BU220" s="6">
        <v>14050</v>
      </c>
      <c r="BV220" s="6">
        <v>7736</v>
      </c>
      <c r="BW220" s="6">
        <v>4067</v>
      </c>
      <c r="BX220" s="6">
        <v>532</v>
      </c>
      <c r="BY220" s="6">
        <v>413021</v>
      </c>
      <c r="BZ220" s="6">
        <v>567458</v>
      </c>
      <c r="CA220" s="6">
        <v>430758</v>
      </c>
      <c r="CB220" s="6">
        <v>215009</v>
      </c>
      <c r="CC220" s="6">
        <v>112918</v>
      </c>
      <c r="CD220" s="6">
        <v>42944</v>
      </c>
      <c r="CE220" s="6">
        <v>39908</v>
      </c>
      <c r="CF220" s="6">
        <v>73261</v>
      </c>
      <c r="CG220" s="6">
        <v>58159</v>
      </c>
      <c r="CH220" s="6">
        <v>49737</v>
      </c>
      <c r="CI220" s="6">
        <v>43677</v>
      </c>
      <c r="CJ220" s="6">
        <v>7717</v>
      </c>
      <c r="CK220" s="6">
        <v>110738</v>
      </c>
      <c r="CL220" s="6">
        <v>107033</v>
      </c>
      <c r="CM220" s="6">
        <v>104613</v>
      </c>
      <c r="CN220" s="6">
        <v>102940</v>
      </c>
      <c r="CO220" s="6">
        <v>103121</v>
      </c>
      <c r="CP220" s="6">
        <v>100594</v>
      </c>
      <c r="CQ220" s="6">
        <v>95323</v>
      </c>
      <c r="CR220" s="6">
        <v>94974</v>
      </c>
      <c r="CS220" s="6">
        <v>87583</v>
      </c>
      <c r="CT220" s="6">
        <v>56730</v>
      </c>
      <c r="CU220" s="6">
        <v>54239</v>
      </c>
      <c r="CV220" s="6">
        <v>26830</v>
      </c>
      <c r="CW220" s="6">
        <v>254809</v>
      </c>
      <c r="CX220" s="6">
        <v>160720</v>
      </c>
      <c r="CY220" s="6">
        <v>113421</v>
      </c>
      <c r="CZ220" s="6">
        <v>79678</v>
      </c>
      <c r="DA220" s="6">
        <v>71175</v>
      </c>
      <c r="DB220" s="6">
        <v>61114</v>
      </c>
      <c r="DC220" s="6">
        <v>30715</v>
      </c>
      <c r="DD220" s="6">
        <v>20638</v>
      </c>
      <c r="DE220" s="6">
        <v>14879</v>
      </c>
      <c r="DF220" s="6">
        <v>11375</v>
      </c>
      <c r="DG220" s="6">
        <v>4552</v>
      </c>
      <c r="DH220" s="6">
        <v>1575</v>
      </c>
      <c r="DI220" s="6">
        <v>57410</v>
      </c>
      <c r="DJ220" s="6">
        <v>65302</v>
      </c>
      <c r="DK220" s="6">
        <v>45772</v>
      </c>
      <c r="DL220" s="6">
        <v>41620</v>
      </c>
      <c r="DM220" s="6">
        <v>38334</v>
      </c>
      <c r="DN220" s="6">
        <v>30969</v>
      </c>
      <c r="DO220" s="6">
        <v>22829</v>
      </c>
      <c r="DP220" s="6">
        <v>16216</v>
      </c>
      <c r="DQ220" s="6">
        <v>7883</v>
      </c>
      <c r="DR220" s="6">
        <v>8037</v>
      </c>
      <c r="DS220" s="6">
        <v>2163</v>
      </c>
      <c r="DT220" s="6">
        <v>2315</v>
      </c>
      <c r="DU220" s="6">
        <v>41431</v>
      </c>
      <c r="DV220" s="6">
        <v>34742</v>
      </c>
      <c r="DW220" s="6">
        <v>32499</v>
      </c>
      <c r="DX220" s="6">
        <v>27514</v>
      </c>
      <c r="DY220" s="6">
        <v>27398</v>
      </c>
      <c r="DZ220" s="6">
        <v>27019</v>
      </c>
      <c r="EA220" s="6">
        <v>26760</v>
      </c>
      <c r="EB220" s="6">
        <v>24242</v>
      </c>
      <c r="EC220" s="6">
        <v>9382</v>
      </c>
      <c r="ED220" s="6">
        <v>9382</v>
      </c>
      <c r="EE220" s="6">
        <v>9382</v>
      </c>
      <c r="EF220" s="6">
        <v>6451</v>
      </c>
      <c r="EG220" s="6">
        <v>69810</v>
      </c>
      <c r="EH220" s="6">
        <v>109585</v>
      </c>
      <c r="EI220" s="6">
        <v>109585</v>
      </c>
      <c r="EJ220" s="6">
        <v>96103</v>
      </c>
      <c r="EK220" s="6">
        <v>68978</v>
      </c>
      <c r="EL220" s="6">
        <v>52700</v>
      </c>
      <c r="EM220" s="6">
        <v>33970</v>
      </c>
      <c r="EN220" s="6">
        <v>27036</v>
      </c>
      <c r="EO220" s="6">
        <v>19280</v>
      </c>
      <c r="EP220" s="6">
        <v>12890</v>
      </c>
      <c r="EQ220" s="6">
        <v>8652</v>
      </c>
      <c r="ER220" s="6">
        <v>5722</v>
      </c>
      <c r="ES220" s="6">
        <v>137781</v>
      </c>
      <c r="ET220" s="6">
        <v>151938</v>
      </c>
      <c r="EU220" s="6">
        <v>151026</v>
      </c>
      <c r="EV220" s="6">
        <v>146622</v>
      </c>
      <c r="EW220" s="6">
        <v>138830</v>
      </c>
      <c r="EX220" s="6">
        <v>132846</v>
      </c>
      <c r="EY220" s="6">
        <v>105492</v>
      </c>
      <c r="EZ220" s="6">
        <v>98817</v>
      </c>
      <c r="FA220" s="6">
        <v>71716</v>
      </c>
      <c r="FB220" s="6">
        <v>45355</v>
      </c>
      <c r="FC220" s="6">
        <v>29350</v>
      </c>
      <c r="FD220" s="6">
        <v>10124</v>
      </c>
    </row>
    <row r="221" spans="1:160" ht="15" x14ac:dyDescent="0.25">
      <c r="A221" s="16"/>
      <c r="B221" s="11" t="s">
        <v>26</v>
      </c>
      <c r="C221" s="7"/>
      <c r="D221" s="7"/>
      <c r="E221" s="8"/>
      <c r="F221" s="3"/>
      <c r="G221" s="6">
        <v>1760313</v>
      </c>
      <c r="H221" s="6">
        <v>1557855</v>
      </c>
      <c r="I221" s="6">
        <v>1345001</v>
      </c>
      <c r="J221" s="6">
        <v>1164068</v>
      </c>
      <c r="K221" s="6">
        <v>1037431</v>
      </c>
      <c r="L221" s="6">
        <v>971844</v>
      </c>
      <c r="M221" s="6">
        <v>882028</v>
      </c>
      <c r="N221" s="6">
        <v>794275</v>
      </c>
      <c r="O221" s="6">
        <v>583370</v>
      </c>
      <c r="P221" s="6">
        <v>244389</v>
      </c>
      <c r="Q221" s="6">
        <v>2081470</v>
      </c>
      <c r="R221" s="6">
        <v>1499502</v>
      </c>
      <c r="S221" s="6">
        <v>1470637</v>
      </c>
      <c r="T221" s="6">
        <v>1121716</v>
      </c>
      <c r="U221" s="6">
        <v>772245</v>
      </c>
      <c r="V221" s="6">
        <v>573411</v>
      </c>
      <c r="W221" s="6">
        <v>558913</v>
      </c>
      <c r="X221" s="6">
        <v>447319</v>
      </c>
      <c r="Y221" s="6">
        <v>348715</v>
      </c>
      <c r="Z221" s="6">
        <v>302915</v>
      </c>
      <c r="AA221" s="6">
        <v>275178</v>
      </c>
      <c r="AB221" s="6">
        <v>182292</v>
      </c>
      <c r="AC221" s="6">
        <v>1699221</v>
      </c>
      <c r="AD221" s="6">
        <v>1589107</v>
      </c>
      <c r="AE221" s="6">
        <v>1568087</v>
      </c>
      <c r="AF221" s="6">
        <v>773235</v>
      </c>
      <c r="AG221" s="6">
        <v>536860</v>
      </c>
      <c r="AH221" s="6">
        <v>387225</v>
      </c>
      <c r="AI221" s="6">
        <v>306777</v>
      </c>
      <c r="AJ221" s="6">
        <v>205918</v>
      </c>
      <c r="AK221" s="6">
        <v>122793</v>
      </c>
      <c r="AL221" s="6">
        <v>119013</v>
      </c>
      <c r="AM221" s="6">
        <v>115644</v>
      </c>
      <c r="AN221" s="6">
        <v>61915</v>
      </c>
      <c r="AO221" s="6">
        <v>1218899</v>
      </c>
      <c r="AP221" s="6">
        <v>583445</v>
      </c>
      <c r="AQ221" s="6">
        <v>980784</v>
      </c>
      <c r="AR221" s="6">
        <v>969820</v>
      </c>
      <c r="AS221" s="6">
        <v>1014647</v>
      </c>
      <c r="AT221" s="6">
        <v>837788</v>
      </c>
      <c r="AU221" s="6">
        <v>594248</v>
      </c>
      <c r="AV221" s="6">
        <v>459575</v>
      </c>
      <c r="AW221" s="6">
        <v>338350</v>
      </c>
      <c r="AX221" s="6">
        <v>278501</v>
      </c>
      <c r="AY221" s="6">
        <v>214596</v>
      </c>
      <c r="AZ221" s="6">
        <v>45005</v>
      </c>
      <c r="BA221" s="6">
        <v>1302630</v>
      </c>
      <c r="BB221" s="6">
        <v>1159695</v>
      </c>
      <c r="BC221" s="6">
        <v>1211641</v>
      </c>
      <c r="BD221" s="6">
        <v>1207123</v>
      </c>
      <c r="BE221" s="6">
        <v>1065633</v>
      </c>
      <c r="BF221" s="6">
        <v>896943</v>
      </c>
      <c r="BG221" s="6">
        <v>787126</v>
      </c>
      <c r="BH221" s="6">
        <v>506780</v>
      </c>
      <c r="BI221" s="6">
        <v>491507</v>
      </c>
      <c r="BJ221" s="6">
        <v>320925</v>
      </c>
      <c r="BK221" s="6">
        <v>252123</v>
      </c>
      <c r="BL221" s="6">
        <v>54242</v>
      </c>
      <c r="BM221" s="6">
        <v>1421084</v>
      </c>
      <c r="BN221" s="6">
        <v>1056593</v>
      </c>
      <c r="BO221" s="6">
        <v>974246</v>
      </c>
      <c r="BP221" s="6">
        <v>941583</v>
      </c>
      <c r="BQ221" s="6">
        <v>725319</v>
      </c>
      <c r="BR221" s="6">
        <v>524902</v>
      </c>
      <c r="BS221" s="6">
        <v>495514</v>
      </c>
      <c r="BT221" s="6">
        <v>456168</v>
      </c>
      <c r="BU221" s="6">
        <v>282186</v>
      </c>
      <c r="BV221" s="6">
        <v>158350</v>
      </c>
      <c r="BW221" s="6">
        <v>84828</v>
      </c>
      <c r="BX221" s="6">
        <v>13871</v>
      </c>
      <c r="BY221" s="6">
        <v>1602847</v>
      </c>
      <c r="BZ221" s="6">
        <v>1209605</v>
      </c>
      <c r="CA221" s="6">
        <v>1118830</v>
      </c>
      <c r="CB221" s="6">
        <v>933968</v>
      </c>
      <c r="CC221" s="6">
        <v>919058</v>
      </c>
      <c r="CD221" s="6">
        <v>841006</v>
      </c>
      <c r="CE221" s="6">
        <v>779688</v>
      </c>
      <c r="CF221" s="6">
        <v>934814</v>
      </c>
      <c r="CG221" s="6">
        <v>644227</v>
      </c>
      <c r="CH221" s="6">
        <v>480632</v>
      </c>
      <c r="CI221" s="6">
        <v>361928</v>
      </c>
      <c r="CJ221" s="6">
        <v>150154</v>
      </c>
      <c r="CK221" s="6">
        <v>1034650</v>
      </c>
      <c r="CL221" s="6">
        <v>847347</v>
      </c>
      <c r="CM221" s="6">
        <v>872275</v>
      </c>
      <c r="CN221" s="6">
        <v>956814</v>
      </c>
      <c r="CO221" s="6">
        <v>876032</v>
      </c>
      <c r="CP221" s="6">
        <v>824604</v>
      </c>
      <c r="CQ221" s="6">
        <v>721038</v>
      </c>
      <c r="CR221" s="6">
        <v>712431</v>
      </c>
      <c r="CS221" s="6">
        <v>568648</v>
      </c>
      <c r="CT221" s="6">
        <v>420096</v>
      </c>
      <c r="CU221" s="6">
        <v>369439</v>
      </c>
      <c r="CV221" s="6">
        <v>193868</v>
      </c>
      <c r="CW221" s="6">
        <v>1838674</v>
      </c>
      <c r="CX221" s="6">
        <v>1567757</v>
      </c>
      <c r="CY221" s="6">
        <v>1425777</v>
      </c>
      <c r="CZ221" s="6">
        <v>1164622</v>
      </c>
      <c r="DA221" s="6">
        <v>996660</v>
      </c>
      <c r="DB221" s="6">
        <v>802305</v>
      </c>
      <c r="DC221" s="6">
        <v>601526</v>
      </c>
      <c r="DD221" s="6">
        <v>406915</v>
      </c>
      <c r="DE221" s="6">
        <v>294337</v>
      </c>
      <c r="DF221" s="6">
        <v>224686</v>
      </c>
      <c r="DG221" s="6">
        <v>88315</v>
      </c>
      <c r="DH221" s="6">
        <v>31745</v>
      </c>
      <c r="DI221" s="6">
        <v>1236184</v>
      </c>
      <c r="DJ221" s="6">
        <v>1044105</v>
      </c>
      <c r="DK221" s="6">
        <v>1008970</v>
      </c>
      <c r="DL221" s="6">
        <v>927053</v>
      </c>
      <c r="DM221" s="6">
        <v>861619</v>
      </c>
      <c r="DN221" s="6">
        <v>718679</v>
      </c>
      <c r="DO221" s="6">
        <v>561057</v>
      </c>
      <c r="DP221" s="6">
        <v>452456</v>
      </c>
      <c r="DQ221" s="6">
        <v>291184</v>
      </c>
      <c r="DR221" s="6">
        <v>128658</v>
      </c>
      <c r="DS221" s="6">
        <v>14152</v>
      </c>
      <c r="DT221" s="6">
        <v>46868</v>
      </c>
      <c r="DU221" s="6">
        <v>661004</v>
      </c>
      <c r="DV221" s="6">
        <v>531060</v>
      </c>
      <c r="DW221" s="6">
        <v>485610</v>
      </c>
      <c r="DX221" s="6">
        <v>388052</v>
      </c>
      <c r="DY221" s="6">
        <v>383048</v>
      </c>
      <c r="DZ221" s="6">
        <v>373058</v>
      </c>
      <c r="EA221" s="6">
        <v>368102</v>
      </c>
      <c r="EB221" s="6">
        <v>320255</v>
      </c>
      <c r="EC221" s="6">
        <v>37910</v>
      </c>
      <c r="ED221" s="6">
        <v>56956</v>
      </c>
      <c r="EE221" s="6">
        <v>182867</v>
      </c>
      <c r="EF221" s="6">
        <v>124861</v>
      </c>
      <c r="EG221" s="6">
        <v>1254367</v>
      </c>
      <c r="EH221" s="6">
        <v>1060086</v>
      </c>
      <c r="EI221" s="6">
        <v>1132692</v>
      </c>
      <c r="EJ221" s="6">
        <v>1066531</v>
      </c>
      <c r="EK221" s="6">
        <v>931169</v>
      </c>
      <c r="EL221" s="6">
        <v>811881</v>
      </c>
      <c r="EM221" s="6">
        <v>645948</v>
      </c>
      <c r="EN221" s="6">
        <v>514167</v>
      </c>
      <c r="EO221" s="6">
        <v>366810</v>
      </c>
      <c r="EP221" s="6">
        <v>245397</v>
      </c>
      <c r="EQ221" s="6">
        <v>164874</v>
      </c>
      <c r="ER221" s="6">
        <v>109209</v>
      </c>
      <c r="ES221" s="6">
        <v>1253708</v>
      </c>
      <c r="ET221" s="6">
        <v>1131110</v>
      </c>
      <c r="EU221" s="6">
        <v>1113773</v>
      </c>
      <c r="EV221" s="6">
        <v>1034295</v>
      </c>
      <c r="EW221" s="6">
        <v>893635</v>
      </c>
      <c r="EX221" s="6">
        <v>779951</v>
      </c>
      <c r="EY221" s="6">
        <v>640221</v>
      </c>
      <c r="EZ221" s="6">
        <v>519735</v>
      </c>
      <c r="FA221" s="6">
        <v>391564</v>
      </c>
      <c r="FB221" s="6">
        <v>276745</v>
      </c>
      <c r="FC221" s="6">
        <v>167936</v>
      </c>
      <c r="FD221" s="6">
        <v>92081</v>
      </c>
    </row>
    <row r="222" spans="1:160" ht="15" customHeight="1" x14ac:dyDescent="0.25">
      <c r="A222" s="14" t="s">
        <v>34</v>
      </c>
      <c r="B222" s="9" t="s">
        <v>1</v>
      </c>
      <c r="C222" s="7"/>
      <c r="D222" s="7"/>
      <c r="E222" s="8"/>
      <c r="F222" s="3"/>
      <c r="G222" s="4">
        <v>93242388</v>
      </c>
      <c r="H222" s="4">
        <v>83610203</v>
      </c>
      <c r="I222" s="4">
        <v>74562234</v>
      </c>
      <c r="J222" s="4">
        <v>65353286</v>
      </c>
      <c r="K222" s="4">
        <v>56471485</v>
      </c>
      <c r="L222" s="4">
        <v>46990175</v>
      </c>
      <c r="M222" s="4">
        <v>37392100</v>
      </c>
      <c r="N222" s="4">
        <v>28160707</v>
      </c>
      <c r="O222" s="4">
        <v>19031463</v>
      </c>
      <c r="P222" s="4">
        <v>9638993</v>
      </c>
      <c r="Q222" s="4">
        <v>115152372</v>
      </c>
      <c r="R222" s="4">
        <v>105487702</v>
      </c>
      <c r="S222" s="4">
        <v>95962198</v>
      </c>
      <c r="T222" s="4">
        <v>86081411</v>
      </c>
      <c r="U222" s="4">
        <v>76557985</v>
      </c>
      <c r="V222" s="4">
        <v>66922113</v>
      </c>
      <c r="W222" s="4">
        <v>57215202</v>
      </c>
      <c r="X222" s="4">
        <v>47366167</v>
      </c>
      <c r="Y222" s="4">
        <v>37649197</v>
      </c>
      <c r="Z222" s="4">
        <v>28164914</v>
      </c>
      <c r="AA222" s="4">
        <v>18318098</v>
      </c>
      <c r="AB222" s="4">
        <v>9528302</v>
      </c>
      <c r="AC222" s="4">
        <v>103040331</v>
      </c>
      <c r="AD222" s="4">
        <v>93485607</v>
      </c>
      <c r="AE222" s="4">
        <v>84098404</v>
      </c>
      <c r="AF222" s="4">
        <v>74809914</v>
      </c>
      <c r="AG222" s="4">
        <v>65944307</v>
      </c>
      <c r="AH222" s="4">
        <v>57158105</v>
      </c>
      <c r="AI222" s="4">
        <v>48445554</v>
      </c>
      <c r="AJ222" s="4">
        <v>40009977</v>
      </c>
      <c r="AK222" s="4">
        <v>31492848</v>
      </c>
      <c r="AL222" s="4">
        <v>23390595</v>
      </c>
      <c r="AM222" s="4">
        <v>15370183</v>
      </c>
      <c r="AN222" s="4">
        <v>7996834</v>
      </c>
      <c r="AO222" s="4">
        <v>85351176</v>
      </c>
      <c r="AP222" s="4">
        <v>77488428</v>
      </c>
      <c r="AQ222" s="4">
        <v>69898381</v>
      </c>
      <c r="AR222" s="4">
        <v>62209180</v>
      </c>
      <c r="AS222" s="4">
        <v>54865027</v>
      </c>
      <c r="AT222" s="4">
        <v>47460635</v>
      </c>
      <c r="AU222" s="4">
        <v>40278365</v>
      </c>
      <c r="AV222" s="4">
        <v>33394954</v>
      </c>
      <c r="AW222" s="4">
        <v>26176824</v>
      </c>
      <c r="AX222" s="4">
        <v>19468716</v>
      </c>
      <c r="AY222" s="4">
        <v>12659339</v>
      </c>
      <c r="AZ222" s="4">
        <v>6463019</v>
      </c>
      <c r="BA222" s="4">
        <v>66398307</v>
      </c>
      <c r="BB222" s="4">
        <v>60033748</v>
      </c>
      <c r="BC222" s="4">
        <v>53910013</v>
      </c>
      <c r="BD222" s="4">
        <v>47818773</v>
      </c>
      <c r="BE222" s="4">
        <v>42002584</v>
      </c>
      <c r="BF222" s="4">
        <v>36140931</v>
      </c>
      <c r="BG222" s="4">
        <v>30458421</v>
      </c>
      <c r="BH222" s="4">
        <v>25175439</v>
      </c>
      <c r="BI222" s="4">
        <v>19993669</v>
      </c>
      <c r="BJ222" s="4">
        <v>14873286</v>
      </c>
      <c r="BK222" s="4">
        <v>9775939</v>
      </c>
      <c r="BL222" s="4">
        <v>4981479</v>
      </c>
      <c r="BM222" s="4">
        <v>54428972</v>
      </c>
      <c r="BN222" s="4">
        <v>49551415</v>
      </c>
      <c r="BO222" s="4">
        <v>44926526</v>
      </c>
      <c r="BP222" s="4">
        <v>40080023</v>
      </c>
      <c r="BQ222" s="4">
        <v>35689339</v>
      </c>
      <c r="BR222" s="4">
        <v>31074484</v>
      </c>
      <c r="BS222" s="4">
        <v>26438598</v>
      </c>
      <c r="BT222" s="4">
        <v>21998193</v>
      </c>
      <c r="BU222" s="4">
        <v>17251434</v>
      </c>
      <c r="BV222" s="4">
        <v>12865832</v>
      </c>
      <c r="BW222" s="4">
        <v>8361895</v>
      </c>
      <c r="BX222" s="4">
        <v>4403540</v>
      </c>
      <c r="BY222" s="4">
        <v>47654890</v>
      </c>
      <c r="BZ222" s="4">
        <v>43275549</v>
      </c>
      <c r="CA222" s="4">
        <v>39077099</v>
      </c>
      <c r="CB222" s="4">
        <v>34916041</v>
      </c>
      <c r="CC222" s="4">
        <v>30894521</v>
      </c>
      <c r="CD222" s="4">
        <v>26752034</v>
      </c>
      <c r="CE222" s="4">
        <v>22734839</v>
      </c>
      <c r="CF222" s="4">
        <v>18781611</v>
      </c>
      <c r="CG222" s="4">
        <v>14829635</v>
      </c>
      <c r="CH222" s="4">
        <v>11045500</v>
      </c>
      <c r="CI222" s="4">
        <v>7145705</v>
      </c>
      <c r="CJ222" s="4">
        <v>3697617</v>
      </c>
      <c r="CK222" s="4">
        <v>40490913</v>
      </c>
      <c r="CL222" s="4">
        <v>36841203</v>
      </c>
      <c r="CM222" s="4">
        <v>33390112</v>
      </c>
      <c r="CN222" s="4">
        <v>29859971</v>
      </c>
      <c r="CO222" s="4">
        <v>26421297</v>
      </c>
      <c r="CP222" s="4">
        <v>22949793</v>
      </c>
      <c r="CQ222" s="4">
        <v>19522719</v>
      </c>
      <c r="CR222" s="4">
        <v>16195810</v>
      </c>
      <c r="CS222" s="4">
        <v>12773101</v>
      </c>
      <c r="CT222" s="4">
        <v>9548058</v>
      </c>
      <c r="CU222" s="4">
        <v>6171739</v>
      </c>
      <c r="CV222" s="4">
        <v>3234617</v>
      </c>
      <c r="CW222" s="4">
        <v>34938972</v>
      </c>
      <c r="CX222" s="4">
        <v>31728130</v>
      </c>
      <c r="CY222" s="4">
        <v>28634706</v>
      </c>
      <c r="CZ222" s="4">
        <v>25449546</v>
      </c>
      <c r="DA222" s="4">
        <v>22450562</v>
      </c>
      <c r="DB222" s="4">
        <v>19243091</v>
      </c>
      <c r="DC222" s="4">
        <v>16293278</v>
      </c>
      <c r="DD222" s="4">
        <v>13507162</v>
      </c>
      <c r="DE222" s="4">
        <v>10570640</v>
      </c>
      <c r="DF222" s="4">
        <v>7901970</v>
      </c>
      <c r="DG222" s="4">
        <v>5207622</v>
      </c>
      <c r="DH222" s="4">
        <v>2668677</v>
      </c>
      <c r="DI222" s="4">
        <v>30762715</v>
      </c>
      <c r="DJ222" s="4">
        <v>27999121</v>
      </c>
      <c r="DK222" s="4">
        <v>25427762</v>
      </c>
      <c r="DL222" s="4">
        <v>22723802</v>
      </c>
      <c r="DM222" s="4">
        <v>20100527</v>
      </c>
      <c r="DN222" s="4">
        <v>17495676</v>
      </c>
      <c r="DO222" s="4">
        <v>14994342</v>
      </c>
      <c r="DP222" s="4">
        <v>12381607</v>
      </c>
      <c r="DQ222" s="4">
        <v>9835060</v>
      </c>
      <c r="DR222" s="4">
        <v>7364100</v>
      </c>
      <c r="DS222" s="4">
        <v>4814006</v>
      </c>
      <c r="DT222" s="4">
        <v>2571579</v>
      </c>
      <c r="DU222" s="4">
        <v>29475321</v>
      </c>
      <c r="DV222" s="4">
        <v>26843255</v>
      </c>
      <c r="DW222" s="4">
        <v>24331906</v>
      </c>
      <c r="DX222" s="4">
        <v>21837453</v>
      </c>
      <c r="DY222" s="4">
        <v>19487232</v>
      </c>
      <c r="DZ222" s="4">
        <v>16961593</v>
      </c>
      <c r="EA222" s="4">
        <v>14613272</v>
      </c>
      <c r="EB222" s="4">
        <v>12173739</v>
      </c>
      <c r="EC222" s="4">
        <v>9676079</v>
      </c>
      <c r="ED222" s="4">
        <v>7349633</v>
      </c>
      <c r="EE222" s="4">
        <v>4857639</v>
      </c>
      <c r="EF222" s="4">
        <v>2582059</v>
      </c>
      <c r="EG222" s="4">
        <v>27342437</v>
      </c>
      <c r="EH222" s="4">
        <v>24711748</v>
      </c>
      <c r="EI222" s="4">
        <v>22320138</v>
      </c>
      <c r="EJ222" s="4">
        <v>19868548</v>
      </c>
      <c r="EK222" s="4">
        <v>17456667</v>
      </c>
      <c r="EL222" s="4">
        <v>15086940</v>
      </c>
      <c r="EM222" s="4">
        <v>12816511</v>
      </c>
      <c r="EN222" s="4">
        <v>10649222</v>
      </c>
      <c r="EO222" s="4">
        <v>8434270</v>
      </c>
      <c r="EP222" s="4">
        <v>6287720</v>
      </c>
      <c r="EQ222" s="4">
        <v>4115786</v>
      </c>
      <c r="ER222" s="4">
        <v>2173313</v>
      </c>
      <c r="ES222" s="4">
        <v>22405861</v>
      </c>
      <c r="ET222" s="4">
        <v>20315061</v>
      </c>
      <c r="EU222" s="4">
        <v>18303928</v>
      </c>
      <c r="EV222" s="4">
        <v>16178703</v>
      </c>
      <c r="EW222" s="4">
        <v>14195751</v>
      </c>
      <c r="EX222" s="4">
        <v>12265304</v>
      </c>
      <c r="EY222" s="4">
        <v>10370864</v>
      </c>
      <c r="EZ222" s="4">
        <v>8599064</v>
      </c>
      <c r="FA222" s="4">
        <v>6828976</v>
      </c>
      <c r="FB222" s="4">
        <v>5070213</v>
      </c>
      <c r="FC222" s="4">
        <v>3375627</v>
      </c>
      <c r="FD222" s="4">
        <v>1744175</v>
      </c>
    </row>
    <row r="223" spans="1:160" ht="15" customHeight="1" x14ac:dyDescent="0.25">
      <c r="A223" s="15"/>
      <c r="B223" s="10" t="s">
        <v>2</v>
      </c>
      <c r="C223" s="7"/>
      <c r="D223" s="7"/>
      <c r="E223" s="8"/>
      <c r="F223" s="3"/>
      <c r="G223" s="5">
        <v>2992758</v>
      </c>
      <c r="H223" s="5">
        <v>2401942</v>
      </c>
      <c r="I223" s="5">
        <v>2146839</v>
      </c>
      <c r="J223" s="5">
        <v>1794791</v>
      </c>
      <c r="K223" s="5">
        <v>1552292</v>
      </c>
      <c r="L223" s="5">
        <v>1233661</v>
      </c>
      <c r="M223" s="5">
        <v>1040230</v>
      </c>
      <c r="N223" s="5">
        <v>845541</v>
      </c>
      <c r="O223" s="5">
        <v>617024</v>
      </c>
      <c r="P223" s="5">
        <v>229100</v>
      </c>
      <c r="Q223" s="5">
        <v>3341989</v>
      </c>
      <c r="R223" s="5">
        <v>3095400</v>
      </c>
      <c r="S223" s="5">
        <v>2828478</v>
      </c>
      <c r="T223" s="5">
        <v>2511437</v>
      </c>
      <c r="U223" s="5">
        <v>2224804</v>
      </c>
      <c r="V223" s="5">
        <v>1951728</v>
      </c>
      <c r="W223" s="5">
        <v>1644853</v>
      </c>
      <c r="X223" s="5">
        <v>1239327</v>
      </c>
      <c r="Y223" s="5">
        <v>951701</v>
      </c>
      <c r="Z223" s="5">
        <v>734922</v>
      </c>
      <c r="AA223" s="5">
        <v>467078</v>
      </c>
      <c r="AB223" s="5">
        <v>211064</v>
      </c>
      <c r="AC223" s="5">
        <v>2582610</v>
      </c>
      <c r="AD223" s="5">
        <v>2395575</v>
      </c>
      <c r="AE223" s="5">
        <v>2165945</v>
      </c>
      <c r="AF223" s="5">
        <v>1899013</v>
      </c>
      <c r="AG223" s="5">
        <v>1676550</v>
      </c>
      <c r="AH223" s="5">
        <v>1472120</v>
      </c>
      <c r="AI223" s="5">
        <v>1280194</v>
      </c>
      <c r="AJ223" s="5">
        <v>1057126</v>
      </c>
      <c r="AK223" s="5">
        <v>806168</v>
      </c>
      <c r="AL223" s="5">
        <v>593079</v>
      </c>
      <c r="AM223" s="5">
        <v>373986</v>
      </c>
      <c r="AN223" s="5">
        <v>196628</v>
      </c>
      <c r="AO223" s="5">
        <v>2504738</v>
      </c>
      <c r="AP223" s="5">
        <v>2344630</v>
      </c>
      <c r="AQ223" s="5">
        <v>2134803</v>
      </c>
      <c r="AR223" s="5">
        <v>1910836</v>
      </c>
      <c r="AS223" s="5">
        <v>1626654</v>
      </c>
      <c r="AT223" s="5">
        <v>1423659</v>
      </c>
      <c r="AU223" s="5">
        <v>1220027</v>
      </c>
      <c r="AV223" s="5">
        <v>954135</v>
      </c>
      <c r="AW223" s="5">
        <v>678621</v>
      </c>
      <c r="AX223" s="5">
        <v>477119</v>
      </c>
      <c r="AY223" s="5">
        <v>286711</v>
      </c>
      <c r="AZ223" s="5">
        <v>136609</v>
      </c>
      <c r="BA223" s="5">
        <v>1989599</v>
      </c>
      <c r="BB223" s="5">
        <v>1853626</v>
      </c>
      <c r="BC223" s="5">
        <v>1695413</v>
      </c>
      <c r="BD223" s="5">
        <v>1524513</v>
      </c>
      <c r="BE223" s="5">
        <v>1369641</v>
      </c>
      <c r="BF223" s="5">
        <v>1154884</v>
      </c>
      <c r="BG223" s="5">
        <v>981066</v>
      </c>
      <c r="BH223" s="5">
        <v>827274</v>
      </c>
      <c r="BI223" s="5">
        <v>617339</v>
      </c>
      <c r="BJ223" s="5">
        <v>452561</v>
      </c>
      <c r="BK223" s="5">
        <v>315274</v>
      </c>
      <c r="BL223" s="5">
        <v>165230</v>
      </c>
      <c r="BM223" s="5">
        <v>2463889</v>
      </c>
      <c r="BN223" s="5">
        <v>2247716</v>
      </c>
      <c r="BO223" s="5">
        <v>2096309</v>
      </c>
      <c r="BP223" s="5">
        <v>1782535</v>
      </c>
      <c r="BQ223" s="5">
        <v>1664512</v>
      </c>
      <c r="BR223" s="5">
        <v>1451091</v>
      </c>
      <c r="BS223" s="5">
        <v>1160839</v>
      </c>
      <c r="BT223" s="5">
        <v>919947</v>
      </c>
      <c r="BU223" s="5">
        <v>655991</v>
      </c>
      <c r="BV223" s="5">
        <v>421325</v>
      </c>
      <c r="BW223" s="5">
        <v>259760</v>
      </c>
      <c r="BX223" s="5">
        <v>134482</v>
      </c>
      <c r="BY223" s="5">
        <v>1626804</v>
      </c>
      <c r="BZ223" s="5">
        <v>1491035</v>
      </c>
      <c r="CA223" s="5">
        <v>1318266</v>
      </c>
      <c r="CB223" s="5">
        <v>1187813</v>
      </c>
      <c r="CC223" s="5">
        <v>1027722</v>
      </c>
      <c r="CD223" s="5">
        <v>812115</v>
      </c>
      <c r="CE223" s="5">
        <v>676894</v>
      </c>
      <c r="CF223" s="5">
        <v>521617</v>
      </c>
      <c r="CG223" s="5">
        <v>413849</v>
      </c>
      <c r="CH223" s="5">
        <v>304145</v>
      </c>
      <c r="CI223" s="5">
        <v>179279</v>
      </c>
      <c r="CJ223" s="5">
        <v>86774</v>
      </c>
      <c r="CK223" s="5">
        <v>1269787</v>
      </c>
      <c r="CL223" s="5">
        <v>1199508</v>
      </c>
      <c r="CM223" s="5">
        <v>1150396</v>
      </c>
      <c r="CN223" s="5">
        <v>1069721</v>
      </c>
      <c r="CO223" s="5">
        <v>982582</v>
      </c>
      <c r="CP223" s="5">
        <v>896894</v>
      </c>
      <c r="CQ223" s="5">
        <v>797336</v>
      </c>
      <c r="CR223" s="5">
        <v>692489</v>
      </c>
      <c r="CS223" s="5">
        <v>556926</v>
      </c>
      <c r="CT223" s="5">
        <v>419185</v>
      </c>
      <c r="CU223" s="5">
        <v>245747</v>
      </c>
      <c r="CV223" s="5">
        <v>94390</v>
      </c>
      <c r="CW223" s="5">
        <v>730110</v>
      </c>
      <c r="CX223" s="5">
        <v>630296</v>
      </c>
      <c r="CY223" s="5">
        <v>556120</v>
      </c>
      <c r="CZ223" s="5">
        <v>464443</v>
      </c>
      <c r="DA223" s="5">
        <v>412823</v>
      </c>
      <c r="DB223" s="5">
        <v>350459</v>
      </c>
      <c r="DC223" s="5">
        <v>313714</v>
      </c>
      <c r="DD223" s="5">
        <v>261501</v>
      </c>
      <c r="DE223" s="5">
        <v>252104</v>
      </c>
      <c r="DF223" s="5">
        <v>243049</v>
      </c>
      <c r="DG223" s="5">
        <v>185590</v>
      </c>
      <c r="DH223" s="5">
        <v>94125</v>
      </c>
      <c r="DI223" s="5">
        <v>1741474</v>
      </c>
      <c r="DJ223" s="5">
        <v>1624739</v>
      </c>
      <c r="DK223" s="5">
        <v>1503786</v>
      </c>
      <c r="DL223" s="5">
        <v>1410917</v>
      </c>
      <c r="DM223" s="5">
        <v>1266132</v>
      </c>
      <c r="DN223" s="5">
        <v>1130872</v>
      </c>
      <c r="DO223" s="5">
        <v>1002715</v>
      </c>
      <c r="DP223" s="5">
        <v>778953</v>
      </c>
      <c r="DQ223" s="5">
        <v>604075</v>
      </c>
      <c r="DR223" s="5">
        <v>459804</v>
      </c>
      <c r="DS223" s="5">
        <v>282563</v>
      </c>
      <c r="DT223" s="5">
        <v>146967</v>
      </c>
      <c r="DU223" s="5">
        <v>1625083</v>
      </c>
      <c r="DV223" s="5">
        <v>1503881</v>
      </c>
      <c r="DW223" s="5">
        <v>1315573</v>
      </c>
      <c r="DX223" s="5">
        <v>1209968</v>
      </c>
      <c r="DY223" s="5">
        <v>1125903</v>
      </c>
      <c r="DZ223" s="5">
        <v>883636</v>
      </c>
      <c r="EA223" s="5">
        <v>806531</v>
      </c>
      <c r="EB223" s="5">
        <v>648959</v>
      </c>
      <c r="EC223" s="5">
        <v>515382</v>
      </c>
      <c r="ED223" s="5">
        <v>386944</v>
      </c>
      <c r="EE223" s="5">
        <v>246488</v>
      </c>
      <c r="EF223" s="5">
        <v>137670</v>
      </c>
      <c r="EG223" s="5">
        <v>1508082</v>
      </c>
      <c r="EH223" s="5">
        <v>1280878</v>
      </c>
      <c r="EI223" s="5">
        <v>1147256</v>
      </c>
      <c r="EJ223" s="5">
        <v>1061813</v>
      </c>
      <c r="EK223" s="5">
        <v>849429</v>
      </c>
      <c r="EL223" s="5">
        <v>687524</v>
      </c>
      <c r="EM223" s="5">
        <v>556526</v>
      </c>
      <c r="EN223" s="5">
        <v>445232</v>
      </c>
      <c r="EO223" s="5">
        <v>355800</v>
      </c>
      <c r="EP223" s="5">
        <v>252640</v>
      </c>
      <c r="EQ223" s="5">
        <v>150532</v>
      </c>
      <c r="ER223" s="5">
        <v>73833</v>
      </c>
      <c r="ES223" s="5">
        <v>1075760</v>
      </c>
      <c r="ET223" s="5">
        <v>1002587</v>
      </c>
      <c r="EU223" s="5">
        <v>943907</v>
      </c>
      <c r="EV223" s="5">
        <v>865852</v>
      </c>
      <c r="EW223" s="5">
        <v>779131</v>
      </c>
      <c r="EX223" s="5">
        <v>746188</v>
      </c>
      <c r="EY223" s="5">
        <v>663078</v>
      </c>
      <c r="EZ223" s="5">
        <v>568904</v>
      </c>
      <c r="FA223" s="5">
        <v>480948</v>
      </c>
      <c r="FB223" s="5">
        <v>316504</v>
      </c>
      <c r="FC223" s="5">
        <v>235452</v>
      </c>
      <c r="FD223" s="5">
        <v>73496</v>
      </c>
    </row>
    <row r="224" spans="1:160" ht="15" customHeight="1" x14ac:dyDescent="0.25">
      <c r="A224" s="15"/>
      <c r="B224" s="10" t="s">
        <v>3</v>
      </c>
      <c r="C224" s="7"/>
      <c r="D224" s="7"/>
      <c r="E224" s="8"/>
      <c r="F224" s="3"/>
      <c r="G224" s="5">
        <v>90249630</v>
      </c>
      <c r="H224" s="5">
        <v>81208261</v>
      </c>
      <c r="I224" s="5">
        <v>72415395</v>
      </c>
      <c r="J224" s="5">
        <v>63558496</v>
      </c>
      <c r="K224" s="5">
        <v>54919193</v>
      </c>
      <c r="L224" s="5">
        <v>45756514</v>
      </c>
      <c r="M224" s="5">
        <v>36351870</v>
      </c>
      <c r="N224" s="5">
        <v>27315166</v>
      </c>
      <c r="O224" s="5">
        <v>18414439</v>
      </c>
      <c r="P224" s="5">
        <v>9409893</v>
      </c>
      <c r="Q224" s="5">
        <v>111810383</v>
      </c>
      <c r="R224" s="5">
        <v>102392302</v>
      </c>
      <c r="S224" s="5">
        <v>93133721</v>
      </c>
      <c r="T224" s="5">
        <v>83569974</v>
      </c>
      <c r="U224" s="5">
        <v>74333181</v>
      </c>
      <c r="V224" s="5">
        <v>64970385</v>
      </c>
      <c r="W224" s="5">
        <v>55570349</v>
      </c>
      <c r="X224" s="5">
        <v>46126840</v>
      </c>
      <c r="Y224" s="5">
        <v>36697496</v>
      </c>
      <c r="Z224" s="5">
        <v>27429992</v>
      </c>
      <c r="AA224" s="5">
        <v>17851020</v>
      </c>
      <c r="AB224" s="5">
        <v>9317238</v>
      </c>
      <c r="AC224" s="5">
        <v>100457721</v>
      </c>
      <c r="AD224" s="5">
        <v>91090033</v>
      </c>
      <c r="AE224" s="5">
        <v>81932458</v>
      </c>
      <c r="AF224" s="5">
        <v>72910901</v>
      </c>
      <c r="AG224" s="5">
        <v>64267757</v>
      </c>
      <c r="AH224" s="5">
        <v>55685985</v>
      </c>
      <c r="AI224" s="5">
        <v>47165360</v>
      </c>
      <c r="AJ224" s="5">
        <v>38952852</v>
      </c>
      <c r="AK224" s="5">
        <v>30686680</v>
      </c>
      <c r="AL224" s="5">
        <v>22797516</v>
      </c>
      <c r="AM224" s="5">
        <v>14996197</v>
      </c>
      <c r="AN224" s="5">
        <v>7800206</v>
      </c>
      <c r="AO224" s="5">
        <v>82846438</v>
      </c>
      <c r="AP224" s="5">
        <v>75143798</v>
      </c>
      <c r="AQ224" s="5">
        <v>67763578</v>
      </c>
      <c r="AR224" s="5">
        <v>60298345</v>
      </c>
      <c r="AS224" s="5">
        <v>53238373</v>
      </c>
      <c r="AT224" s="5">
        <v>46036976</v>
      </c>
      <c r="AU224" s="5">
        <v>39058338</v>
      </c>
      <c r="AV224" s="5">
        <v>32440818</v>
      </c>
      <c r="AW224" s="5">
        <v>25498203</v>
      </c>
      <c r="AX224" s="5">
        <v>18991598</v>
      </c>
      <c r="AY224" s="5">
        <v>12372628</v>
      </c>
      <c r="AZ224" s="5">
        <v>6326410</v>
      </c>
      <c r="BA224" s="5">
        <v>64408708</v>
      </c>
      <c r="BB224" s="5">
        <v>58180122</v>
      </c>
      <c r="BC224" s="5">
        <v>52214600</v>
      </c>
      <c r="BD224" s="5">
        <v>46294260</v>
      </c>
      <c r="BE224" s="5">
        <v>40632944</v>
      </c>
      <c r="BF224" s="5">
        <v>34986047</v>
      </c>
      <c r="BG224" s="5">
        <v>29477355</v>
      </c>
      <c r="BH224" s="5">
        <v>24348165</v>
      </c>
      <c r="BI224" s="5">
        <v>19376330</v>
      </c>
      <c r="BJ224" s="5">
        <v>14420726</v>
      </c>
      <c r="BK224" s="5">
        <v>9460665</v>
      </c>
      <c r="BL224" s="5">
        <v>4816249</v>
      </c>
      <c r="BM224" s="5">
        <v>51965083</v>
      </c>
      <c r="BN224" s="5">
        <v>47303699</v>
      </c>
      <c r="BO224" s="5">
        <v>42830217</v>
      </c>
      <c r="BP224" s="5">
        <v>38297488</v>
      </c>
      <c r="BQ224" s="5">
        <v>34024827</v>
      </c>
      <c r="BR224" s="5">
        <v>29623393</v>
      </c>
      <c r="BS224" s="5">
        <v>25277759</v>
      </c>
      <c r="BT224" s="5">
        <v>21078246</v>
      </c>
      <c r="BU224" s="5">
        <v>16595443</v>
      </c>
      <c r="BV224" s="5">
        <v>12444507</v>
      </c>
      <c r="BW224" s="5">
        <v>8102135</v>
      </c>
      <c r="BX224" s="5">
        <v>4269058</v>
      </c>
      <c r="BY224" s="5">
        <v>46028086</v>
      </c>
      <c r="BZ224" s="5">
        <v>41784514</v>
      </c>
      <c r="CA224" s="5">
        <v>37758833</v>
      </c>
      <c r="CB224" s="5">
        <v>33728229</v>
      </c>
      <c r="CC224" s="5">
        <v>29866798</v>
      </c>
      <c r="CD224" s="5">
        <v>25939918</v>
      </c>
      <c r="CE224" s="5">
        <v>22057945</v>
      </c>
      <c r="CF224" s="5">
        <v>18259995</v>
      </c>
      <c r="CG224" s="5">
        <v>14415785</v>
      </c>
      <c r="CH224" s="5">
        <v>10741355</v>
      </c>
      <c r="CI224" s="5">
        <v>6966427</v>
      </c>
      <c r="CJ224" s="5">
        <v>3610844</v>
      </c>
      <c r="CK224" s="5">
        <v>39221126</v>
      </c>
      <c r="CL224" s="5">
        <v>35641694</v>
      </c>
      <c r="CM224" s="5">
        <v>32239715</v>
      </c>
      <c r="CN224" s="5">
        <v>28790249</v>
      </c>
      <c r="CO224" s="5">
        <v>25438715</v>
      </c>
      <c r="CP224" s="5">
        <v>22052899</v>
      </c>
      <c r="CQ224" s="5">
        <v>18725384</v>
      </c>
      <c r="CR224" s="5">
        <v>15503321</v>
      </c>
      <c r="CS224" s="5">
        <v>12216175</v>
      </c>
      <c r="CT224" s="5">
        <v>9128873</v>
      </c>
      <c r="CU224" s="5">
        <v>5925992</v>
      </c>
      <c r="CV224" s="5">
        <v>3140227</v>
      </c>
      <c r="CW224" s="5">
        <v>34208861</v>
      </c>
      <c r="CX224" s="5">
        <v>31097834</v>
      </c>
      <c r="CY224" s="5">
        <v>28078586</v>
      </c>
      <c r="CZ224" s="5">
        <v>24985103</v>
      </c>
      <c r="DA224" s="5">
        <v>22037739</v>
      </c>
      <c r="DB224" s="5">
        <v>18892631</v>
      </c>
      <c r="DC224" s="5">
        <v>15979564</v>
      </c>
      <c r="DD224" s="5">
        <v>13245661</v>
      </c>
      <c r="DE224" s="5">
        <v>10318536</v>
      </c>
      <c r="DF224" s="5">
        <v>7658921</v>
      </c>
      <c r="DG224" s="5">
        <v>5022033</v>
      </c>
      <c r="DH224" s="5">
        <v>2574551</v>
      </c>
      <c r="DI224" s="5">
        <v>29021241</v>
      </c>
      <c r="DJ224" s="5">
        <v>26374383</v>
      </c>
      <c r="DK224" s="5">
        <v>23923976</v>
      </c>
      <c r="DL224" s="5">
        <v>21312885</v>
      </c>
      <c r="DM224" s="5">
        <v>18834395</v>
      </c>
      <c r="DN224" s="5">
        <v>16364804</v>
      </c>
      <c r="DO224" s="5">
        <v>13991627</v>
      </c>
      <c r="DP224" s="5">
        <v>11602654</v>
      </c>
      <c r="DQ224" s="5">
        <v>9230985</v>
      </c>
      <c r="DR224" s="5">
        <v>6904296</v>
      </c>
      <c r="DS224" s="5">
        <v>4531443</v>
      </c>
      <c r="DT224" s="5">
        <v>2424612</v>
      </c>
      <c r="DU224" s="5">
        <v>27850238</v>
      </c>
      <c r="DV224" s="5">
        <v>25339373</v>
      </c>
      <c r="DW224" s="5">
        <v>23016333</v>
      </c>
      <c r="DX224" s="5">
        <v>20627485</v>
      </c>
      <c r="DY224" s="5">
        <v>18361329</v>
      </c>
      <c r="DZ224" s="5">
        <v>16077958</v>
      </c>
      <c r="EA224" s="5">
        <v>13806740</v>
      </c>
      <c r="EB224" s="5">
        <v>11524779</v>
      </c>
      <c r="EC224" s="5">
        <v>9160697</v>
      </c>
      <c r="ED224" s="5">
        <v>6962689</v>
      </c>
      <c r="EE224" s="5">
        <v>4611151</v>
      </c>
      <c r="EF224" s="5">
        <v>2444388</v>
      </c>
      <c r="EG224" s="5">
        <v>25834355</v>
      </c>
      <c r="EH224" s="5">
        <v>23430870</v>
      </c>
      <c r="EI224" s="5">
        <v>21172882</v>
      </c>
      <c r="EJ224" s="5">
        <v>18806735</v>
      </c>
      <c r="EK224" s="5">
        <v>16607238</v>
      </c>
      <c r="EL224" s="5">
        <v>14399415</v>
      </c>
      <c r="EM224" s="5">
        <v>12259985</v>
      </c>
      <c r="EN224" s="5">
        <v>10203990</v>
      </c>
      <c r="EO224" s="5">
        <v>8078470</v>
      </c>
      <c r="EP224" s="5">
        <v>6035080</v>
      </c>
      <c r="EQ224" s="5">
        <v>3965254</v>
      </c>
      <c r="ER224" s="5">
        <v>2099480</v>
      </c>
      <c r="ES224" s="5">
        <v>21330101</v>
      </c>
      <c r="ET224" s="5">
        <v>19312474</v>
      </c>
      <c r="EU224" s="5">
        <v>17360020</v>
      </c>
      <c r="EV224" s="5">
        <v>15312851</v>
      </c>
      <c r="EW224" s="5">
        <v>13416620</v>
      </c>
      <c r="EX224" s="5">
        <v>11519115</v>
      </c>
      <c r="EY224" s="5">
        <v>9707786</v>
      </c>
      <c r="EZ224" s="5">
        <v>8030160</v>
      </c>
      <c r="FA224" s="5">
        <v>6348028</v>
      </c>
      <c r="FB224" s="5">
        <v>4753710</v>
      </c>
      <c r="FC224" s="5">
        <v>3140175</v>
      </c>
      <c r="FD224" s="5">
        <v>1670679</v>
      </c>
    </row>
    <row r="225" spans="1:160" ht="15" customHeight="1" x14ac:dyDescent="0.25">
      <c r="A225" s="15"/>
      <c r="B225" s="9" t="s">
        <v>4</v>
      </c>
      <c r="C225" s="7"/>
      <c r="D225" s="7"/>
      <c r="E225" s="8"/>
      <c r="F225" s="3"/>
      <c r="G225" s="4">
        <v>41277428</v>
      </c>
      <c r="H225" s="4">
        <v>37343207</v>
      </c>
      <c r="I225" s="4">
        <v>33195236</v>
      </c>
      <c r="J225" s="4">
        <v>28892835</v>
      </c>
      <c r="K225" s="4">
        <v>24813711</v>
      </c>
      <c r="L225" s="4">
        <v>20777207</v>
      </c>
      <c r="M225" s="4">
        <v>16767921</v>
      </c>
      <c r="N225" s="4">
        <v>12657320</v>
      </c>
      <c r="O225" s="4">
        <v>8469306</v>
      </c>
      <c r="P225" s="4">
        <v>4269877</v>
      </c>
      <c r="Q225" s="4">
        <v>50154725</v>
      </c>
      <c r="R225" s="4">
        <v>46020928</v>
      </c>
      <c r="S225" s="4">
        <v>41909336</v>
      </c>
      <c r="T225" s="4">
        <v>37687146</v>
      </c>
      <c r="U225" s="4">
        <v>33486833</v>
      </c>
      <c r="V225" s="4">
        <v>29400331</v>
      </c>
      <c r="W225" s="4">
        <v>25241441</v>
      </c>
      <c r="X225" s="4">
        <v>21005914</v>
      </c>
      <c r="Y225" s="4">
        <v>16747268</v>
      </c>
      <c r="Z225" s="4">
        <v>12553574</v>
      </c>
      <c r="AA225" s="4">
        <v>8358868</v>
      </c>
      <c r="AB225" s="4">
        <v>4210097</v>
      </c>
      <c r="AC225" s="4">
        <v>43062507</v>
      </c>
      <c r="AD225" s="4">
        <v>38869230</v>
      </c>
      <c r="AE225" s="4">
        <v>34783410</v>
      </c>
      <c r="AF225" s="4">
        <v>30772931</v>
      </c>
      <c r="AG225" s="4">
        <v>26981500</v>
      </c>
      <c r="AH225" s="4">
        <v>23434032</v>
      </c>
      <c r="AI225" s="4">
        <v>19885352</v>
      </c>
      <c r="AJ225" s="4">
        <v>16461108</v>
      </c>
      <c r="AK225" s="4">
        <v>13086946</v>
      </c>
      <c r="AL225" s="4">
        <v>9762758</v>
      </c>
      <c r="AM225" s="4">
        <v>6407677</v>
      </c>
      <c r="AN225" s="4">
        <v>3213208</v>
      </c>
      <c r="AO225" s="4">
        <v>33724508</v>
      </c>
      <c r="AP225" s="4">
        <v>30473009</v>
      </c>
      <c r="AQ225" s="4">
        <v>27347602</v>
      </c>
      <c r="AR225" s="4">
        <v>24307572</v>
      </c>
      <c r="AS225" s="4">
        <v>21302965</v>
      </c>
      <c r="AT225" s="4">
        <v>18448282</v>
      </c>
      <c r="AU225" s="4">
        <v>15620221</v>
      </c>
      <c r="AV225" s="4">
        <v>12866318</v>
      </c>
      <c r="AW225" s="4">
        <v>10142077</v>
      </c>
      <c r="AX225" s="4">
        <v>7518722</v>
      </c>
      <c r="AY225" s="4">
        <v>4907918</v>
      </c>
      <c r="AZ225" s="4">
        <v>2454279</v>
      </c>
      <c r="BA225" s="4">
        <v>25697089</v>
      </c>
      <c r="BB225" s="4">
        <v>23230114</v>
      </c>
      <c r="BC225" s="4">
        <v>20844066</v>
      </c>
      <c r="BD225" s="4">
        <v>18495690</v>
      </c>
      <c r="BE225" s="4">
        <v>16261391</v>
      </c>
      <c r="BF225" s="4">
        <v>14089606</v>
      </c>
      <c r="BG225" s="4">
        <v>11909310</v>
      </c>
      <c r="BH225" s="4">
        <v>9773009</v>
      </c>
      <c r="BI225" s="4">
        <v>7701293</v>
      </c>
      <c r="BJ225" s="4">
        <v>5692686</v>
      </c>
      <c r="BK225" s="4">
        <v>3766972</v>
      </c>
      <c r="BL225" s="4">
        <v>1873166</v>
      </c>
      <c r="BM225" s="4">
        <v>20311176</v>
      </c>
      <c r="BN225" s="4">
        <v>18492569</v>
      </c>
      <c r="BO225" s="4">
        <v>16739080</v>
      </c>
      <c r="BP225" s="4">
        <v>15005526</v>
      </c>
      <c r="BQ225" s="4">
        <v>13309194</v>
      </c>
      <c r="BR225" s="4">
        <v>11634188</v>
      </c>
      <c r="BS225" s="4">
        <v>9970617</v>
      </c>
      <c r="BT225" s="4">
        <v>8307769</v>
      </c>
      <c r="BU225" s="4">
        <v>6630270</v>
      </c>
      <c r="BV225" s="4">
        <v>4959670</v>
      </c>
      <c r="BW225" s="4">
        <v>3286892</v>
      </c>
      <c r="BX225" s="4">
        <v>1651450</v>
      </c>
      <c r="BY225" s="4">
        <v>18576080</v>
      </c>
      <c r="BZ225" s="4">
        <v>16963064</v>
      </c>
      <c r="CA225" s="4">
        <v>15375061</v>
      </c>
      <c r="CB225" s="4">
        <v>13773879</v>
      </c>
      <c r="CC225" s="4">
        <v>12159167</v>
      </c>
      <c r="CD225" s="4">
        <v>10539102</v>
      </c>
      <c r="CE225" s="4">
        <v>8971544</v>
      </c>
      <c r="CF225" s="4">
        <v>7451455</v>
      </c>
      <c r="CG225" s="4">
        <v>5938027</v>
      </c>
      <c r="CH225" s="4">
        <v>4442344</v>
      </c>
      <c r="CI225" s="4">
        <v>2912136</v>
      </c>
      <c r="CJ225" s="4">
        <v>1446811</v>
      </c>
      <c r="CK225" s="4">
        <v>16681915</v>
      </c>
      <c r="CL225" s="4">
        <v>15257576</v>
      </c>
      <c r="CM225" s="4">
        <v>13845331</v>
      </c>
      <c r="CN225" s="4">
        <v>12405261</v>
      </c>
      <c r="CO225" s="4">
        <v>11031533</v>
      </c>
      <c r="CP225" s="4">
        <v>9652173</v>
      </c>
      <c r="CQ225" s="4">
        <v>8279997</v>
      </c>
      <c r="CR225" s="4">
        <v>6898530</v>
      </c>
      <c r="CS225" s="4">
        <v>5504343</v>
      </c>
      <c r="CT225" s="4">
        <v>4124077</v>
      </c>
      <c r="CU225" s="4">
        <v>2730734</v>
      </c>
      <c r="CV225" s="4">
        <v>1382060</v>
      </c>
      <c r="CW225" s="4">
        <v>13656147</v>
      </c>
      <c r="CX225" s="4">
        <v>12283888</v>
      </c>
      <c r="CY225" s="4">
        <v>10935848</v>
      </c>
      <c r="CZ225" s="4">
        <v>9626433</v>
      </c>
      <c r="DA225" s="4">
        <v>8402461</v>
      </c>
      <c r="DB225" s="4">
        <v>7213865</v>
      </c>
      <c r="DC225" s="4">
        <v>6064697</v>
      </c>
      <c r="DD225" s="4">
        <v>4978546</v>
      </c>
      <c r="DE225" s="4">
        <v>3950532</v>
      </c>
      <c r="DF225" s="4">
        <v>2955359</v>
      </c>
      <c r="DG225" s="4">
        <v>1956886</v>
      </c>
      <c r="DH225" s="4">
        <v>983795</v>
      </c>
      <c r="DI225" s="4">
        <v>11757697</v>
      </c>
      <c r="DJ225" s="4">
        <v>10769768</v>
      </c>
      <c r="DK225" s="4">
        <v>9798394</v>
      </c>
      <c r="DL225" s="4">
        <v>8788123</v>
      </c>
      <c r="DM225" s="4">
        <v>7825004</v>
      </c>
      <c r="DN225" s="4">
        <v>6879099</v>
      </c>
      <c r="DO225" s="4">
        <v>5947343</v>
      </c>
      <c r="DP225" s="4">
        <v>4995575</v>
      </c>
      <c r="DQ225" s="4">
        <v>4041122</v>
      </c>
      <c r="DR225" s="4">
        <v>3069216</v>
      </c>
      <c r="DS225" s="4">
        <v>2054077</v>
      </c>
      <c r="DT225" s="4">
        <v>1040699</v>
      </c>
      <c r="DU225" s="4">
        <v>11764966</v>
      </c>
      <c r="DV225" s="4">
        <v>10734577</v>
      </c>
      <c r="DW225" s="4">
        <v>9749798</v>
      </c>
      <c r="DX225" s="4">
        <v>8783104</v>
      </c>
      <c r="DY225" s="4">
        <v>7807814</v>
      </c>
      <c r="DZ225" s="4">
        <v>6842566</v>
      </c>
      <c r="EA225" s="4">
        <v>5859322</v>
      </c>
      <c r="EB225" s="4">
        <v>4894433</v>
      </c>
      <c r="EC225" s="4">
        <v>3960093</v>
      </c>
      <c r="ED225" s="4">
        <v>3014475</v>
      </c>
      <c r="EE225" s="4">
        <v>2041227</v>
      </c>
      <c r="EF225" s="4">
        <v>1044362</v>
      </c>
      <c r="EG225" s="4">
        <v>13220126</v>
      </c>
      <c r="EH225" s="4">
        <v>12146423</v>
      </c>
      <c r="EI225" s="4">
        <v>11058657</v>
      </c>
      <c r="EJ225" s="4">
        <v>9938499</v>
      </c>
      <c r="EK225" s="4">
        <v>8817563</v>
      </c>
      <c r="EL225" s="4">
        <v>7695561</v>
      </c>
      <c r="EM225" s="4">
        <v>6560799</v>
      </c>
      <c r="EN225" s="4">
        <v>5427237</v>
      </c>
      <c r="EO225" s="4">
        <v>4351308</v>
      </c>
      <c r="EP225" s="4">
        <v>3231169</v>
      </c>
      <c r="EQ225" s="4">
        <v>2122185</v>
      </c>
      <c r="ER225" s="4">
        <v>1060630</v>
      </c>
      <c r="ES225" s="4">
        <v>9784995</v>
      </c>
      <c r="ET225" s="4">
        <v>8796370</v>
      </c>
      <c r="EU225" s="4">
        <v>7863639</v>
      </c>
      <c r="EV225" s="4">
        <v>6960214</v>
      </c>
      <c r="EW225" s="4">
        <v>6088306</v>
      </c>
      <c r="EX225" s="4">
        <v>5279066</v>
      </c>
      <c r="EY225" s="4">
        <v>4496310</v>
      </c>
      <c r="EZ225" s="4">
        <v>3739376</v>
      </c>
      <c r="FA225" s="4">
        <v>2962653</v>
      </c>
      <c r="FB225" s="4">
        <v>2229247</v>
      </c>
      <c r="FC225" s="4">
        <v>1478414</v>
      </c>
      <c r="FD225" s="4">
        <v>749260</v>
      </c>
    </row>
    <row r="226" spans="1:160" ht="15" customHeight="1" x14ac:dyDescent="0.25">
      <c r="A226" s="15"/>
      <c r="B226" s="10" t="s">
        <v>5</v>
      </c>
      <c r="C226" s="7"/>
      <c r="D226" s="7"/>
      <c r="E226" s="8"/>
      <c r="F226" s="3"/>
      <c r="G226" s="5">
        <v>32354613</v>
      </c>
      <c r="H226" s="5">
        <v>29202039</v>
      </c>
      <c r="I226" s="5">
        <v>25886501</v>
      </c>
      <c r="J226" s="5">
        <v>22647652</v>
      </c>
      <c r="K226" s="5">
        <v>19454119</v>
      </c>
      <c r="L226" s="5">
        <v>16282859</v>
      </c>
      <c r="M226" s="5">
        <v>13097869</v>
      </c>
      <c r="N226" s="5">
        <v>9875419</v>
      </c>
      <c r="O226" s="5">
        <v>6606155</v>
      </c>
      <c r="P226" s="5">
        <v>3296820</v>
      </c>
      <c r="Q226" s="5">
        <v>40261402</v>
      </c>
      <c r="R226" s="5">
        <v>36990476</v>
      </c>
      <c r="S226" s="5">
        <v>33701381</v>
      </c>
      <c r="T226" s="5">
        <v>30360908</v>
      </c>
      <c r="U226" s="5">
        <v>27017962</v>
      </c>
      <c r="V226" s="5">
        <v>23715418</v>
      </c>
      <c r="W226" s="5">
        <v>20318410</v>
      </c>
      <c r="X226" s="5">
        <v>16855117</v>
      </c>
      <c r="Y226" s="5">
        <v>13410774</v>
      </c>
      <c r="Z226" s="5">
        <v>10050657</v>
      </c>
      <c r="AA226" s="5">
        <v>6698848</v>
      </c>
      <c r="AB226" s="5">
        <v>3336778</v>
      </c>
      <c r="AC226" s="5">
        <v>34231403</v>
      </c>
      <c r="AD226" s="5">
        <v>30919556</v>
      </c>
      <c r="AE226" s="5">
        <v>27702199</v>
      </c>
      <c r="AF226" s="5">
        <v>24539462</v>
      </c>
      <c r="AG226" s="5">
        <v>21501287</v>
      </c>
      <c r="AH226" s="5">
        <v>18690705</v>
      </c>
      <c r="AI226" s="5">
        <v>15905231</v>
      </c>
      <c r="AJ226" s="5">
        <v>13136864</v>
      </c>
      <c r="AK226" s="5">
        <v>10467535</v>
      </c>
      <c r="AL226" s="5">
        <v>7816835</v>
      </c>
      <c r="AM226" s="5">
        <v>5166904</v>
      </c>
      <c r="AN226" s="5">
        <v>2589564</v>
      </c>
      <c r="AO226" s="5">
        <v>27522950</v>
      </c>
      <c r="AP226" s="5">
        <v>24909998</v>
      </c>
      <c r="AQ226" s="5">
        <v>22326726</v>
      </c>
      <c r="AR226" s="5">
        <v>19841709</v>
      </c>
      <c r="AS226" s="5">
        <v>17345607</v>
      </c>
      <c r="AT226" s="5">
        <v>14997990</v>
      </c>
      <c r="AU226" s="5">
        <v>12684136</v>
      </c>
      <c r="AV226" s="5">
        <v>10474343</v>
      </c>
      <c r="AW226" s="5">
        <v>8289294</v>
      </c>
      <c r="AX226" s="5">
        <v>6136902</v>
      </c>
      <c r="AY226" s="5">
        <v>3982278</v>
      </c>
      <c r="AZ226" s="5">
        <v>1965026</v>
      </c>
      <c r="BA226" s="5">
        <v>21046475</v>
      </c>
      <c r="BB226" s="5">
        <v>19081501</v>
      </c>
      <c r="BC226" s="5">
        <v>17121136</v>
      </c>
      <c r="BD226" s="5">
        <v>15231427</v>
      </c>
      <c r="BE226" s="5">
        <v>13396321</v>
      </c>
      <c r="BF226" s="5">
        <v>11590549</v>
      </c>
      <c r="BG226" s="5">
        <v>9791569</v>
      </c>
      <c r="BH226" s="5">
        <v>8026427</v>
      </c>
      <c r="BI226" s="5">
        <v>6312572</v>
      </c>
      <c r="BJ226" s="5">
        <v>4675180</v>
      </c>
      <c r="BK226" s="5">
        <v>3094783</v>
      </c>
      <c r="BL226" s="5">
        <v>1531979</v>
      </c>
      <c r="BM226" s="5">
        <v>16783080</v>
      </c>
      <c r="BN226" s="5">
        <v>15289813</v>
      </c>
      <c r="BO226" s="5">
        <v>13860619</v>
      </c>
      <c r="BP226" s="5">
        <v>12437615</v>
      </c>
      <c r="BQ226" s="5">
        <v>11020596</v>
      </c>
      <c r="BR226" s="5">
        <v>9623266</v>
      </c>
      <c r="BS226" s="5">
        <v>8237127</v>
      </c>
      <c r="BT226" s="5">
        <v>6857867</v>
      </c>
      <c r="BU226" s="5">
        <v>5476995</v>
      </c>
      <c r="BV226" s="5">
        <v>4091612</v>
      </c>
      <c r="BW226" s="5">
        <v>2707789</v>
      </c>
      <c r="BX226" s="5">
        <v>1345893</v>
      </c>
      <c r="BY226" s="5">
        <v>15007838</v>
      </c>
      <c r="BZ226" s="5">
        <v>13689409</v>
      </c>
      <c r="CA226" s="5">
        <v>12404041</v>
      </c>
      <c r="CB226" s="5">
        <v>11123495</v>
      </c>
      <c r="CC226" s="5">
        <v>9818376</v>
      </c>
      <c r="CD226" s="5">
        <v>8522123</v>
      </c>
      <c r="CE226" s="5">
        <v>7269395</v>
      </c>
      <c r="CF226" s="5">
        <v>6032516</v>
      </c>
      <c r="CG226" s="5">
        <v>4809435</v>
      </c>
      <c r="CH226" s="5">
        <v>3602218</v>
      </c>
      <c r="CI226" s="5">
        <v>2369079</v>
      </c>
      <c r="CJ226" s="5">
        <v>1169624</v>
      </c>
      <c r="CK226" s="5">
        <v>13517677</v>
      </c>
      <c r="CL226" s="5">
        <v>12344827</v>
      </c>
      <c r="CM226" s="5">
        <v>11169861</v>
      </c>
      <c r="CN226" s="5">
        <v>9983578</v>
      </c>
      <c r="CO226" s="5">
        <v>8852334</v>
      </c>
      <c r="CP226" s="5">
        <v>7730350</v>
      </c>
      <c r="CQ226" s="5">
        <v>6618423</v>
      </c>
      <c r="CR226" s="5">
        <v>5491780</v>
      </c>
      <c r="CS226" s="5">
        <v>4381536</v>
      </c>
      <c r="CT226" s="5">
        <v>3274524</v>
      </c>
      <c r="CU226" s="5">
        <v>2165172</v>
      </c>
      <c r="CV226" s="5">
        <v>1084308</v>
      </c>
      <c r="CW226" s="5">
        <v>10724653</v>
      </c>
      <c r="CX226" s="5">
        <v>9656937</v>
      </c>
      <c r="CY226" s="5">
        <v>8611852</v>
      </c>
      <c r="CZ226" s="5">
        <v>7602053</v>
      </c>
      <c r="DA226" s="5">
        <v>6652966</v>
      </c>
      <c r="DB226" s="5">
        <v>5736199</v>
      </c>
      <c r="DC226" s="5">
        <v>4850509</v>
      </c>
      <c r="DD226" s="5">
        <v>4013850</v>
      </c>
      <c r="DE226" s="5">
        <v>3203663</v>
      </c>
      <c r="DF226" s="5">
        <v>2402516</v>
      </c>
      <c r="DG226" s="5">
        <v>1598593</v>
      </c>
      <c r="DH226" s="5">
        <v>800443</v>
      </c>
      <c r="DI226" s="5">
        <v>9926048</v>
      </c>
      <c r="DJ226" s="5">
        <v>9120188</v>
      </c>
      <c r="DK226" s="5">
        <v>8314980</v>
      </c>
      <c r="DL226" s="5">
        <v>7483603</v>
      </c>
      <c r="DM226" s="5">
        <v>6681264</v>
      </c>
      <c r="DN226" s="5">
        <v>5881063</v>
      </c>
      <c r="DO226" s="5">
        <v>5090014</v>
      </c>
      <c r="DP226" s="5">
        <v>4276323</v>
      </c>
      <c r="DQ226" s="5">
        <v>3448011</v>
      </c>
      <c r="DR226" s="5">
        <v>2634613</v>
      </c>
      <c r="DS226" s="5">
        <v>1764611</v>
      </c>
      <c r="DT226" s="5">
        <v>893147</v>
      </c>
      <c r="DU226" s="5">
        <v>10000074</v>
      </c>
      <c r="DV226" s="5">
        <v>9120814</v>
      </c>
      <c r="DW226" s="5">
        <v>8255769</v>
      </c>
      <c r="DX226" s="5">
        <v>7421831</v>
      </c>
      <c r="DY226" s="5">
        <v>6590208</v>
      </c>
      <c r="DZ226" s="5">
        <v>5753802</v>
      </c>
      <c r="EA226" s="5">
        <v>4914917</v>
      </c>
      <c r="EB226" s="5">
        <v>4113592</v>
      </c>
      <c r="EC226" s="5">
        <v>3312171</v>
      </c>
      <c r="ED226" s="5">
        <v>2517637</v>
      </c>
      <c r="EE226" s="5">
        <v>1703914</v>
      </c>
      <c r="EF226" s="5">
        <v>861411</v>
      </c>
      <c r="EG226" s="5">
        <v>10470954</v>
      </c>
      <c r="EH226" s="5">
        <v>9608178</v>
      </c>
      <c r="EI226" s="5">
        <v>8726403</v>
      </c>
      <c r="EJ226" s="5">
        <v>7841607</v>
      </c>
      <c r="EK226" s="5">
        <v>6949290</v>
      </c>
      <c r="EL226" s="5">
        <v>6033645</v>
      </c>
      <c r="EM226" s="5">
        <v>5111524</v>
      </c>
      <c r="EN226" s="5">
        <v>4195539</v>
      </c>
      <c r="EO226" s="5">
        <v>3304377</v>
      </c>
      <c r="EP226" s="5">
        <v>2451971</v>
      </c>
      <c r="EQ226" s="5">
        <v>1613002</v>
      </c>
      <c r="ER226" s="5">
        <v>785590</v>
      </c>
      <c r="ES226" s="5">
        <v>6855335</v>
      </c>
      <c r="ET226" s="5">
        <v>6141017</v>
      </c>
      <c r="EU226" s="5">
        <v>5473805</v>
      </c>
      <c r="EV226" s="5">
        <v>4839513</v>
      </c>
      <c r="EW226" s="5">
        <v>4251097</v>
      </c>
      <c r="EX226" s="5">
        <v>3710027</v>
      </c>
      <c r="EY226" s="5">
        <v>3175998</v>
      </c>
      <c r="EZ226" s="5">
        <v>2648746</v>
      </c>
      <c r="FA226" s="5">
        <v>2097835</v>
      </c>
      <c r="FB226" s="5">
        <v>1568997</v>
      </c>
      <c r="FC226" s="5">
        <v>1034584</v>
      </c>
      <c r="FD226" s="5">
        <v>518152</v>
      </c>
    </row>
    <row r="227" spans="1:160" ht="15" customHeight="1" x14ac:dyDescent="0.25">
      <c r="A227" s="15"/>
      <c r="B227" s="10" t="s">
        <v>6</v>
      </c>
      <c r="C227" s="7"/>
      <c r="D227" s="7"/>
      <c r="E227" s="8"/>
      <c r="F227" s="3"/>
      <c r="G227" s="5">
        <v>285</v>
      </c>
      <c r="H227" s="5">
        <v>285</v>
      </c>
      <c r="I227" s="5">
        <v>285</v>
      </c>
      <c r="J227" s="5">
        <v>285</v>
      </c>
      <c r="K227" s="5">
        <v>285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13557</v>
      </c>
      <c r="R227" s="5">
        <v>13557</v>
      </c>
      <c r="S227" s="5">
        <v>13557</v>
      </c>
      <c r="T227" s="5">
        <v>13557</v>
      </c>
      <c r="U227" s="5">
        <v>13557</v>
      </c>
      <c r="V227" s="5">
        <v>13557</v>
      </c>
      <c r="W227" s="5">
        <v>13557</v>
      </c>
      <c r="X227" s="5">
        <v>12793</v>
      </c>
      <c r="Y227" s="5">
        <v>11734</v>
      </c>
      <c r="Z227" s="5">
        <v>1901</v>
      </c>
      <c r="AA227" s="5">
        <v>0</v>
      </c>
      <c r="AB227" s="5">
        <v>0</v>
      </c>
      <c r="AC227" s="5">
        <v>7883</v>
      </c>
      <c r="AD227" s="5">
        <v>7883</v>
      </c>
      <c r="AE227" s="5">
        <v>7883</v>
      </c>
      <c r="AF227" s="5">
        <v>7883</v>
      </c>
      <c r="AG227" s="5">
        <v>7883</v>
      </c>
      <c r="AH227" s="5">
        <v>7883</v>
      </c>
      <c r="AI227" s="5">
        <v>7883</v>
      </c>
      <c r="AJ227" s="5">
        <v>7883</v>
      </c>
      <c r="AK227" s="5">
        <v>7716</v>
      </c>
      <c r="AL227" s="5">
        <v>7549</v>
      </c>
      <c r="AM227" s="5">
        <v>4399</v>
      </c>
      <c r="AN227" s="5">
        <v>902</v>
      </c>
      <c r="AO227" s="5">
        <v>17890</v>
      </c>
      <c r="AP227" s="5">
        <v>17890</v>
      </c>
      <c r="AQ227" s="5">
        <v>17531</v>
      </c>
      <c r="AR227" s="5">
        <v>17531</v>
      </c>
      <c r="AS227" s="5">
        <v>17451</v>
      </c>
      <c r="AT227" s="5">
        <v>17451</v>
      </c>
      <c r="AU227" s="5">
        <v>17451</v>
      </c>
      <c r="AV227" s="5">
        <v>6202</v>
      </c>
      <c r="AW227" s="5">
        <v>3799</v>
      </c>
      <c r="AX227" s="5">
        <v>2783</v>
      </c>
      <c r="AY227" s="5">
        <v>2440</v>
      </c>
      <c r="AZ227" s="5">
        <v>2135</v>
      </c>
      <c r="BA227" s="5">
        <v>4749</v>
      </c>
      <c r="BB227" s="5">
        <v>1069</v>
      </c>
      <c r="BC227" s="5">
        <v>802</v>
      </c>
      <c r="BD227" s="5">
        <v>420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0</v>
      </c>
      <c r="ED227" s="5">
        <v>0</v>
      </c>
      <c r="EE227" s="5">
        <v>0</v>
      </c>
      <c r="EF227" s="5">
        <v>0</v>
      </c>
      <c r="EG227" s="5">
        <v>0</v>
      </c>
      <c r="EH227" s="5">
        <v>0</v>
      </c>
      <c r="EI227" s="5">
        <v>0</v>
      </c>
      <c r="EJ227" s="5">
        <v>0</v>
      </c>
      <c r="EK227" s="5">
        <v>0</v>
      </c>
      <c r="EL227" s="5">
        <v>0</v>
      </c>
      <c r="EM227" s="5">
        <v>0</v>
      </c>
      <c r="EN227" s="5">
        <v>0</v>
      </c>
      <c r="EO227" s="5">
        <v>0</v>
      </c>
      <c r="EP227" s="5">
        <v>0</v>
      </c>
      <c r="EQ227" s="5">
        <v>0</v>
      </c>
      <c r="ER227" s="5">
        <v>0</v>
      </c>
      <c r="ES227" s="5">
        <v>0</v>
      </c>
      <c r="ET227" s="5">
        <v>0</v>
      </c>
      <c r="EU227" s="5">
        <v>0</v>
      </c>
      <c r="EV227" s="5">
        <v>0</v>
      </c>
      <c r="EW227" s="5">
        <v>0</v>
      </c>
      <c r="EX227" s="5">
        <v>0</v>
      </c>
      <c r="EY227" s="5">
        <v>0</v>
      </c>
      <c r="EZ227" s="5">
        <v>0</v>
      </c>
      <c r="FA227" s="5">
        <v>0</v>
      </c>
      <c r="FB227" s="5">
        <v>0</v>
      </c>
      <c r="FC227" s="5">
        <v>0</v>
      </c>
      <c r="FD227" s="5">
        <v>0</v>
      </c>
    </row>
    <row r="228" spans="1:160" ht="15" customHeight="1" x14ac:dyDescent="0.25">
      <c r="A228" s="15"/>
      <c r="B228" s="10" t="s">
        <v>7</v>
      </c>
      <c r="C228" s="7"/>
      <c r="D228" s="7"/>
      <c r="E228" s="8"/>
      <c r="F228" s="3"/>
      <c r="G228" s="5">
        <v>8922530</v>
      </c>
      <c r="H228" s="5">
        <v>8140883</v>
      </c>
      <c r="I228" s="5">
        <v>7308451</v>
      </c>
      <c r="J228" s="5">
        <v>6244898</v>
      </c>
      <c r="K228" s="5">
        <v>5359308</v>
      </c>
      <c r="L228" s="5">
        <v>4494348</v>
      </c>
      <c r="M228" s="5">
        <v>3670052</v>
      </c>
      <c r="N228" s="5">
        <v>2781901</v>
      </c>
      <c r="O228" s="5">
        <v>1863151</v>
      </c>
      <c r="P228" s="5">
        <v>973057</v>
      </c>
      <c r="Q228" s="5">
        <v>9879765</v>
      </c>
      <c r="R228" s="5">
        <v>9016894</v>
      </c>
      <c r="S228" s="5">
        <v>8194398</v>
      </c>
      <c r="T228" s="5">
        <v>7312680</v>
      </c>
      <c r="U228" s="5">
        <v>6455314</v>
      </c>
      <c r="V228" s="5">
        <v>5671356</v>
      </c>
      <c r="W228" s="5">
        <v>4909473</v>
      </c>
      <c r="X228" s="5">
        <v>4138003</v>
      </c>
      <c r="Y228" s="5">
        <v>3324760</v>
      </c>
      <c r="Z228" s="5">
        <v>2501016</v>
      </c>
      <c r="AA228" s="5">
        <v>1660020</v>
      </c>
      <c r="AB228" s="5">
        <v>873318</v>
      </c>
      <c r="AC228" s="5">
        <v>8823221</v>
      </c>
      <c r="AD228" s="5">
        <v>7941791</v>
      </c>
      <c r="AE228" s="5">
        <v>7073328</v>
      </c>
      <c r="AF228" s="5">
        <v>6225586</v>
      </c>
      <c r="AG228" s="5">
        <v>5472330</v>
      </c>
      <c r="AH228" s="5">
        <v>4735444</v>
      </c>
      <c r="AI228" s="5">
        <v>3972239</v>
      </c>
      <c r="AJ228" s="5">
        <v>3316361</v>
      </c>
      <c r="AK228" s="5">
        <v>2611695</v>
      </c>
      <c r="AL228" s="5">
        <v>1938374</v>
      </c>
      <c r="AM228" s="5">
        <v>1236374</v>
      </c>
      <c r="AN228" s="5">
        <v>622742</v>
      </c>
      <c r="AO228" s="5">
        <v>6183667</v>
      </c>
      <c r="AP228" s="5">
        <v>5545120</v>
      </c>
      <c r="AQ228" s="5">
        <v>5003346</v>
      </c>
      <c r="AR228" s="5">
        <v>4448332</v>
      </c>
      <c r="AS228" s="5">
        <v>3939907</v>
      </c>
      <c r="AT228" s="5">
        <v>3432842</v>
      </c>
      <c r="AU228" s="5">
        <v>2918634</v>
      </c>
      <c r="AV228" s="5">
        <v>2385773</v>
      </c>
      <c r="AW228" s="5">
        <v>1848984</v>
      </c>
      <c r="AX228" s="5">
        <v>1379037</v>
      </c>
      <c r="AY228" s="5">
        <v>923200</v>
      </c>
      <c r="AZ228" s="5">
        <v>487118</v>
      </c>
      <c r="BA228" s="5">
        <v>4645865</v>
      </c>
      <c r="BB228" s="5">
        <v>4147543</v>
      </c>
      <c r="BC228" s="5">
        <v>3722128</v>
      </c>
      <c r="BD228" s="5">
        <v>3263843</v>
      </c>
      <c r="BE228" s="5">
        <v>2865070</v>
      </c>
      <c r="BF228" s="5">
        <v>2499057</v>
      </c>
      <c r="BG228" s="5">
        <v>2117742</v>
      </c>
      <c r="BH228" s="5">
        <v>1746582</v>
      </c>
      <c r="BI228" s="5">
        <v>1388720</v>
      </c>
      <c r="BJ228" s="5">
        <v>1017505</v>
      </c>
      <c r="BK228" s="5">
        <v>672189</v>
      </c>
      <c r="BL228" s="5">
        <v>341186</v>
      </c>
      <c r="BM228" s="5">
        <v>3528096</v>
      </c>
      <c r="BN228" s="5">
        <v>3202756</v>
      </c>
      <c r="BO228" s="5">
        <v>2878461</v>
      </c>
      <c r="BP228" s="5">
        <v>2567911</v>
      </c>
      <c r="BQ228" s="5">
        <v>2288598</v>
      </c>
      <c r="BR228" s="5">
        <v>2010922</v>
      </c>
      <c r="BS228" s="5">
        <v>1733491</v>
      </c>
      <c r="BT228" s="5">
        <v>1449902</v>
      </c>
      <c r="BU228" s="5">
        <v>1153275</v>
      </c>
      <c r="BV228" s="5">
        <v>868058</v>
      </c>
      <c r="BW228" s="5">
        <v>579102</v>
      </c>
      <c r="BX228" s="5">
        <v>305557</v>
      </c>
      <c r="BY228" s="5">
        <v>3568241</v>
      </c>
      <c r="BZ228" s="5">
        <v>3273655</v>
      </c>
      <c r="CA228" s="5">
        <v>2971020</v>
      </c>
      <c r="CB228" s="5">
        <v>2650384</v>
      </c>
      <c r="CC228" s="5">
        <v>2340791</v>
      </c>
      <c r="CD228" s="5">
        <v>2016979</v>
      </c>
      <c r="CE228" s="5">
        <v>1702149</v>
      </c>
      <c r="CF228" s="5">
        <v>1418939</v>
      </c>
      <c r="CG228" s="5">
        <v>1128593</v>
      </c>
      <c r="CH228" s="5">
        <v>840125</v>
      </c>
      <c r="CI228" s="5">
        <v>543056</v>
      </c>
      <c r="CJ228" s="5">
        <v>277187</v>
      </c>
      <c r="CK228" s="5">
        <v>3164238</v>
      </c>
      <c r="CL228" s="5">
        <v>2912750</v>
      </c>
      <c r="CM228" s="5">
        <v>2675469</v>
      </c>
      <c r="CN228" s="5">
        <v>2421683</v>
      </c>
      <c r="CO228" s="5">
        <v>2179200</v>
      </c>
      <c r="CP228" s="5">
        <v>1921823</v>
      </c>
      <c r="CQ228" s="5">
        <v>1661574</v>
      </c>
      <c r="CR228" s="5">
        <v>1406750</v>
      </c>
      <c r="CS228" s="5">
        <v>1122807</v>
      </c>
      <c r="CT228" s="5">
        <v>849553</v>
      </c>
      <c r="CU228" s="5">
        <v>565562</v>
      </c>
      <c r="CV228" s="5">
        <v>297752</v>
      </c>
      <c r="CW228" s="5">
        <v>2931494</v>
      </c>
      <c r="CX228" s="5">
        <v>2626951</v>
      </c>
      <c r="CY228" s="5">
        <v>2323996</v>
      </c>
      <c r="CZ228" s="5">
        <v>2024380</v>
      </c>
      <c r="DA228" s="5">
        <v>1749495</v>
      </c>
      <c r="DB228" s="5">
        <v>1477667</v>
      </c>
      <c r="DC228" s="5">
        <v>1214188</v>
      </c>
      <c r="DD228" s="5">
        <v>964697</v>
      </c>
      <c r="DE228" s="5">
        <v>746869</v>
      </c>
      <c r="DF228" s="5">
        <v>552842</v>
      </c>
      <c r="DG228" s="5">
        <v>358293</v>
      </c>
      <c r="DH228" s="5">
        <v>183353</v>
      </c>
      <c r="DI228" s="5">
        <v>1831649</v>
      </c>
      <c r="DJ228" s="5">
        <v>1649580</v>
      </c>
      <c r="DK228" s="5">
        <v>1483415</v>
      </c>
      <c r="DL228" s="5">
        <v>1304520</v>
      </c>
      <c r="DM228" s="5">
        <v>1143740</v>
      </c>
      <c r="DN228" s="5">
        <v>998035</v>
      </c>
      <c r="DO228" s="5">
        <v>857329</v>
      </c>
      <c r="DP228" s="5">
        <v>719253</v>
      </c>
      <c r="DQ228" s="5">
        <v>593110</v>
      </c>
      <c r="DR228" s="5">
        <v>434603</v>
      </c>
      <c r="DS228" s="5">
        <v>289466</v>
      </c>
      <c r="DT228" s="5">
        <v>147552</v>
      </c>
      <c r="DU228" s="5">
        <v>1764892</v>
      </c>
      <c r="DV228" s="5">
        <v>1613763</v>
      </c>
      <c r="DW228" s="5">
        <v>1494029</v>
      </c>
      <c r="DX228" s="5">
        <v>1361272</v>
      </c>
      <c r="DY228" s="5">
        <v>1217606</v>
      </c>
      <c r="DZ228" s="5">
        <v>1088765</v>
      </c>
      <c r="EA228" s="5">
        <v>944405</v>
      </c>
      <c r="EB228" s="5">
        <v>780841</v>
      </c>
      <c r="EC228" s="5">
        <v>647922</v>
      </c>
      <c r="ED228" s="5">
        <v>496838</v>
      </c>
      <c r="EE228" s="5">
        <v>337312</v>
      </c>
      <c r="EF228" s="5">
        <v>182951</v>
      </c>
      <c r="EG228" s="5">
        <v>2749172</v>
      </c>
      <c r="EH228" s="5">
        <v>2538245</v>
      </c>
      <c r="EI228" s="5">
        <v>2332254</v>
      </c>
      <c r="EJ228" s="5">
        <v>2096892</v>
      </c>
      <c r="EK228" s="5">
        <v>1868273</v>
      </c>
      <c r="EL228" s="5">
        <v>1661916</v>
      </c>
      <c r="EM228" s="5">
        <v>1449275</v>
      </c>
      <c r="EN228" s="5">
        <v>1231698</v>
      </c>
      <c r="EO228" s="5">
        <v>1046931</v>
      </c>
      <c r="EP228" s="5">
        <v>779198</v>
      </c>
      <c r="EQ228" s="5">
        <v>509183</v>
      </c>
      <c r="ER228" s="5">
        <v>275040</v>
      </c>
      <c r="ES228" s="5">
        <v>2929660</v>
      </c>
      <c r="ET228" s="5">
        <v>2655353</v>
      </c>
      <c r="EU228" s="5">
        <v>2389834</v>
      </c>
      <c r="EV228" s="5">
        <v>2120701</v>
      </c>
      <c r="EW228" s="5">
        <v>1837209</v>
      </c>
      <c r="EX228" s="5">
        <v>1569038</v>
      </c>
      <c r="EY228" s="5">
        <v>1320312</v>
      </c>
      <c r="EZ228" s="5">
        <v>1090630</v>
      </c>
      <c r="FA228" s="5">
        <v>864819</v>
      </c>
      <c r="FB228" s="5">
        <v>660249</v>
      </c>
      <c r="FC228" s="5">
        <v>443829</v>
      </c>
      <c r="FD228" s="5">
        <v>231107</v>
      </c>
    </row>
    <row r="229" spans="1:160" ht="15" customHeight="1" x14ac:dyDescent="0.25">
      <c r="A229" s="15"/>
      <c r="B229" s="9" t="s">
        <v>8</v>
      </c>
      <c r="C229" s="7"/>
      <c r="D229" s="7"/>
      <c r="E229" s="8"/>
      <c r="F229" s="3"/>
      <c r="G229" s="4">
        <v>51964961</v>
      </c>
      <c r="H229" s="4">
        <v>46266996</v>
      </c>
      <c r="I229" s="4">
        <v>41366998</v>
      </c>
      <c r="J229" s="4">
        <v>36460452</v>
      </c>
      <c r="K229" s="4">
        <v>31657773</v>
      </c>
      <c r="L229" s="4">
        <v>26212968</v>
      </c>
      <c r="M229" s="4">
        <v>20624179</v>
      </c>
      <c r="N229" s="4">
        <v>15503387</v>
      </c>
      <c r="O229" s="4">
        <v>10562157</v>
      </c>
      <c r="P229" s="4">
        <v>5369116</v>
      </c>
      <c r="Q229" s="4">
        <v>64997648</v>
      </c>
      <c r="R229" s="4">
        <v>59466774</v>
      </c>
      <c r="S229" s="4">
        <v>54052862</v>
      </c>
      <c r="T229" s="4">
        <v>48394265</v>
      </c>
      <c r="U229" s="4">
        <v>43071152</v>
      </c>
      <c r="V229" s="4">
        <v>37521782</v>
      </c>
      <c r="W229" s="4">
        <v>31973761</v>
      </c>
      <c r="X229" s="4">
        <v>26360254</v>
      </c>
      <c r="Y229" s="4">
        <v>20901928</v>
      </c>
      <c r="Z229" s="4">
        <v>15611340</v>
      </c>
      <c r="AA229" s="4">
        <v>9959231</v>
      </c>
      <c r="AB229" s="4">
        <v>5318205</v>
      </c>
      <c r="AC229" s="4">
        <v>59977823</v>
      </c>
      <c r="AD229" s="4">
        <v>54616378</v>
      </c>
      <c r="AE229" s="4">
        <v>49314994</v>
      </c>
      <c r="AF229" s="4">
        <v>44036983</v>
      </c>
      <c r="AG229" s="4">
        <v>38962807</v>
      </c>
      <c r="AH229" s="4">
        <v>33724074</v>
      </c>
      <c r="AI229" s="4">
        <v>28560201</v>
      </c>
      <c r="AJ229" s="4">
        <v>23548869</v>
      </c>
      <c r="AK229" s="4">
        <v>18405902</v>
      </c>
      <c r="AL229" s="4">
        <v>13627837</v>
      </c>
      <c r="AM229" s="4">
        <v>8962506</v>
      </c>
      <c r="AN229" s="4">
        <v>4783626</v>
      </c>
      <c r="AO229" s="4">
        <v>51626669</v>
      </c>
      <c r="AP229" s="4">
        <v>47015419</v>
      </c>
      <c r="AQ229" s="4">
        <v>42550779</v>
      </c>
      <c r="AR229" s="4">
        <v>37901608</v>
      </c>
      <c r="AS229" s="4">
        <v>33562063</v>
      </c>
      <c r="AT229" s="4">
        <v>29012352</v>
      </c>
      <c r="AU229" s="4">
        <v>24658144</v>
      </c>
      <c r="AV229" s="4">
        <v>20528636</v>
      </c>
      <c r="AW229" s="4">
        <v>16034747</v>
      </c>
      <c r="AX229" s="4">
        <v>11949995</v>
      </c>
      <c r="AY229" s="4">
        <v>7751422</v>
      </c>
      <c r="AZ229" s="4">
        <v>4008740</v>
      </c>
      <c r="BA229" s="4">
        <v>40701218</v>
      </c>
      <c r="BB229" s="4">
        <v>36803635</v>
      </c>
      <c r="BC229" s="4">
        <v>33065948</v>
      </c>
      <c r="BD229" s="4">
        <v>29323082</v>
      </c>
      <c r="BE229" s="4">
        <v>25741193</v>
      </c>
      <c r="BF229" s="4">
        <v>22051325</v>
      </c>
      <c r="BG229" s="4">
        <v>18549111</v>
      </c>
      <c r="BH229" s="4">
        <v>15402430</v>
      </c>
      <c r="BI229" s="4">
        <v>12292376</v>
      </c>
      <c r="BJ229" s="4">
        <v>9180601</v>
      </c>
      <c r="BK229" s="4">
        <v>6008967</v>
      </c>
      <c r="BL229" s="4">
        <v>3108314</v>
      </c>
      <c r="BM229" s="4">
        <v>34117796</v>
      </c>
      <c r="BN229" s="4">
        <v>31058846</v>
      </c>
      <c r="BO229" s="4">
        <v>28187447</v>
      </c>
      <c r="BP229" s="4">
        <v>25074496</v>
      </c>
      <c r="BQ229" s="4">
        <v>22380145</v>
      </c>
      <c r="BR229" s="4">
        <v>19440295</v>
      </c>
      <c r="BS229" s="4">
        <v>16467981</v>
      </c>
      <c r="BT229" s="4">
        <v>13690424</v>
      </c>
      <c r="BU229" s="4">
        <v>10621164</v>
      </c>
      <c r="BV229" s="4">
        <v>7906163</v>
      </c>
      <c r="BW229" s="4">
        <v>5075003</v>
      </c>
      <c r="BX229" s="4">
        <v>2752089</v>
      </c>
      <c r="BY229" s="4">
        <v>29078810</v>
      </c>
      <c r="BZ229" s="4">
        <v>26312485</v>
      </c>
      <c r="CA229" s="4">
        <v>23702039</v>
      </c>
      <c r="CB229" s="4">
        <v>21142162</v>
      </c>
      <c r="CC229" s="4">
        <v>18735354</v>
      </c>
      <c r="CD229" s="4">
        <v>16212931</v>
      </c>
      <c r="CE229" s="4">
        <v>13763295</v>
      </c>
      <c r="CF229" s="4">
        <v>11330156</v>
      </c>
      <c r="CG229" s="4">
        <v>8891607</v>
      </c>
      <c r="CH229" s="4">
        <v>6603156</v>
      </c>
      <c r="CI229" s="4">
        <v>4233570</v>
      </c>
      <c r="CJ229" s="4">
        <v>2250806</v>
      </c>
      <c r="CK229" s="4">
        <v>23808998</v>
      </c>
      <c r="CL229" s="4">
        <v>21583627</v>
      </c>
      <c r="CM229" s="4">
        <v>19544781</v>
      </c>
      <c r="CN229" s="4">
        <v>17454710</v>
      </c>
      <c r="CO229" s="4">
        <v>15389764</v>
      </c>
      <c r="CP229" s="4">
        <v>13297619</v>
      </c>
      <c r="CQ229" s="4">
        <v>11242722</v>
      </c>
      <c r="CR229" s="4">
        <v>9297280</v>
      </c>
      <c r="CS229" s="4">
        <v>7268758</v>
      </c>
      <c r="CT229" s="4">
        <v>5423981</v>
      </c>
      <c r="CU229" s="4">
        <v>3441005</v>
      </c>
      <c r="CV229" s="4">
        <v>1852557</v>
      </c>
      <c r="CW229" s="4">
        <v>21282825</v>
      </c>
      <c r="CX229" s="4">
        <v>19444243</v>
      </c>
      <c r="CY229" s="4">
        <v>17698858</v>
      </c>
      <c r="CZ229" s="4">
        <v>15823113</v>
      </c>
      <c r="DA229" s="4">
        <v>14048101</v>
      </c>
      <c r="DB229" s="4">
        <v>12029225</v>
      </c>
      <c r="DC229" s="4">
        <v>10228581</v>
      </c>
      <c r="DD229" s="4">
        <v>8528616</v>
      </c>
      <c r="DE229" s="4">
        <v>6620108</v>
      </c>
      <c r="DF229" s="4">
        <v>4946611</v>
      </c>
      <c r="DG229" s="4">
        <v>3250737</v>
      </c>
      <c r="DH229" s="4">
        <v>1684882</v>
      </c>
      <c r="DI229" s="4">
        <v>19005018</v>
      </c>
      <c r="DJ229" s="4">
        <v>17229353</v>
      </c>
      <c r="DK229" s="4">
        <v>15629368</v>
      </c>
      <c r="DL229" s="4">
        <v>13935679</v>
      </c>
      <c r="DM229" s="4">
        <v>12275522</v>
      </c>
      <c r="DN229" s="4">
        <v>10616577</v>
      </c>
      <c r="DO229" s="4">
        <v>9046999</v>
      </c>
      <c r="DP229" s="4">
        <v>7386032</v>
      </c>
      <c r="DQ229" s="4">
        <v>5793939</v>
      </c>
      <c r="DR229" s="4">
        <v>4294884</v>
      </c>
      <c r="DS229" s="4">
        <v>2759929</v>
      </c>
      <c r="DT229" s="4">
        <v>1530880</v>
      </c>
      <c r="DU229" s="4">
        <v>17710354</v>
      </c>
      <c r="DV229" s="4">
        <v>16108678</v>
      </c>
      <c r="DW229" s="4">
        <v>14582108</v>
      </c>
      <c r="DX229" s="4">
        <v>13054349</v>
      </c>
      <c r="DY229" s="4">
        <v>11679418</v>
      </c>
      <c r="DZ229" s="4">
        <v>10119027</v>
      </c>
      <c r="EA229" s="4">
        <v>8753949</v>
      </c>
      <c r="EB229" s="4">
        <v>7279305</v>
      </c>
      <c r="EC229" s="4">
        <v>5715986</v>
      </c>
      <c r="ED229" s="4">
        <v>4335158</v>
      </c>
      <c r="EE229" s="4">
        <v>2816412</v>
      </c>
      <c r="EF229" s="4">
        <v>1537697</v>
      </c>
      <c r="EG229" s="4">
        <v>14122311</v>
      </c>
      <c r="EH229" s="4">
        <v>12565326</v>
      </c>
      <c r="EI229" s="4">
        <v>11261481</v>
      </c>
      <c r="EJ229" s="4">
        <v>9930050</v>
      </c>
      <c r="EK229" s="4">
        <v>8639104</v>
      </c>
      <c r="EL229" s="4">
        <v>7391378</v>
      </c>
      <c r="EM229" s="4">
        <v>6255712</v>
      </c>
      <c r="EN229" s="4">
        <v>5221985</v>
      </c>
      <c r="EO229" s="4">
        <v>4082963</v>
      </c>
      <c r="EP229" s="4">
        <v>3056550</v>
      </c>
      <c r="EQ229" s="4">
        <v>1993601</v>
      </c>
      <c r="ER229" s="4">
        <v>1112682</v>
      </c>
      <c r="ES229" s="4">
        <v>12620866</v>
      </c>
      <c r="ET229" s="4">
        <v>11518691</v>
      </c>
      <c r="EU229" s="4">
        <v>10440289</v>
      </c>
      <c r="EV229" s="4">
        <v>9218489</v>
      </c>
      <c r="EW229" s="4">
        <v>8107445</v>
      </c>
      <c r="EX229" s="4">
        <v>6986238</v>
      </c>
      <c r="EY229" s="4">
        <v>5874554</v>
      </c>
      <c r="EZ229" s="4">
        <v>4859688</v>
      </c>
      <c r="FA229" s="4">
        <v>3866323</v>
      </c>
      <c r="FB229" s="4">
        <v>2840967</v>
      </c>
      <c r="FC229" s="4">
        <v>1897213</v>
      </c>
      <c r="FD229" s="4">
        <v>994916</v>
      </c>
    </row>
    <row r="230" spans="1:160" ht="15" customHeight="1" x14ac:dyDescent="0.25">
      <c r="A230" s="15"/>
      <c r="B230" s="9" t="s">
        <v>9</v>
      </c>
      <c r="C230" s="7"/>
      <c r="D230" s="7"/>
      <c r="E230" s="8"/>
      <c r="F230" s="3"/>
      <c r="G230" s="4">
        <v>25916768</v>
      </c>
      <c r="H230" s="4">
        <v>23506975</v>
      </c>
      <c r="I230" s="4">
        <v>21115968</v>
      </c>
      <c r="J230" s="4">
        <v>18924453</v>
      </c>
      <c r="K230" s="4">
        <v>16860256</v>
      </c>
      <c r="L230" s="4">
        <v>14436582</v>
      </c>
      <c r="M230" s="4">
        <v>12153544</v>
      </c>
      <c r="N230" s="4">
        <v>10135782</v>
      </c>
      <c r="O230" s="4">
        <v>7124175</v>
      </c>
      <c r="P230" s="4">
        <v>3625244</v>
      </c>
      <c r="Q230" s="4">
        <v>43210783</v>
      </c>
      <c r="R230" s="4">
        <v>38924961</v>
      </c>
      <c r="S230" s="4">
        <v>34849546</v>
      </c>
      <c r="T230" s="4">
        <v>31247031</v>
      </c>
      <c r="U230" s="4">
        <v>28157249</v>
      </c>
      <c r="V230" s="4">
        <v>24362400</v>
      </c>
      <c r="W230" s="4">
        <v>20683995</v>
      </c>
      <c r="X230" s="4">
        <v>17196050</v>
      </c>
      <c r="Y230" s="4">
        <v>13759915</v>
      </c>
      <c r="Z230" s="4">
        <v>10390110</v>
      </c>
      <c r="AA230" s="4">
        <v>6945451</v>
      </c>
      <c r="AB230" s="4">
        <v>3784372</v>
      </c>
      <c r="AC230" s="4">
        <v>38316143</v>
      </c>
      <c r="AD230" s="4">
        <v>34346467</v>
      </c>
      <c r="AE230" s="4">
        <v>30580145</v>
      </c>
      <c r="AF230" s="4">
        <v>27435679</v>
      </c>
      <c r="AG230" s="4">
        <v>24242227</v>
      </c>
      <c r="AH230" s="4">
        <v>20965950</v>
      </c>
      <c r="AI230" s="4">
        <v>17892496</v>
      </c>
      <c r="AJ230" s="4">
        <v>14879343</v>
      </c>
      <c r="AK230" s="4">
        <v>11863030</v>
      </c>
      <c r="AL230" s="4">
        <v>8912708</v>
      </c>
      <c r="AM230" s="4">
        <v>6017117</v>
      </c>
      <c r="AN230" s="4">
        <v>3102871</v>
      </c>
      <c r="AO230" s="4">
        <v>34199117</v>
      </c>
      <c r="AP230" s="4">
        <v>30369211</v>
      </c>
      <c r="AQ230" s="4">
        <v>27231851</v>
      </c>
      <c r="AR230" s="4">
        <v>24361129</v>
      </c>
      <c r="AS230" s="4">
        <v>21639068</v>
      </c>
      <c r="AT230" s="4">
        <v>18790271</v>
      </c>
      <c r="AU230" s="4">
        <v>16023839</v>
      </c>
      <c r="AV230" s="4">
        <v>13296431</v>
      </c>
      <c r="AW230" s="4">
        <v>10520040</v>
      </c>
      <c r="AX230" s="4">
        <v>7862751</v>
      </c>
      <c r="AY230" s="4">
        <v>5085415</v>
      </c>
      <c r="AZ230" s="4">
        <v>2797215</v>
      </c>
      <c r="BA230" s="4">
        <v>29707839</v>
      </c>
      <c r="BB230" s="4">
        <v>26128491</v>
      </c>
      <c r="BC230" s="4">
        <v>23364235</v>
      </c>
      <c r="BD230" s="4">
        <v>20866794</v>
      </c>
      <c r="BE230" s="4">
        <v>18349331</v>
      </c>
      <c r="BF230" s="4">
        <v>15815404</v>
      </c>
      <c r="BG230" s="4">
        <v>13370536</v>
      </c>
      <c r="BH230" s="4">
        <v>11059413</v>
      </c>
      <c r="BI230" s="4">
        <v>8717594</v>
      </c>
      <c r="BJ230" s="4">
        <v>6481217</v>
      </c>
      <c r="BK230" s="4">
        <v>4322818</v>
      </c>
      <c r="BL230" s="4">
        <v>2255552</v>
      </c>
      <c r="BM230" s="4">
        <v>23705430</v>
      </c>
      <c r="BN230" s="4">
        <v>20928809</v>
      </c>
      <c r="BO230" s="4">
        <v>18747672</v>
      </c>
      <c r="BP230" s="4">
        <v>16794989</v>
      </c>
      <c r="BQ230" s="4">
        <v>14866324</v>
      </c>
      <c r="BR230" s="4">
        <v>12926107</v>
      </c>
      <c r="BS230" s="4">
        <v>10988257</v>
      </c>
      <c r="BT230" s="4">
        <v>9101009</v>
      </c>
      <c r="BU230" s="4">
        <v>7323648</v>
      </c>
      <c r="BV230" s="4">
        <v>5551121</v>
      </c>
      <c r="BW230" s="4">
        <v>3741794</v>
      </c>
      <c r="BX230" s="4">
        <v>1831348</v>
      </c>
      <c r="BY230" s="4">
        <v>18809789</v>
      </c>
      <c r="BZ230" s="4">
        <v>16707180</v>
      </c>
      <c r="CA230" s="4">
        <v>14874009</v>
      </c>
      <c r="CB230" s="4">
        <v>13185090</v>
      </c>
      <c r="CC230" s="4">
        <v>11619381</v>
      </c>
      <c r="CD230" s="4">
        <v>9980352</v>
      </c>
      <c r="CE230" s="4">
        <v>8470946</v>
      </c>
      <c r="CF230" s="4">
        <v>6971197</v>
      </c>
      <c r="CG230" s="4">
        <v>5506589</v>
      </c>
      <c r="CH230" s="4">
        <v>4128262</v>
      </c>
      <c r="CI230" s="4">
        <v>2818794</v>
      </c>
      <c r="CJ230" s="4">
        <v>1337666</v>
      </c>
      <c r="CK230" s="4">
        <v>15513373</v>
      </c>
      <c r="CL230" s="4">
        <v>13930630</v>
      </c>
      <c r="CM230" s="4">
        <v>12569127</v>
      </c>
      <c r="CN230" s="4">
        <v>11246339</v>
      </c>
      <c r="CO230" s="4">
        <v>9950526</v>
      </c>
      <c r="CP230" s="4">
        <v>8607394</v>
      </c>
      <c r="CQ230" s="4">
        <v>7333459</v>
      </c>
      <c r="CR230" s="4">
        <v>6074692</v>
      </c>
      <c r="CS230" s="4">
        <v>4814801</v>
      </c>
      <c r="CT230" s="4">
        <v>3614271</v>
      </c>
      <c r="CU230" s="4">
        <v>2438460</v>
      </c>
      <c r="CV230" s="4">
        <v>1216645</v>
      </c>
      <c r="CW230" s="4">
        <v>12491271</v>
      </c>
      <c r="CX230" s="4">
        <v>11191365</v>
      </c>
      <c r="CY230" s="4">
        <v>10007058</v>
      </c>
      <c r="CZ230" s="4">
        <v>8940832</v>
      </c>
      <c r="DA230" s="4">
        <v>7887517</v>
      </c>
      <c r="DB230" s="4">
        <v>6824050</v>
      </c>
      <c r="DC230" s="4">
        <v>5791163</v>
      </c>
      <c r="DD230" s="4">
        <v>4805497</v>
      </c>
      <c r="DE230" s="4">
        <v>3852258</v>
      </c>
      <c r="DF230" s="4">
        <v>2835936</v>
      </c>
      <c r="DG230" s="4">
        <v>1903453</v>
      </c>
      <c r="DH230" s="4">
        <v>925793</v>
      </c>
      <c r="DI230" s="4">
        <v>10520853</v>
      </c>
      <c r="DJ230" s="4">
        <v>9432017</v>
      </c>
      <c r="DK230" s="4">
        <v>8489481</v>
      </c>
      <c r="DL230" s="4">
        <v>7614909</v>
      </c>
      <c r="DM230" s="4">
        <v>6558109</v>
      </c>
      <c r="DN230" s="4">
        <v>5699419</v>
      </c>
      <c r="DO230" s="4">
        <v>4856510</v>
      </c>
      <c r="DP230" s="4">
        <v>4058239</v>
      </c>
      <c r="DQ230" s="4">
        <v>3216552</v>
      </c>
      <c r="DR230" s="4">
        <v>2443229</v>
      </c>
      <c r="DS230" s="4">
        <v>1656451</v>
      </c>
      <c r="DT230" s="4">
        <v>783898</v>
      </c>
      <c r="DU230" s="4">
        <v>8781425</v>
      </c>
      <c r="DV230" s="4">
        <v>7904886</v>
      </c>
      <c r="DW230" s="4">
        <v>7060386</v>
      </c>
      <c r="DX230" s="4">
        <v>6261003</v>
      </c>
      <c r="DY230" s="4">
        <v>5500436</v>
      </c>
      <c r="DZ230" s="4">
        <v>4709059</v>
      </c>
      <c r="EA230" s="4">
        <v>4050867</v>
      </c>
      <c r="EB230" s="4">
        <v>3385115</v>
      </c>
      <c r="EC230" s="4">
        <v>2744463</v>
      </c>
      <c r="ED230" s="4">
        <v>2036761</v>
      </c>
      <c r="EE230" s="4">
        <v>1365410</v>
      </c>
      <c r="EF230" s="4">
        <v>720042</v>
      </c>
      <c r="EG230" s="4">
        <v>7429692</v>
      </c>
      <c r="EH230" s="4">
        <v>6693031</v>
      </c>
      <c r="EI230" s="4">
        <v>5983054</v>
      </c>
      <c r="EJ230" s="4">
        <v>5311900</v>
      </c>
      <c r="EK230" s="4">
        <v>4663134</v>
      </c>
      <c r="EL230" s="4">
        <v>4061508</v>
      </c>
      <c r="EM230" s="4">
        <v>3493771</v>
      </c>
      <c r="EN230" s="4">
        <v>2937251</v>
      </c>
      <c r="EO230" s="4">
        <v>2380280</v>
      </c>
      <c r="EP230" s="4">
        <v>1854859</v>
      </c>
      <c r="EQ230" s="4">
        <v>1292772</v>
      </c>
      <c r="ER230" s="4">
        <v>689088</v>
      </c>
      <c r="ES230" s="4">
        <v>6120209</v>
      </c>
      <c r="ET230" s="4">
        <v>5546783</v>
      </c>
      <c r="EU230" s="4">
        <v>4965005</v>
      </c>
      <c r="EV230" s="4">
        <v>4360713</v>
      </c>
      <c r="EW230" s="4">
        <v>3807381</v>
      </c>
      <c r="EX230" s="4">
        <v>3288169</v>
      </c>
      <c r="EY230" s="4">
        <v>2689887</v>
      </c>
      <c r="EZ230" s="4">
        <v>2239021</v>
      </c>
      <c r="FA230" s="4">
        <v>1755935</v>
      </c>
      <c r="FB230" s="4">
        <v>1315058</v>
      </c>
      <c r="FC230" s="4">
        <v>905239</v>
      </c>
      <c r="FD230" s="4">
        <v>429706</v>
      </c>
    </row>
    <row r="231" spans="1:160" ht="15" customHeight="1" x14ac:dyDescent="0.25">
      <c r="A231" s="15"/>
      <c r="B231" s="10" t="s">
        <v>10</v>
      </c>
      <c r="C231" s="7"/>
      <c r="D231" s="7"/>
      <c r="E231" s="8"/>
      <c r="F231" s="3"/>
      <c r="G231" s="5">
        <v>727934</v>
      </c>
      <c r="H231" s="5">
        <v>641510</v>
      </c>
      <c r="I231" s="5">
        <v>560610</v>
      </c>
      <c r="J231" s="5">
        <v>492989</v>
      </c>
      <c r="K231" s="5">
        <v>425334</v>
      </c>
      <c r="L231" s="5">
        <v>355803</v>
      </c>
      <c r="M231" s="5">
        <v>284450</v>
      </c>
      <c r="N231" s="5">
        <v>224277</v>
      </c>
      <c r="O231" s="5">
        <v>151363</v>
      </c>
      <c r="P231" s="5">
        <v>82177</v>
      </c>
      <c r="Q231" s="5">
        <v>1019974</v>
      </c>
      <c r="R231" s="5">
        <v>934965</v>
      </c>
      <c r="S231" s="5">
        <v>843973</v>
      </c>
      <c r="T231" s="5">
        <v>755101</v>
      </c>
      <c r="U231" s="5">
        <v>659571</v>
      </c>
      <c r="V231" s="5">
        <v>588605</v>
      </c>
      <c r="W231" s="5">
        <v>507636</v>
      </c>
      <c r="X231" s="5">
        <v>426267</v>
      </c>
      <c r="Y231" s="5">
        <v>335199</v>
      </c>
      <c r="Z231" s="5">
        <v>251238</v>
      </c>
      <c r="AA231" s="5">
        <v>162240</v>
      </c>
      <c r="AB231" s="5">
        <v>84658</v>
      </c>
      <c r="AC231" s="5">
        <v>875673</v>
      </c>
      <c r="AD231" s="5">
        <v>798349</v>
      </c>
      <c r="AE231" s="5">
        <v>709488</v>
      </c>
      <c r="AF231" s="5">
        <v>624220</v>
      </c>
      <c r="AG231" s="5">
        <v>546829</v>
      </c>
      <c r="AH231" s="5">
        <v>474152</v>
      </c>
      <c r="AI231" s="5">
        <v>411153</v>
      </c>
      <c r="AJ231" s="5">
        <v>350053</v>
      </c>
      <c r="AK231" s="5">
        <v>289719</v>
      </c>
      <c r="AL231" s="5">
        <v>223082</v>
      </c>
      <c r="AM231" s="5">
        <v>131942</v>
      </c>
      <c r="AN231" s="5">
        <v>67373</v>
      </c>
      <c r="AO231" s="5">
        <v>819662</v>
      </c>
      <c r="AP231" s="5">
        <v>748540</v>
      </c>
      <c r="AQ231" s="5">
        <v>657392</v>
      </c>
      <c r="AR231" s="5">
        <v>572357</v>
      </c>
      <c r="AS231" s="5">
        <v>509253</v>
      </c>
      <c r="AT231" s="5">
        <v>440605</v>
      </c>
      <c r="AU231" s="5">
        <v>380879</v>
      </c>
      <c r="AV231" s="5">
        <v>314750</v>
      </c>
      <c r="AW231" s="5">
        <v>248980</v>
      </c>
      <c r="AX231" s="5">
        <v>182532</v>
      </c>
      <c r="AY231" s="5">
        <v>118850</v>
      </c>
      <c r="AZ231" s="5">
        <v>61225</v>
      </c>
      <c r="BA231" s="5">
        <v>678429</v>
      </c>
      <c r="BB231" s="5">
        <v>618049</v>
      </c>
      <c r="BC231" s="5">
        <v>559088</v>
      </c>
      <c r="BD231" s="5">
        <v>500883</v>
      </c>
      <c r="BE231" s="5">
        <v>445342</v>
      </c>
      <c r="BF231" s="5">
        <v>383551</v>
      </c>
      <c r="BG231" s="5">
        <v>326208</v>
      </c>
      <c r="BH231" s="5">
        <v>267346</v>
      </c>
      <c r="BI231" s="5">
        <v>211360</v>
      </c>
      <c r="BJ231" s="5">
        <v>157145</v>
      </c>
      <c r="BK231" s="5">
        <v>102553</v>
      </c>
      <c r="BL231" s="5">
        <v>53290</v>
      </c>
      <c r="BM231" s="5">
        <v>600952</v>
      </c>
      <c r="BN231" s="5">
        <v>544744</v>
      </c>
      <c r="BO231" s="5">
        <v>492182</v>
      </c>
      <c r="BP231" s="5">
        <v>437548</v>
      </c>
      <c r="BQ231" s="5">
        <v>383219</v>
      </c>
      <c r="BR231" s="5">
        <v>334043</v>
      </c>
      <c r="BS231" s="5">
        <v>285263</v>
      </c>
      <c r="BT231" s="5">
        <v>236626</v>
      </c>
      <c r="BU231" s="5">
        <v>183696</v>
      </c>
      <c r="BV231" s="5">
        <v>138169</v>
      </c>
      <c r="BW231" s="5">
        <v>90645</v>
      </c>
      <c r="BX231" s="5">
        <v>40977</v>
      </c>
      <c r="BY231" s="5">
        <v>475762</v>
      </c>
      <c r="BZ231" s="5">
        <v>435916</v>
      </c>
      <c r="CA231" s="5">
        <v>386325</v>
      </c>
      <c r="CB231" s="5">
        <v>341432</v>
      </c>
      <c r="CC231" s="5">
        <v>303905</v>
      </c>
      <c r="CD231" s="5">
        <v>265642</v>
      </c>
      <c r="CE231" s="5">
        <v>228238</v>
      </c>
      <c r="CF231" s="5">
        <v>189093</v>
      </c>
      <c r="CG231" s="5">
        <v>148168</v>
      </c>
      <c r="CH231" s="5">
        <v>112408</v>
      </c>
      <c r="CI231" s="5">
        <v>74423</v>
      </c>
      <c r="CJ231" s="5">
        <v>42003</v>
      </c>
      <c r="CK231" s="5">
        <v>484032</v>
      </c>
      <c r="CL231" s="5">
        <v>439428</v>
      </c>
      <c r="CM231" s="5">
        <v>397419</v>
      </c>
      <c r="CN231" s="5">
        <v>356125</v>
      </c>
      <c r="CO231" s="5">
        <v>311107</v>
      </c>
      <c r="CP231" s="5">
        <v>274064</v>
      </c>
      <c r="CQ231" s="5">
        <v>233798</v>
      </c>
      <c r="CR231" s="5">
        <v>189517</v>
      </c>
      <c r="CS231" s="5">
        <v>150479</v>
      </c>
      <c r="CT231" s="5">
        <v>111033</v>
      </c>
      <c r="CU231" s="5">
        <v>70996</v>
      </c>
      <c r="CV231" s="5">
        <v>37941</v>
      </c>
      <c r="CW231" s="5">
        <v>427475</v>
      </c>
      <c r="CX231" s="5">
        <v>389755</v>
      </c>
      <c r="CY231" s="5">
        <v>352297</v>
      </c>
      <c r="CZ231" s="5">
        <v>318752</v>
      </c>
      <c r="DA231" s="5">
        <v>288463</v>
      </c>
      <c r="DB231" s="5">
        <v>248853</v>
      </c>
      <c r="DC231" s="5">
        <v>210523</v>
      </c>
      <c r="DD231" s="5">
        <v>179826</v>
      </c>
      <c r="DE231" s="5">
        <v>147568</v>
      </c>
      <c r="DF231" s="5">
        <v>111840</v>
      </c>
      <c r="DG231" s="5">
        <v>75042</v>
      </c>
      <c r="DH231" s="5">
        <v>39560</v>
      </c>
      <c r="DI231" s="5">
        <v>346443</v>
      </c>
      <c r="DJ231" s="5">
        <v>310100</v>
      </c>
      <c r="DK231" s="5">
        <v>271245</v>
      </c>
      <c r="DL231" s="5">
        <v>237548</v>
      </c>
      <c r="DM231" s="5">
        <v>201082</v>
      </c>
      <c r="DN231" s="5">
        <v>173974</v>
      </c>
      <c r="DO231" s="5">
        <v>143179</v>
      </c>
      <c r="DP231" s="5">
        <v>111396</v>
      </c>
      <c r="DQ231" s="5">
        <v>87083</v>
      </c>
      <c r="DR231" s="5">
        <v>65963</v>
      </c>
      <c r="DS231" s="5">
        <v>41000</v>
      </c>
      <c r="DT231" s="5">
        <v>19688</v>
      </c>
      <c r="DU231" s="5">
        <v>250756</v>
      </c>
      <c r="DV231" s="5">
        <v>228888</v>
      </c>
      <c r="DW231" s="5">
        <v>199336</v>
      </c>
      <c r="DX231" s="5">
        <v>177583</v>
      </c>
      <c r="DY231" s="5">
        <v>157739</v>
      </c>
      <c r="DZ231" s="5">
        <v>137095</v>
      </c>
      <c r="EA231" s="5">
        <v>118096</v>
      </c>
      <c r="EB231" s="5">
        <v>99234</v>
      </c>
      <c r="EC231" s="5">
        <v>79465</v>
      </c>
      <c r="ED231" s="5">
        <v>59751</v>
      </c>
      <c r="EE231" s="5">
        <v>37255</v>
      </c>
      <c r="EF231" s="5">
        <v>18546</v>
      </c>
      <c r="EG231" s="5">
        <v>240650</v>
      </c>
      <c r="EH231" s="5">
        <v>218087</v>
      </c>
      <c r="EI231" s="5">
        <v>195414</v>
      </c>
      <c r="EJ231" s="5">
        <v>173992</v>
      </c>
      <c r="EK231" s="5">
        <v>152872</v>
      </c>
      <c r="EL231" s="5">
        <v>136199</v>
      </c>
      <c r="EM231" s="5">
        <v>117063</v>
      </c>
      <c r="EN231" s="5">
        <v>100160</v>
      </c>
      <c r="EO231" s="5">
        <v>81500</v>
      </c>
      <c r="EP231" s="5">
        <v>63436</v>
      </c>
      <c r="EQ231" s="5">
        <v>41986</v>
      </c>
      <c r="ER231" s="5">
        <v>22881</v>
      </c>
      <c r="ES231" s="5">
        <v>238700</v>
      </c>
      <c r="ET231" s="5">
        <v>214666</v>
      </c>
      <c r="EU231" s="5">
        <v>192768</v>
      </c>
      <c r="EV231" s="5">
        <v>172851</v>
      </c>
      <c r="EW231" s="5">
        <v>151826</v>
      </c>
      <c r="EX231" s="5">
        <v>135582</v>
      </c>
      <c r="EY231" s="5">
        <v>117744</v>
      </c>
      <c r="EZ231" s="5">
        <v>99482</v>
      </c>
      <c r="FA231" s="5">
        <v>83136</v>
      </c>
      <c r="FB231" s="5">
        <v>55912</v>
      </c>
      <c r="FC231" s="5">
        <v>38250</v>
      </c>
      <c r="FD231" s="5">
        <v>19802</v>
      </c>
    </row>
    <row r="232" spans="1:160" ht="15" customHeight="1" x14ac:dyDescent="0.25">
      <c r="A232" s="15"/>
      <c r="B232" s="10" t="s">
        <v>11</v>
      </c>
      <c r="C232" s="7"/>
      <c r="D232" s="7"/>
      <c r="E232" s="8"/>
      <c r="F232" s="3"/>
      <c r="G232" s="5">
        <v>25188834</v>
      </c>
      <c r="H232" s="5">
        <v>22865465</v>
      </c>
      <c r="I232" s="5">
        <v>20555358</v>
      </c>
      <c r="J232" s="5">
        <v>18431464</v>
      </c>
      <c r="K232" s="5">
        <v>16434922</v>
      </c>
      <c r="L232" s="5">
        <v>14080779</v>
      </c>
      <c r="M232" s="5">
        <v>11869094</v>
      </c>
      <c r="N232" s="5">
        <v>9911505</v>
      </c>
      <c r="O232" s="5">
        <v>6972812</v>
      </c>
      <c r="P232" s="5">
        <v>3543066</v>
      </c>
      <c r="Q232" s="5">
        <v>42190809</v>
      </c>
      <c r="R232" s="5">
        <v>37989996</v>
      </c>
      <c r="S232" s="5">
        <v>34005572</v>
      </c>
      <c r="T232" s="5">
        <v>30491930</v>
      </c>
      <c r="U232" s="5">
        <v>27497677</v>
      </c>
      <c r="V232" s="5">
        <v>23773795</v>
      </c>
      <c r="W232" s="5">
        <v>20176359</v>
      </c>
      <c r="X232" s="5">
        <v>16769783</v>
      </c>
      <c r="Y232" s="5">
        <v>13424715</v>
      </c>
      <c r="Z232" s="5">
        <v>10138872</v>
      </c>
      <c r="AA232" s="5">
        <v>6783211</v>
      </c>
      <c r="AB232" s="5">
        <v>3699714</v>
      </c>
      <c r="AC232" s="5">
        <v>37440470</v>
      </c>
      <c r="AD232" s="5">
        <v>33548118</v>
      </c>
      <c r="AE232" s="5">
        <v>29870657</v>
      </c>
      <c r="AF232" s="5">
        <v>26811460</v>
      </c>
      <c r="AG232" s="5">
        <v>23695398</v>
      </c>
      <c r="AH232" s="5">
        <v>20491798</v>
      </c>
      <c r="AI232" s="5">
        <v>17481343</v>
      </c>
      <c r="AJ232" s="5">
        <v>14529290</v>
      </c>
      <c r="AK232" s="5">
        <v>11573311</v>
      </c>
      <c r="AL232" s="5">
        <v>8689627</v>
      </c>
      <c r="AM232" s="5">
        <v>5885175</v>
      </c>
      <c r="AN232" s="5">
        <v>3035497</v>
      </c>
      <c r="AO232" s="5">
        <v>33379455</v>
      </c>
      <c r="AP232" s="5">
        <v>29620672</v>
      </c>
      <c r="AQ232" s="5">
        <v>26574460</v>
      </c>
      <c r="AR232" s="5">
        <v>23788772</v>
      </c>
      <c r="AS232" s="5">
        <v>21129815</v>
      </c>
      <c r="AT232" s="5">
        <v>18349667</v>
      </c>
      <c r="AU232" s="5">
        <v>15642960</v>
      </c>
      <c r="AV232" s="5">
        <v>12981682</v>
      </c>
      <c r="AW232" s="5">
        <v>10271060</v>
      </c>
      <c r="AX232" s="5">
        <v>7680218</v>
      </c>
      <c r="AY232" s="5">
        <v>4966566</v>
      </c>
      <c r="AZ232" s="5">
        <v>2735990</v>
      </c>
      <c r="BA232" s="5">
        <v>29029410</v>
      </c>
      <c r="BB232" s="5">
        <v>25510442</v>
      </c>
      <c r="BC232" s="5">
        <v>22805147</v>
      </c>
      <c r="BD232" s="5">
        <v>20365911</v>
      </c>
      <c r="BE232" s="5">
        <v>17903989</v>
      </c>
      <c r="BF232" s="5">
        <v>15431853</v>
      </c>
      <c r="BG232" s="5">
        <v>13044328</v>
      </c>
      <c r="BH232" s="5">
        <v>10792066</v>
      </c>
      <c r="BI232" s="5">
        <v>8506233</v>
      </c>
      <c r="BJ232" s="5">
        <v>6324072</v>
      </c>
      <c r="BK232" s="5">
        <v>4220264</v>
      </c>
      <c r="BL232" s="5">
        <v>2202262</v>
      </c>
      <c r="BM232" s="5">
        <v>23104478</v>
      </c>
      <c r="BN232" s="5">
        <v>20384065</v>
      </c>
      <c r="BO232" s="5">
        <v>18255490</v>
      </c>
      <c r="BP232" s="5">
        <v>16357441</v>
      </c>
      <c r="BQ232" s="5">
        <v>14483105</v>
      </c>
      <c r="BR232" s="5">
        <v>12592065</v>
      </c>
      <c r="BS232" s="5">
        <v>10702994</v>
      </c>
      <c r="BT232" s="5">
        <v>8864383</v>
      </c>
      <c r="BU232" s="5">
        <v>7139952</v>
      </c>
      <c r="BV232" s="5">
        <v>5412952</v>
      </c>
      <c r="BW232" s="5">
        <v>3651149</v>
      </c>
      <c r="BX232" s="5">
        <v>1790371</v>
      </c>
      <c r="BY232" s="5">
        <v>18334028</v>
      </c>
      <c r="BZ232" s="5">
        <v>16271263</v>
      </c>
      <c r="CA232" s="5">
        <v>14487683</v>
      </c>
      <c r="CB232" s="5">
        <v>12843658</v>
      </c>
      <c r="CC232" s="5">
        <v>11315476</v>
      </c>
      <c r="CD232" s="5">
        <v>9714710</v>
      </c>
      <c r="CE232" s="5">
        <v>8242708</v>
      </c>
      <c r="CF232" s="5">
        <v>6782105</v>
      </c>
      <c r="CG232" s="5">
        <v>5358421</v>
      </c>
      <c r="CH232" s="5">
        <v>4015854</v>
      </c>
      <c r="CI232" s="5">
        <v>2744371</v>
      </c>
      <c r="CJ232" s="5">
        <v>1295663</v>
      </c>
      <c r="CK232" s="5">
        <v>15029341</v>
      </c>
      <c r="CL232" s="5">
        <v>13491203</v>
      </c>
      <c r="CM232" s="5">
        <v>12171708</v>
      </c>
      <c r="CN232" s="5">
        <v>10890214</v>
      </c>
      <c r="CO232" s="5">
        <v>9639420</v>
      </c>
      <c r="CP232" s="5">
        <v>8333330</v>
      </c>
      <c r="CQ232" s="5">
        <v>7099661</v>
      </c>
      <c r="CR232" s="5">
        <v>5885175</v>
      </c>
      <c r="CS232" s="5">
        <v>4664322</v>
      </c>
      <c r="CT232" s="5">
        <v>3503237</v>
      </c>
      <c r="CU232" s="5">
        <v>2367464</v>
      </c>
      <c r="CV232" s="5">
        <v>1178704</v>
      </c>
      <c r="CW232" s="5">
        <v>12063795</v>
      </c>
      <c r="CX232" s="5">
        <v>10801610</v>
      </c>
      <c r="CY232" s="5">
        <v>9654762</v>
      </c>
      <c r="CZ232" s="5">
        <v>8622080</v>
      </c>
      <c r="DA232" s="5">
        <v>7599053</v>
      </c>
      <c r="DB232" s="5">
        <v>6575198</v>
      </c>
      <c r="DC232" s="5">
        <v>5580640</v>
      </c>
      <c r="DD232" s="5">
        <v>4625672</v>
      </c>
      <c r="DE232" s="5">
        <v>3704690</v>
      </c>
      <c r="DF232" s="5">
        <v>2724095</v>
      </c>
      <c r="DG232" s="5">
        <v>1828411</v>
      </c>
      <c r="DH232" s="5">
        <v>886233</v>
      </c>
      <c r="DI232" s="5">
        <v>10174410</v>
      </c>
      <c r="DJ232" s="5">
        <v>9121917</v>
      </c>
      <c r="DK232" s="5">
        <v>8218236</v>
      </c>
      <c r="DL232" s="5">
        <v>7377361</v>
      </c>
      <c r="DM232" s="5">
        <v>6357027</v>
      </c>
      <c r="DN232" s="5">
        <v>5525445</v>
      </c>
      <c r="DO232" s="5">
        <v>4713331</v>
      </c>
      <c r="DP232" s="5">
        <v>3946842</v>
      </c>
      <c r="DQ232" s="5">
        <v>3129469</v>
      </c>
      <c r="DR232" s="5">
        <v>2377266</v>
      </c>
      <c r="DS232" s="5">
        <v>1615451</v>
      </c>
      <c r="DT232" s="5">
        <v>764210</v>
      </c>
      <c r="DU232" s="5">
        <v>8530669</v>
      </c>
      <c r="DV232" s="5">
        <v>7675999</v>
      </c>
      <c r="DW232" s="5">
        <v>6861050</v>
      </c>
      <c r="DX232" s="5">
        <v>6083420</v>
      </c>
      <c r="DY232" s="5">
        <v>5342697</v>
      </c>
      <c r="DZ232" s="5">
        <v>4571964</v>
      </c>
      <c r="EA232" s="5">
        <v>3932771</v>
      </c>
      <c r="EB232" s="5">
        <v>3285881</v>
      </c>
      <c r="EC232" s="5">
        <v>2664998</v>
      </c>
      <c r="ED232" s="5">
        <v>1977010</v>
      </c>
      <c r="EE232" s="5">
        <v>1328154</v>
      </c>
      <c r="EF232" s="5">
        <v>701496</v>
      </c>
      <c r="EG232" s="5">
        <v>7189042</v>
      </c>
      <c r="EH232" s="5">
        <v>6474945</v>
      </c>
      <c r="EI232" s="5">
        <v>5787640</v>
      </c>
      <c r="EJ232" s="5">
        <v>5137909</v>
      </c>
      <c r="EK232" s="5">
        <v>4510262</v>
      </c>
      <c r="EL232" s="5">
        <v>3925309</v>
      </c>
      <c r="EM232" s="5">
        <v>3376709</v>
      </c>
      <c r="EN232" s="5">
        <v>2837091</v>
      </c>
      <c r="EO232" s="5">
        <v>2298780</v>
      </c>
      <c r="EP232" s="5">
        <v>1791424</v>
      </c>
      <c r="EQ232" s="5">
        <v>1250785</v>
      </c>
      <c r="ER232" s="5">
        <v>666208</v>
      </c>
      <c r="ES232" s="5">
        <v>5881510</v>
      </c>
      <c r="ET232" s="5">
        <v>5332117</v>
      </c>
      <c r="EU232" s="5">
        <v>4772237</v>
      </c>
      <c r="EV232" s="5">
        <v>4187862</v>
      </c>
      <c r="EW232" s="5">
        <v>3655554</v>
      </c>
      <c r="EX232" s="5">
        <v>3152587</v>
      </c>
      <c r="EY232" s="5">
        <v>2572143</v>
      </c>
      <c r="EZ232" s="5">
        <v>2139540</v>
      </c>
      <c r="FA232" s="5">
        <v>1672799</v>
      </c>
      <c r="FB232" s="5">
        <v>1259146</v>
      </c>
      <c r="FC232" s="5">
        <v>866989</v>
      </c>
      <c r="FD232" s="5">
        <v>409904</v>
      </c>
    </row>
    <row r="233" spans="1:160" ht="15" customHeight="1" x14ac:dyDescent="0.25">
      <c r="A233" s="15"/>
      <c r="B233" s="9" t="s">
        <v>12</v>
      </c>
      <c r="C233" s="7"/>
      <c r="D233" s="7"/>
      <c r="E233" s="8"/>
      <c r="F233" s="3"/>
      <c r="G233" s="4">
        <v>12448310</v>
      </c>
      <c r="H233" s="4">
        <v>11267684</v>
      </c>
      <c r="I233" s="4">
        <v>10174987</v>
      </c>
      <c r="J233" s="4">
        <v>9042142</v>
      </c>
      <c r="K233" s="4">
        <v>7986440</v>
      </c>
      <c r="L233" s="4">
        <v>6763164</v>
      </c>
      <c r="M233" s="4">
        <v>5618290</v>
      </c>
      <c r="N233" s="4">
        <v>4648932</v>
      </c>
      <c r="O233" s="4">
        <v>3150987</v>
      </c>
      <c r="P233" s="4">
        <v>1610318</v>
      </c>
      <c r="Q233" s="4">
        <v>17466929</v>
      </c>
      <c r="R233" s="4">
        <v>15154825</v>
      </c>
      <c r="S233" s="4">
        <v>13793940</v>
      </c>
      <c r="T233" s="4">
        <v>12384276</v>
      </c>
      <c r="U233" s="4">
        <v>10944331</v>
      </c>
      <c r="V233" s="4">
        <v>9511515</v>
      </c>
      <c r="W233" s="4">
        <v>8036939</v>
      </c>
      <c r="X233" s="4">
        <v>6636256</v>
      </c>
      <c r="Y233" s="4">
        <v>5307787</v>
      </c>
      <c r="Z233" s="4">
        <v>4162120</v>
      </c>
      <c r="AA233" s="4">
        <v>2927564</v>
      </c>
      <c r="AB233" s="4">
        <v>1507352</v>
      </c>
      <c r="AC233" s="4">
        <v>15071888</v>
      </c>
      <c r="AD233" s="4">
        <v>13391246</v>
      </c>
      <c r="AE233" s="4">
        <v>12000976</v>
      </c>
      <c r="AF233" s="4">
        <v>10696660</v>
      </c>
      <c r="AG233" s="4">
        <v>9472898</v>
      </c>
      <c r="AH233" s="4">
        <v>8233633</v>
      </c>
      <c r="AI233" s="4">
        <v>6999735</v>
      </c>
      <c r="AJ233" s="4">
        <v>5822273</v>
      </c>
      <c r="AK233" s="4">
        <v>4663957</v>
      </c>
      <c r="AL233" s="4">
        <v>3504306</v>
      </c>
      <c r="AM233" s="4">
        <v>2374804</v>
      </c>
      <c r="AN233" s="4">
        <v>1251279</v>
      </c>
      <c r="AO233" s="4">
        <v>12795884</v>
      </c>
      <c r="AP233" s="4">
        <v>11268662</v>
      </c>
      <c r="AQ233" s="4">
        <v>9993547</v>
      </c>
      <c r="AR233" s="4">
        <v>8946708</v>
      </c>
      <c r="AS233" s="4">
        <v>7983282</v>
      </c>
      <c r="AT233" s="4">
        <v>6986764</v>
      </c>
      <c r="AU233" s="4">
        <v>5953231</v>
      </c>
      <c r="AV233" s="4">
        <v>4962719</v>
      </c>
      <c r="AW233" s="4">
        <v>3938558</v>
      </c>
      <c r="AX233" s="4">
        <v>2986001</v>
      </c>
      <c r="AY233" s="4">
        <v>1979308</v>
      </c>
      <c r="AZ233" s="4">
        <v>1000768</v>
      </c>
      <c r="BA233" s="4">
        <v>10734733</v>
      </c>
      <c r="BB233" s="4">
        <v>9136700</v>
      </c>
      <c r="BC233" s="4">
        <v>8240529</v>
      </c>
      <c r="BD233" s="4">
        <v>7316196</v>
      </c>
      <c r="BE233" s="4">
        <v>6485944</v>
      </c>
      <c r="BF233" s="4">
        <v>5584073</v>
      </c>
      <c r="BG233" s="4">
        <v>4717808</v>
      </c>
      <c r="BH233" s="4">
        <v>3861520</v>
      </c>
      <c r="BI233" s="4">
        <v>3042970</v>
      </c>
      <c r="BJ233" s="4">
        <v>2285849</v>
      </c>
      <c r="BK233" s="4">
        <v>1510137</v>
      </c>
      <c r="BL233" s="4">
        <v>744762</v>
      </c>
      <c r="BM233" s="4">
        <v>8335503</v>
      </c>
      <c r="BN233" s="4">
        <v>7357253</v>
      </c>
      <c r="BO233" s="4">
        <v>6584068</v>
      </c>
      <c r="BP233" s="4">
        <v>5914505</v>
      </c>
      <c r="BQ233" s="4">
        <v>5227838</v>
      </c>
      <c r="BR233" s="4">
        <v>4520179</v>
      </c>
      <c r="BS233" s="4">
        <v>3814675</v>
      </c>
      <c r="BT233" s="4">
        <v>3161309</v>
      </c>
      <c r="BU233" s="4">
        <v>2521065</v>
      </c>
      <c r="BV233" s="4">
        <v>1903966</v>
      </c>
      <c r="BW233" s="4">
        <v>1263147</v>
      </c>
      <c r="BX233" s="4">
        <v>643028</v>
      </c>
      <c r="BY233" s="4">
        <v>6496569</v>
      </c>
      <c r="BZ233" s="4">
        <v>5692598</v>
      </c>
      <c r="CA233" s="4">
        <v>5115835</v>
      </c>
      <c r="CB233" s="4">
        <v>4558005</v>
      </c>
      <c r="CC233" s="4">
        <v>4025009</v>
      </c>
      <c r="CD233" s="4">
        <v>3481908</v>
      </c>
      <c r="CE233" s="4">
        <v>2971649</v>
      </c>
      <c r="CF233" s="4">
        <v>2455570</v>
      </c>
      <c r="CG233" s="4">
        <v>1967679</v>
      </c>
      <c r="CH233" s="4">
        <v>1445593</v>
      </c>
      <c r="CI233" s="4">
        <v>975220</v>
      </c>
      <c r="CJ233" s="4">
        <v>532528</v>
      </c>
      <c r="CK233" s="4">
        <v>5263603</v>
      </c>
      <c r="CL233" s="4">
        <v>4591541</v>
      </c>
      <c r="CM233" s="4">
        <v>4105640</v>
      </c>
      <c r="CN233" s="4">
        <v>3631560</v>
      </c>
      <c r="CO233" s="4">
        <v>3200315</v>
      </c>
      <c r="CP233" s="4">
        <v>2733785</v>
      </c>
      <c r="CQ233" s="4">
        <v>2324718</v>
      </c>
      <c r="CR233" s="4">
        <v>1944321</v>
      </c>
      <c r="CS233" s="4">
        <v>1547104</v>
      </c>
      <c r="CT233" s="4">
        <v>1152789</v>
      </c>
      <c r="CU233" s="4">
        <v>785774</v>
      </c>
      <c r="CV233" s="4">
        <v>419415</v>
      </c>
      <c r="CW233" s="4">
        <v>3897130</v>
      </c>
      <c r="CX233" s="4">
        <v>3125338</v>
      </c>
      <c r="CY233" s="4">
        <v>2730853</v>
      </c>
      <c r="CZ233" s="4">
        <v>2379759</v>
      </c>
      <c r="DA233" s="4">
        <v>2095754</v>
      </c>
      <c r="DB233" s="4">
        <v>1821259</v>
      </c>
      <c r="DC233" s="4">
        <v>1540729</v>
      </c>
      <c r="DD233" s="4">
        <v>1279231</v>
      </c>
      <c r="DE233" s="4">
        <v>1030699</v>
      </c>
      <c r="DF233" s="4">
        <v>796619</v>
      </c>
      <c r="DG233" s="4">
        <v>545072</v>
      </c>
      <c r="DH233" s="4">
        <v>263612</v>
      </c>
      <c r="DI233" s="4">
        <v>3158629</v>
      </c>
      <c r="DJ233" s="4">
        <v>2815460</v>
      </c>
      <c r="DK233" s="4">
        <v>2528233</v>
      </c>
      <c r="DL233" s="4">
        <v>2215045</v>
      </c>
      <c r="DM233" s="4">
        <v>1945785</v>
      </c>
      <c r="DN233" s="4">
        <v>1688316</v>
      </c>
      <c r="DO233" s="4">
        <v>1446344</v>
      </c>
      <c r="DP233" s="4">
        <v>1163609</v>
      </c>
      <c r="DQ233" s="4">
        <v>887432</v>
      </c>
      <c r="DR233" s="4">
        <v>660590</v>
      </c>
      <c r="DS233" s="4">
        <v>451769</v>
      </c>
      <c r="DT233" s="4">
        <v>205573</v>
      </c>
      <c r="DU233" s="4">
        <v>2403872</v>
      </c>
      <c r="DV233" s="4">
        <v>2198432</v>
      </c>
      <c r="DW233" s="4">
        <v>1940648</v>
      </c>
      <c r="DX233" s="4">
        <v>1707526</v>
      </c>
      <c r="DY233" s="4">
        <v>1512578</v>
      </c>
      <c r="DZ233" s="4">
        <v>1335191</v>
      </c>
      <c r="EA233" s="4">
        <v>1142892</v>
      </c>
      <c r="EB233" s="4">
        <v>970176</v>
      </c>
      <c r="EC233" s="4">
        <v>779181</v>
      </c>
      <c r="ED233" s="4">
        <v>593063</v>
      </c>
      <c r="EE233" s="4">
        <v>399268</v>
      </c>
      <c r="EF233" s="4">
        <v>204429</v>
      </c>
      <c r="EG233" s="4">
        <v>2345364</v>
      </c>
      <c r="EH233" s="4">
        <v>2000247</v>
      </c>
      <c r="EI233" s="4">
        <v>1666946</v>
      </c>
      <c r="EJ233" s="4">
        <v>1470651</v>
      </c>
      <c r="EK233" s="4">
        <v>1279951</v>
      </c>
      <c r="EL233" s="4">
        <v>1077012</v>
      </c>
      <c r="EM233" s="4">
        <v>887576</v>
      </c>
      <c r="EN233" s="4">
        <v>702720</v>
      </c>
      <c r="EO233" s="4">
        <v>530336</v>
      </c>
      <c r="EP233" s="4">
        <v>423979</v>
      </c>
      <c r="EQ233" s="4">
        <v>262384</v>
      </c>
      <c r="ER233" s="4">
        <v>101440</v>
      </c>
      <c r="ES233" s="4">
        <v>1519429</v>
      </c>
      <c r="ET233" s="4">
        <v>1210503</v>
      </c>
      <c r="EU233" s="4">
        <v>1069855</v>
      </c>
      <c r="EV233" s="4">
        <v>906796</v>
      </c>
      <c r="EW233" s="4">
        <v>800206</v>
      </c>
      <c r="EX233" s="4">
        <v>693431</v>
      </c>
      <c r="EY233" s="4">
        <v>579637</v>
      </c>
      <c r="EZ233" s="4">
        <v>468310</v>
      </c>
      <c r="FA233" s="4">
        <v>363845</v>
      </c>
      <c r="FB233" s="4">
        <v>267895</v>
      </c>
      <c r="FC233" s="4">
        <v>175319</v>
      </c>
      <c r="FD233" s="4">
        <v>84924</v>
      </c>
    </row>
    <row r="234" spans="1:160" ht="15" customHeight="1" x14ac:dyDescent="0.25">
      <c r="A234" s="15"/>
      <c r="B234" s="9" t="s">
        <v>13</v>
      </c>
      <c r="C234" s="7"/>
      <c r="D234" s="7"/>
      <c r="E234" s="8"/>
      <c r="F234" s="3"/>
      <c r="G234" s="4">
        <v>13468458</v>
      </c>
      <c r="H234" s="4">
        <v>12239291</v>
      </c>
      <c r="I234" s="4">
        <v>10940981</v>
      </c>
      <c r="J234" s="4">
        <v>9882311</v>
      </c>
      <c r="K234" s="4">
        <v>8873816</v>
      </c>
      <c r="L234" s="4">
        <v>7673418</v>
      </c>
      <c r="M234" s="4">
        <v>6535254</v>
      </c>
      <c r="N234" s="4">
        <v>5486850</v>
      </c>
      <c r="O234" s="4">
        <v>3973188</v>
      </c>
      <c r="P234" s="4">
        <v>2014926</v>
      </c>
      <c r="Q234" s="4">
        <v>25743855</v>
      </c>
      <c r="R234" s="4">
        <v>23770136</v>
      </c>
      <c r="S234" s="4">
        <v>21055605</v>
      </c>
      <c r="T234" s="4">
        <v>18862755</v>
      </c>
      <c r="U234" s="4">
        <v>17212918</v>
      </c>
      <c r="V234" s="4">
        <v>14850885</v>
      </c>
      <c r="W234" s="4">
        <v>12647057</v>
      </c>
      <c r="X234" s="4">
        <v>10559795</v>
      </c>
      <c r="Y234" s="4">
        <v>8452127</v>
      </c>
      <c r="Z234" s="4">
        <v>6227990</v>
      </c>
      <c r="AA234" s="4">
        <v>4017887</v>
      </c>
      <c r="AB234" s="4">
        <v>2277021</v>
      </c>
      <c r="AC234" s="4">
        <v>23244255</v>
      </c>
      <c r="AD234" s="4">
        <v>20955221</v>
      </c>
      <c r="AE234" s="4">
        <v>18579169</v>
      </c>
      <c r="AF234" s="4">
        <v>16739019</v>
      </c>
      <c r="AG234" s="4">
        <v>14769329</v>
      </c>
      <c r="AH234" s="4">
        <v>12732317</v>
      </c>
      <c r="AI234" s="4">
        <v>10892761</v>
      </c>
      <c r="AJ234" s="4">
        <v>9057070</v>
      </c>
      <c r="AK234" s="4">
        <v>7199073</v>
      </c>
      <c r="AL234" s="4">
        <v>5408402</v>
      </c>
      <c r="AM234" s="4">
        <v>3642313</v>
      </c>
      <c r="AN234" s="4">
        <v>1851592</v>
      </c>
      <c r="AO234" s="4">
        <v>21403233</v>
      </c>
      <c r="AP234" s="4">
        <v>19100549</v>
      </c>
      <c r="AQ234" s="4">
        <v>17238304</v>
      </c>
      <c r="AR234" s="4">
        <v>15414421</v>
      </c>
      <c r="AS234" s="4">
        <v>13655786</v>
      </c>
      <c r="AT234" s="4">
        <v>11803507</v>
      </c>
      <c r="AU234" s="4">
        <v>10070608</v>
      </c>
      <c r="AV234" s="4">
        <v>8333713</v>
      </c>
      <c r="AW234" s="4">
        <v>6581482</v>
      </c>
      <c r="AX234" s="4">
        <v>4876749</v>
      </c>
      <c r="AY234" s="4">
        <v>3106107</v>
      </c>
      <c r="AZ234" s="4">
        <v>1796447</v>
      </c>
      <c r="BA234" s="4">
        <v>18973106</v>
      </c>
      <c r="BB234" s="4">
        <v>16991791</v>
      </c>
      <c r="BC234" s="4">
        <v>15123706</v>
      </c>
      <c r="BD234" s="4">
        <v>13550598</v>
      </c>
      <c r="BE234" s="4">
        <v>11863387</v>
      </c>
      <c r="BF234" s="4">
        <v>10231331</v>
      </c>
      <c r="BG234" s="4">
        <v>8652727</v>
      </c>
      <c r="BH234" s="4">
        <v>7197892</v>
      </c>
      <c r="BI234" s="4">
        <v>5674623</v>
      </c>
      <c r="BJ234" s="4">
        <v>4195367</v>
      </c>
      <c r="BK234" s="4">
        <v>2812680</v>
      </c>
      <c r="BL234" s="4">
        <v>1510791</v>
      </c>
      <c r="BM234" s="4">
        <v>15369927</v>
      </c>
      <c r="BN234" s="4">
        <v>13571557</v>
      </c>
      <c r="BO234" s="4">
        <v>12163604</v>
      </c>
      <c r="BP234" s="4">
        <v>10880484</v>
      </c>
      <c r="BQ234" s="4">
        <v>9638485</v>
      </c>
      <c r="BR234" s="4">
        <v>8405928</v>
      </c>
      <c r="BS234" s="4">
        <v>7173581</v>
      </c>
      <c r="BT234" s="4">
        <v>5939701</v>
      </c>
      <c r="BU234" s="4">
        <v>4802583</v>
      </c>
      <c r="BV234" s="4">
        <v>3647155</v>
      </c>
      <c r="BW234" s="4">
        <v>2478648</v>
      </c>
      <c r="BX234" s="4">
        <v>1188320</v>
      </c>
      <c r="BY234" s="4">
        <v>12313221</v>
      </c>
      <c r="BZ234" s="4">
        <v>11014582</v>
      </c>
      <c r="CA234" s="4">
        <v>9758174</v>
      </c>
      <c r="CB234" s="4">
        <v>8627085</v>
      </c>
      <c r="CC234" s="4">
        <v>7594371</v>
      </c>
      <c r="CD234" s="4">
        <v>6498444</v>
      </c>
      <c r="CE234" s="4">
        <v>5499296</v>
      </c>
      <c r="CF234" s="4">
        <v>4515627</v>
      </c>
      <c r="CG234" s="4">
        <v>3538910</v>
      </c>
      <c r="CH234" s="4">
        <v>2682670</v>
      </c>
      <c r="CI234" s="4">
        <v>1843574</v>
      </c>
      <c r="CJ234" s="4">
        <v>805138</v>
      </c>
      <c r="CK234" s="4">
        <v>10249770</v>
      </c>
      <c r="CL234" s="4">
        <v>9339089</v>
      </c>
      <c r="CM234" s="4">
        <v>8463487</v>
      </c>
      <c r="CN234" s="4">
        <v>7614779</v>
      </c>
      <c r="CO234" s="4">
        <v>6750211</v>
      </c>
      <c r="CP234" s="4">
        <v>5873609</v>
      </c>
      <c r="CQ234" s="4">
        <v>5008742</v>
      </c>
      <c r="CR234" s="4">
        <v>4130371</v>
      </c>
      <c r="CS234" s="4">
        <v>3267697</v>
      </c>
      <c r="CT234" s="4">
        <v>2461481</v>
      </c>
      <c r="CU234" s="4">
        <v>1652686</v>
      </c>
      <c r="CV234" s="4">
        <v>797230</v>
      </c>
      <c r="CW234" s="4">
        <v>8594140</v>
      </c>
      <c r="CX234" s="4">
        <v>8066027</v>
      </c>
      <c r="CY234" s="4">
        <v>7276205</v>
      </c>
      <c r="CZ234" s="4">
        <v>6561073</v>
      </c>
      <c r="DA234" s="4">
        <v>5791763</v>
      </c>
      <c r="DB234" s="4">
        <v>5002791</v>
      </c>
      <c r="DC234" s="4">
        <v>4250433</v>
      </c>
      <c r="DD234" s="4">
        <v>3526266</v>
      </c>
      <c r="DE234" s="4">
        <v>2821559</v>
      </c>
      <c r="DF234" s="4">
        <v>2039317</v>
      </c>
      <c r="DG234" s="4">
        <v>1358381</v>
      </c>
      <c r="DH234" s="4">
        <v>662181</v>
      </c>
      <c r="DI234" s="4">
        <v>7362224</v>
      </c>
      <c r="DJ234" s="4">
        <v>6616557</v>
      </c>
      <c r="DK234" s="4">
        <v>5961248</v>
      </c>
      <c r="DL234" s="4">
        <v>5399864</v>
      </c>
      <c r="DM234" s="4">
        <v>4612324</v>
      </c>
      <c r="DN234" s="4">
        <v>4011103</v>
      </c>
      <c r="DO234" s="4">
        <v>3410167</v>
      </c>
      <c r="DP234" s="4">
        <v>2894630</v>
      </c>
      <c r="DQ234" s="4">
        <v>2329120</v>
      </c>
      <c r="DR234" s="4">
        <v>1782639</v>
      </c>
      <c r="DS234" s="4">
        <v>1204683</v>
      </c>
      <c r="DT234" s="4">
        <v>578326</v>
      </c>
      <c r="DU234" s="4">
        <v>6377553</v>
      </c>
      <c r="DV234" s="4">
        <v>5706454</v>
      </c>
      <c r="DW234" s="4">
        <v>5119738</v>
      </c>
      <c r="DX234" s="4">
        <v>4553478</v>
      </c>
      <c r="DY234" s="4">
        <v>3987858</v>
      </c>
      <c r="DZ234" s="4">
        <v>3373868</v>
      </c>
      <c r="EA234" s="4">
        <v>2907975</v>
      </c>
      <c r="EB234" s="4">
        <v>2414939</v>
      </c>
      <c r="EC234" s="4">
        <v>1965282</v>
      </c>
      <c r="ED234" s="4">
        <v>1443697</v>
      </c>
      <c r="EE234" s="4">
        <v>966141</v>
      </c>
      <c r="EF234" s="4">
        <v>515613</v>
      </c>
      <c r="EG234" s="4">
        <v>5084328</v>
      </c>
      <c r="EH234" s="4">
        <v>4692785</v>
      </c>
      <c r="EI234" s="4">
        <v>4316108</v>
      </c>
      <c r="EJ234" s="4">
        <v>3841249</v>
      </c>
      <c r="EK234" s="4">
        <v>3383183</v>
      </c>
      <c r="EL234" s="4">
        <v>2984496</v>
      </c>
      <c r="EM234" s="4">
        <v>2606195</v>
      </c>
      <c r="EN234" s="4">
        <v>2234531</v>
      </c>
      <c r="EO234" s="4">
        <v>1849944</v>
      </c>
      <c r="EP234" s="4">
        <v>1430881</v>
      </c>
      <c r="EQ234" s="4">
        <v>1030388</v>
      </c>
      <c r="ER234" s="4">
        <v>587649</v>
      </c>
      <c r="ES234" s="4">
        <v>4600780</v>
      </c>
      <c r="ET234" s="4">
        <v>4336280</v>
      </c>
      <c r="EU234" s="4">
        <v>3895150</v>
      </c>
      <c r="EV234" s="4">
        <v>3453916</v>
      </c>
      <c r="EW234" s="4">
        <v>3007174</v>
      </c>
      <c r="EX234" s="4">
        <v>2594738</v>
      </c>
      <c r="EY234" s="4">
        <v>2110250</v>
      </c>
      <c r="EZ234" s="4">
        <v>1770711</v>
      </c>
      <c r="FA234" s="4">
        <v>1392090</v>
      </c>
      <c r="FB234" s="4">
        <v>1047163</v>
      </c>
      <c r="FC234" s="4">
        <v>729920</v>
      </c>
      <c r="FD234" s="4">
        <v>344782</v>
      </c>
    </row>
    <row r="235" spans="1:160" ht="15" customHeight="1" x14ac:dyDescent="0.25">
      <c r="A235" s="15"/>
      <c r="B235" s="9" t="s">
        <v>14</v>
      </c>
      <c r="C235" s="7"/>
      <c r="D235" s="7"/>
      <c r="E235" s="8"/>
      <c r="F235" s="3"/>
      <c r="G235" s="4">
        <v>-7155080</v>
      </c>
      <c r="H235" s="4">
        <v>-6613953</v>
      </c>
      <c r="I235" s="4">
        <v>-6098677</v>
      </c>
      <c r="J235" s="4">
        <v>-5464973</v>
      </c>
      <c r="K235" s="4">
        <v>-4784689</v>
      </c>
      <c r="L235" s="4">
        <v>-4147264</v>
      </c>
      <c r="M235" s="4">
        <v>-3470091</v>
      </c>
      <c r="N235" s="4">
        <v>-3560116</v>
      </c>
      <c r="O235" s="4">
        <v>-2562357</v>
      </c>
      <c r="P235" s="4">
        <v>-1210140</v>
      </c>
      <c r="Q235" s="4">
        <v>-9567169</v>
      </c>
      <c r="R235" s="4">
        <v>-9369735</v>
      </c>
      <c r="S235" s="4">
        <v>-8554061</v>
      </c>
      <c r="T235" s="4">
        <v>-7403479</v>
      </c>
      <c r="U235" s="4">
        <v>-6288948</v>
      </c>
      <c r="V235" s="4">
        <v>-5262149</v>
      </c>
      <c r="W235" s="4">
        <v>-4369458</v>
      </c>
      <c r="X235" s="4">
        <v>-3561101</v>
      </c>
      <c r="Y235" s="4">
        <v>-3100945</v>
      </c>
      <c r="Z235" s="4">
        <v>-2356638</v>
      </c>
      <c r="AA235" s="4">
        <v>-1534052</v>
      </c>
      <c r="AB235" s="4">
        <v>-936695</v>
      </c>
      <c r="AC235" s="4">
        <v>-8693421</v>
      </c>
      <c r="AD235" s="4">
        <v>-8692925</v>
      </c>
      <c r="AE235" s="4">
        <v>-7960000</v>
      </c>
      <c r="AF235" s="4">
        <v>-6908219</v>
      </c>
      <c r="AG235" s="4">
        <v>-6164491</v>
      </c>
      <c r="AH235" s="4">
        <v>-5586957</v>
      </c>
      <c r="AI235" s="4">
        <v>-4457611</v>
      </c>
      <c r="AJ235" s="4">
        <v>-3679383</v>
      </c>
      <c r="AK235" s="4">
        <v>-3028793</v>
      </c>
      <c r="AL235" s="4">
        <v>-2201471</v>
      </c>
      <c r="AM235" s="4">
        <v>-1414555</v>
      </c>
      <c r="AN235" s="4">
        <v>-867568</v>
      </c>
      <c r="AO235" s="4">
        <v>-8821376</v>
      </c>
      <c r="AP235" s="4">
        <v>-7831978</v>
      </c>
      <c r="AQ235" s="4">
        <v>-7105960</v>
      </c>
      <c r="AR235" s="4">
        <v>-6312946</v>
      </c>
      <c r="AS235" s="4">
        <v>-5544174</v>
      </c>
      <c r="AT235" s="4">
        <v>-4801740</v>
      </c>
      <c r="AU235" s="4">
        <v>-3878783</v>
      </c>
      <c r="AV235" s="4">
        <v>-3178997</v>
      </c>
      <c r="AW235" s="4">
        <v>-2448384</v>
      </c>
      <c r="AX235" s="4">
        <v>-1993267</v>
      </c>
      <c r="AY235" s="4">
        <v>-1106334</v>
      </c>
      <c r="AZ235" s="4">
        <v>-664781</v>
      </c>
      <c r="BA235" s="4">
        <v>-7014630</v>
      </c>
      <c r="BB235" s="4">
        <v>-6385397</v>
      </c>
      <c r="BC235" s="4">
        <v>-5652102</v>
      </c>
      <c r="BD235" s="4">
        <v>-5162141</v>
      </c>
      <c r="BE235" s="4">
        <v>-4465702</v>
      </c>
      <c r="BF235" s="4">
        <v>-3814453</v>
      </c>
      <c r="BG235" s="4">
        <v>-3227200</v>
      </c>
      <c r="BH235" s="4">
        <v>-2704819</v>
      </c>
      <c r="BI235" s="4">
        <v>-2131091</v>
      </c>
      <c r="BJ235" s="4">
        <v>-1610185</v>
      </c>
      <c r="BK235" s="4">
        <v>-1088878</v>
      </c>
      <c r="BL235" s="4">
        <v>-543537</v>
      </c>
      <c r="BM235" s="4">
        <v>-4981300</v>
      </c>
      <c r="BN235" s="4">
        <v>-4343312</v>
      </c>
      <c r="BO235" s="4">
        <v>-3827980</v>
      </c>
      <c r="BP235" s="4">
        <v>-3536507</v>
      </c>
      <c r="BQ235" s="4">
        <v>-3013284</v>
      </c>
      <c r="BR235" s="4">
        <v>-2479903</v>
      </c>
      <c r="BS235" s="4">
        <v>-1931464</v>
      </c>
      <c r="BT235" s="4">
        <v>-2477594</v>
      </c>
      <c r="BU235" s="4">
        <v>-1898336</v>
      </c>
      <c r="BV235" s="4">
        <v>-1415317</v>
      </c>
      <c r="BW235" s="4">
        <v>-886987</v>
      </c>
      <c r="BX235" s="4">
        <v>-472720</v>
      </c>
      <c r="BY235" s="4">
        <v>-5490182</v>
      </c>
      <c r="BZ235" s="4">
        <v>-4953036</v>
      </c>
      <c r="CA235" s="4">
        <v>-4378642</v>
      </c>
      <c r="CB235" s="4">
        <v>-3819184</v>
      </c>
      <c r="CC235" s="4">
        <v>-3292747</v>
      </c>
      <c r="CD235" s="4">
        <v>-2773310</v>
      </c>
      <c r="CE235" s="4">
        <v>-2296172</v>
      </c>
      <c r="CF235" s="4">
        <v>-1901104</v>
      </c>
      <c r="CG235" s="4">
        <v>-1476030</v>
      </c>
      <c r="CH235" s="4">
        <v>-1228258</v>
      </c>
      <c r="CI235" s="4">
        <v>-770560</v>
      </c>
      <c r="CJ235" s="4">
        <v>-394774</v>
      </c>
      <c r="CK235" s="4">
        <v>-3565890</v>
      </c>
      <c r="CL235" s="4">
        <v>-3129855</v>
      </c>
      <c r="CM235" s="4">
        <v>-3174318</v>
      </c>
      <c r="CN235" s="4">
        <v>-2635735</v>
      </c>
      <c r="CO235" s="4">
        <v>-2281062</v>
      </c>
      <c r="CP235" s="4">
        <v>-2271859</v>
      </c>
      <c r="CQ235" s="4">
        <v>-1912027</v>
      </c>
      <c r="CR235" s="4">
        <v>-1640741</v>
      </c>
      <c r="CS235" s="4">
        <v>-1249478</v>
      </c>
      <c r="CT235" s="4">
        <v>-906531</v>
      </c>
      <c r="CU235" s="4">
        <v>-642239</v>
      </c>
      <c r="CV235" s="4">
        <v>-295481</v>
      </c>
      <c r="CW235" s="4">
        <v>-3239185</v>
      </c>
      <c r="CX235" s="4">
        <v>-2885202</v>
      </c>
      <c r="CY235" s="4">
        <v>-2662210</v>
      </c>
      <c r="CZ235" s="4">
        <v>-2399582</v>
      </c>
      <c r="DA235" s="4">
        <v>-2118925</v>
      </c>
      <c r="DB235" s="4">
        <v>-1816432</v>
      </c>
      <c r="DC235" s="4">
        <v>-1628320</v>
      </c>
      <c r="DD235" s="4">
        <v>-1379361</v>
      </c>
      <c r="DE235" s="4">
        <v>-978037</v>
      </c>
      <c r="DF235" s="4">
        <v>-757884</v>
      </c>
      <c r="DG235" s="4">
        <v>-486486</v>
      </c>
      <c r="DH235" s="4">
        <v>-311699</v>
      </c>
      <c r="DI235" s="4">
        <v>-2675638</v>
      </c>
      <c r="DJ235" s="4">
        <v>-2450138</v>
      </c>
      <c r="DK235" s="4">
        <v>-2129368</v>
      </c>
      <c r="DL235" s="4">
        <v>-1807809</v>
      </c>
      <c r="DM235" s="4">
        <v>-1567309</v>
      </c>
      <c r="DN235" s="4">
        <v>-1349374</v>
      </c>
      <c r="DO235" s="4">
        <v>-1134668</v>
      </c>
      <c r="DP235" s="4">
        <v>-936981</v>
      </c>
      <c r="DQ235" s="4">
        <v>-725609</v>
      </c>
      <c r="DR235" s="4">
        <v>-466898</v>
      </c>
      <c r="DS235" s="4">
        <v>-189847</v>
      </c>
      <c r="DT235" s="4">
        <v>-96424</v>
      </c>
      <c r="DU235" s="4">
        <v>-3609205</v>
      </c>
      <c r="DV235" s="4">
        <v>-2701371</v>
      </c>
      <c r="DW235" s="4">
        <v>-2230315</v>
      </c>
      <c r="DX235" s="4">
        <v>-1772322</v>
      </c>
      <c r="DY235" s="4">
        <v>-1357699</v>
      </c>
      <c r="DZ235" s="4">
        <v>-996419</v>
      </c>
      <c r="EA235" s="4">
        <v>-846038</v>
      </c>
      <c r="EB235" s="4">
        <v>-711088</v>
      </c>
      <c r="EC235" s="4">
        <v>-454071</v>
      </c>
      <c r="ED235" s="4">
        <v>-441774</v>
      </c>
      <c r="EE235" s="4">
        <v>-292529</v>
      </c>
      <c r="EF235" s="4">
        <v>-200129</v>
      </c>
      <c r="EG235" s="4">
        <v>-1598433</v>
      </c>
      <c r="EH235" s="4">
        <v>-1487902</v>
      </c>
      <c r="EI235" s="4">
        <v>-1340013</v>
      </c>
      <c r="EJ235" s="4">
        <v>-1222306</v>
      </c>
      <c r="EK235" s="4">
        <v>-1102069</v>
      </c>
      <c r="EL235" s="4">
        <v>-1001336</v>
      </c>
      <c r="EM235" s="4">
        <v>-937139</v>
      </c>
      <c r="EN235" s="4">
        <v>-773555</v>
      </c>
      <c r="EO235" s="4">
        <v>-340046</v>
      </c>
      <c r="EP235" s="4">
        <v>-248133</v>
      </c>
      <c r="EQ235" s="4">
        <v>-184719</v>
      </c>
      <c r="ER235" s="4">
        <v>-139950</v>
      </c>
      <c r="ES235" s="4">
        <v>-482819</v>
      </c>
      <c r="ET235" s="4">
        <v>-126432</v>
      </c>
      <c r="EU235" s="4">
        <v>300581</v>
      </c>
      <c r="EV235" s="4">
        <v>535423</v>
      </c>
      <c r="EW235" s="4">
        <v>687721</v>
      </c>
      <c r="EX235" s="4">
        <v>842634</v>
      </c>
      <c r="EY235" s="4">
        <v>927160</v>
      </c>
      <c r="EZ235" s="4">
        <v>99732</v>
      </c>
      <c r="FA235" s="4">
        <v>236203</v>
      </c>
      <c r="FB235" s="4">
        <v>-262655</v>
      </c>
      <c r="FC235" s="4">
        <v>-143498</v>
      </c>
      <c r="FD235" s="4">
        <v>-39657</v>
      </c>
    </row>
    <row r="236" spans="1:160" ht="15" customHeight="1" x14ac:dyDescent="0.25">
      <c r="A236" s="15"/>
      <c r="B236" s="10" t="s">
        <v>15</v>
      </c>
      <c r="C236" s="7"/>
      <c r="D236" s="7"/>
      <c r="E236" s="8"/>
      <c r="F236" s="3"/>
      <c r="G236" s="5">
        <v>3482983</v>
      </c>
      <c r="H236" s="5">
        <v>3009475</v>
      </c>
      <c r="I236" s="5">
        <v>2567194</v>
      </c>
      <c r="J236" s="5">
        <v>2231599</v>
      </c>
      <c r="K236" s="5">
        <v>1929315</v>
      </c>
      <c r="L236" s="5">
        <v>1637933</v>
      </c>
      <c r="M236" s="5">
        <v>1346621</v>
      </c>
      <c r="N236" s="5">
        <v>747655</v>
      </c>
      <c r="O236" s="5">
        <v>522298</v>
      </c>
      <c r="P236" s="5">
        <v>498599</v>
      </c>
      <c r="Q236" s="5">
        <v>6328494</v>
      </c>
      <c r="R236" s="5">
        <v>4058161</v>
      </c>
      <c r="S236" s="5">
        <v>3559945</v>
      </c>
      <c r="T236" s="5">
        <v>3343262</v>
      </c>
      <c r="U236" s="5">
        <v>2715402</v>
      </c>
      <c r="V236" s="5">
        <v>2417742</v>
      </c>
      <c r="W236" s="5">
        <v>2062418</v>
      </c>
      <c r="X236" s="5">
        <v>1772987</v>
      </c>
      <c r="Y236" s="5">
        <v>1048089</v>
      </c>
      <c r="Z236" s="5">
        <v>811698</v>
      </c>
      <c r="AA236" s="5">
        <v>573836</v>
      </c>
      <c r="AB236" s="5">
        <v>233529</v>
      </c>
      <c r="AC236" s="5">
        <v>3785078</v>
      </c>
      <c r="AD236" s="5">
        <v>2511929</v>
      </c>
      <c r="AE236" s="5">
        <v>2157382</v>
      </c>
      <c r="AF236" s="5">
        <v>1959186</v>
      </c>
      <c r="AG236" s="5">
        <v>1802470</v>
      </c>
      <c r="AH236" s="5">
        <v>1417322</v>
      </c>
      <c r="AI236" s="5">
        <v>1272572</v>
      </c>
      <c r="AJ236" s="5">
        <v>1039781</v>
      </c>
      <c r="AK236" s="5">
        <v>847932</v>
      </c>
      <c r="AL236" s="5">
        <v>660513</v>
      </c>
      <c r="AM236" s="5">
        <v>390774</v>
      </c>
      <c r="AN236" s="5">
        <v>123074</v>
      </c>
      <c r="AO236" s="5">
        <v>1719493</v>
      </c>
      <c r="AP236" s="5">
        <v>1469898</v>
      </c>
      <c r="AQ236" s="5">
        <v>1187582</v>
      </c>
      <c r="AR236" s="5">
        <v>1067009</v>
      </c>
      <c r="AS236" s="5">
        <v>933286</v>
      </c>
      <c r="AT236" s="5">
        <v>812315</v>
      </c>
      <c r="AU236" s="5">
        <v>634119</v>
      </c>
      <c r="AV236" s="5">
        <v>503015</v>
      </c>
      <c r="AW236" s="5">
        <v>347007</v>
      </c>
      <c r="AX236" s="5">
        <v>257479</v>
      </c>
      <c r="AY236" s="5">
        <v>161558</v>
      </c>
      <c r="AZ236" s="5">
        <v>101731</v>
      </c>
      <c r="BA236" s="5">
        <v>898175</v>
      </c>
      <c r="BB236" s="5">
        <v>807214</v>
      </c>
      <c r="BC236" s="5">
        <v>720230</v>
      </c>
      <c r="BD236" s="5">
        <v>618289</v>
      </c>
      <c r="BE236" s="5">
        <v>564329</v>
      </c>
      <c r="BF236" s="5">
        <v>483280</v>
      </c>
      <c r="BG236" s="5">
        <v>402442</v>
      </c>
      <c r="BH236" s="5">
        <v>350922</v>
      </c>
      <c r="BI236" s="5">
        <v>276131</v>
      </c>
      <c r="BJ236" s="5">
        <v>208726</v>
      </c>
      <c r="BK236" s="5">
        <v>86510</v>
      </c>
      <c r="BL236" s="5">
        <v>46137</v>
      </c>
      <c r="BM236" s="5">
        <v>2037357</v>
      </c>
      <c r="BN236" s="5">
        <v>1986259</v>
      </c>
      <c r="BO236" s="5">
        <v>1933545</v>
      </c>
      <c r="BP236" s="5">
        <v>1590472</v>
      </c>
      <c r="BQ236" s="5">
        <v>1520501</v>
      </c>
      <c r="BR236" s="5">
        <v>1489400</v>
      </c>
      <c r="BS236" s="5">
        <v>1431254</v>
      </c>
      <c r="BT236" s="5">
        <v>244519</v>
      </c>
      <c r="BU236" s="5">
        <v>210436</v>
      </c>
      <c r="BV236" s="5">
        <v>161099</v>
      </c>
      <c r="BW236" s="5">
        <v>117434</v>
      </c>
      <c r="BX236" s="5">
        <v>84094</v>
      </c>
      <c r="BY236" s="5">
        <v>914594</v>
      </c>
      <c r="BZ236" s="5">
        <v>854646</v>
      </c>
      <c r="CA236" s="5">
        <v>819785</v>
      </c>
      <c r="CB236" s="5">
        <v>794646</v>
      </c>
      <c r="CC236" s="5">
        <v>761563</v>
      </c>
      <c r="CD236" s="5">
        <v>701905</v>
      </c>
      <c r="CE236" s="5">
        <v>674721</v>
      </c>
      <c r="CF236" s="5">
        <v>599122</v>
      </c>
      <c r="CG236" s="5">
        <v>574145</v>
      </c>
      <c r="CH236" s="5">
        <v>326846</v>
      </c>
      <c r="CI236" s="5">
        <v>249817</v>
      </c>
      <c r="CJ236" s="5">
        <v>213944</v>
      </c>
      <c r="CK236" s="5">
        <v>1525667</v>
      </c>
      <c r="CL236" s="5">
        <v>1420867</v>
      </c>
      <c r="CM236" s="5">
        <v>772062</v>
      </c>
      <c r="CN236" s="5">
        <v>761970</v>
      </c>
      <c r="CO236" s="5">
        <v>668879</v>
      </c>
      <c r="CP236" s="5">
        <v>205421</v>
      </c>
      <c r="CQ236" s="5">
        <v>161635</v>
      </c>
      <c r="CR236" s="5">
        <v>118277</v>
      </c>
      <c r="CS236" s="5">
        <v>96133</v>
      </c>
      <c r="CT236" s="5">
        <v>49537</v>
      </c>
      <c r="CU236" s="5">
        <v>37255</v>
      </c>
      <c r="CV236" s="5">
        <v>12844</v>
      </c>
      <c r="CW236" s="5">
        <v>459622</v>
      </c>
      <c r="CX236" s="5">
        <v>440896</v>
      </c>
      <c r="CY236" s="5">
        <v>395593</v>
      </c>
      <c r="CZ236" s="5">
        <v>348594</v>
      </c>
      <c r="DA236" s="5">
        <v>314232</v>
      </c>
      <c r="DB236" s="5">
        <v>299339</v>
      </c>
      <c r="DC236" s="5">
        <v>161620</v>
      </c>
      <c r="DD236" s="5">
        <v>139560</v>
      </c>
      <c r="DE236" s="5">
        <v>79906</v>
      </c>
      <c r="DF236" s="5">
        <v>69234</v>
      </c>
      <c r="DG236" s="5">
        <v>54582</v>
      </c>
      <c r="DH236" s="5">
        <v>35316</v>
      </c>
      <c r="DI236" s="5">
        <v>549493</v>
      </c>
      <c r="DJ236" s="5">
        <v>380733</v>
      </c>
      <c r="DK236" s="5">
        <v>355233</v>
      </c>
      <c r="DL236" s="5">
        <v>342563</v>
      </c>
      <c r="DM236" s="5">
        <v>313327</v>
      </c>
      <c r="DN236" s="5">
        <v>297905</v>
      </c>
      <c r="DO236" s="5">
        <v>248595</v>
      </c>
      <c r="DP236" s="5">
        <v>213153</v>
      </c>
      <c r="DQ236" s="5">
        <v>194271</v>
      </c>
      <c r="DR236" s="5">
        <v>174980</v>
      </c>
      <c r="DS236" s="5">
        <v>131239</v>
      </c>
      <c r="DT236" s="5">
        <v>63809</v>
      </c>
      <c r="DU236" s="5">
        <v>626977</v>
      </c>
      <c r="DV236" s="5">
        <v>609527</v>
      </c>
      <c r="DW236" s="5">
        <v>581633</v>
      </c>
      <c r="DX236" s="5">
        <v>528011</v>
      </c>
      <c r="DY236" s="5">
        <v>494751</v>
      </c>
      <c r="DZ236" s="5">
        <v>444154</v>
      </c>
      <c r="EA236" s="5">
        <v>404218</v>
      </c>
      <c r="EB236" s="5">
        <v>311815</v>
      </c>
      <c r="EC236" s="5">
        <v>269064</v>
      </c>
      <c r="ED236" s="5">
        <v>173019</v>
      </c>
      <c r="EE236" s="5">
        <v>120827</v>
      </c>
      <c r="EF236" s="5">
        <v>36711</v>
      </c>
      <c r="EG236" s="5">
        <v>761865</v>
      </c>
      <c r="EH236" s="5">
        <v>702631</v>
      </c>
      <c r="EI236" s="5">
        <v>671082</v>
      </c>
      <c r="EJ236" s="5">
        <v>618957</v>
      </c>
      <c r="EK236" s="5">
        <v>558277</v>
      </c>
      <c r="EL236" s="5">
        <v>487424</v>
      </c>
      <c r="EM236" s="5">
        <v>382267</v>
      </c>
      <c r="EN236" s="5">
        <v>299072</v>
      </c>
      <c r="EO236" s="5">
        <v>260159</v>
      </c>
      <c r="EP236" s="5">
        <v>179697</v>
      </c>
      <c r="EQ236" s="5">
        <v>132530</v>
      </c>
      <c r="ER236" s="5">
        <v>41235</v>
      </c>
      <c r="ES236" s="5">
        <v>2155819</v>
      </c>
      <c r="ET236" s="5">
        <v>2127984</v>
      </c>
      <c r="EU236" s="5">
        <v>2097567</v>
      </c>
      <c r="EV236" s="5">
        <v>2053482</v>
      </c>
      <c r="EW236" s="5">
        <v>2022047</v>
      </c>
      <c r="EX236" s="5">
        <v>1981837</v>
      </c>
      <c r="EY236" s="5">
        <v>1943444</v>
      </c>
      <c r="EZ236" s="5">
        <v>917029</v>
      </c>
      <c r="FA236" s="5">
        <v>876277</v>
      </c>
      <c r="FB236" s="5">
        <v>201073</v>
      </c>
      <c r="FC236" s="5">
        <v>137420</v>
      </c>
      <c r="FD236" s="5">
        <v>79750</v>
      </c>
    </row>
    <row r="237" spans="1:160" ht="15" customHeight="1" x14ac:dyDescent="0.25">
      <c r="A237" s="15"/>
      <c r="B237" s="10" t="s">
        <v>16</v>
      </c>
      <c r="C237" s="7"/>
      <c r="D237" s="7"/>
      <c r="E237" s="8"/>
      <c r="F237" s="3"/>
      <c r="G237" s="5">
        <v>10638063</v>
      </c>
      <c r="H237" s="5">
        <v>9623428</v>
      </c>
      <c r="I237" s="5">
        <v>8665871</v>
      </c>
      <c r="J237" s="5">
        <v>7696572</v>
      </c>
      <c r="K237" s="5">
        <v>6714004</v>
      </c>
      <c r="L237" s="5">
        <v>5785198</v>
      </c>
      <c r="M237" s="5">
        <v>4816712</v>
      </c>
      <c r="N237" s="5">
        <v>4307770</v>
      </c>
      <c r="O237" s="5">
        <v>3084655</v>
      </c>
      <c r="P237" s="5">
        <v>1708739</v>
      </c>
      <c r="Q237" s="5">
        <v>15895663</v>
      </c>
      <c r="R237" s="5">
        <v>13427896</v>
      </c>
      <c r="S237" s="5">
        <v>12114005</v>
      </c>
      <c r="T237" s="5">
        <v>10746740</v>
      </c>
      <c r="U237" s="5">
        <v>9004350</v>
      </c>
      <c r="V237" s="5">
        <v>7679891</v>
      </c>
      <c r="W237" s="5">
        <v>6431876</v>
      </c>
      <c r="X237" s="5">
        <v>5334087</v>
      </c>
      <c r="Y237" s="5">
        <v>4149034</v>
      </c>
      <c r="Z237" s="5">
        <v>3168337</v>
      </c>
      <c r="AA237" s="5">
        <v>2107887</v>
      </c>
      <c r="AB237" s="5">
        <v>1170223</v>
      </c>
      <c r="AC237" s="5">
        <v>12478499</v>
      </c>
      <c r="AD237" s="5">
        <v>11204854</v>
      </c>
      <c r="AE237" s="5">
        <v>10117382</v>
      </c>
      <c r="AF237" s="5">
        <v>8867405</v>
      </c>
      <c r="AG237" s="5">
        <v>7966962</v>
      </c>
      <c r="AH237" s="5">
        <v>7004279</v>
      </c>
      <c r="AI237" s="5">
        <v>5730183</v>
      </c>
      <c r="AJ237" s="5">
        <v>4719164</v>
      </c>
      <c r="AK237" s="5">
        <v>3876724</v>
      </c>
      <c r="AL237" s="5">
        <v>2861984</v>
      </c>
      <c r="AM237" s="5">
        <v>1805329</v>
      </c>
      <c r="AN237" s="5">
        <v>990641</v>
      </c>
      <c r="AO237" s="5">
        <v>10540869</v>
      </c>
      <c r="AP237" s="5">
        <v>9301876</v>
      </c>
      <c r="AQ237" s="5">
        <v>8293541</v>
      </c>
      <c r="AR237" s="5">
        <v>7379956</v>
      </c>
      <c r="AS237" s="5">
        <v>6477459</v>
      </c>
      <c r="AT237" s="5">
        <v>5614056</v>
      </c>
      <c r="AU237" s="5">
        <v>4512902</v>
      </c>
      <c r="AV237" s="5">
        <v>3682012</v>
      </c>
      <c r="AW237" s="5">
        <v>2795390</v>
      </c>
      <c r="AX237" s="5">
        <v>2250745</v>
      </c>
      <c r="AY237" s="5">
        <v>1267892</v>
      </c>
      <c r="AZ237" s="5">
        <v>766512</v>
      </c>
      <c r="BA237" s="5">
        <v>7912805</v>
      </c>
      <c r="BB237" s="5">
        <v>7192612</v>
      </c>
      <c r="BC237" s="5">
        <v>6372332</v>
      </c>
      <c r="BD237" s="5">
        <v>5780429</v>
      </c>
      <c r="BE237" s="5">
        <v>5030031</v>
      </c>
      <c r="BF237" s="5">
        <v>4297733</v>
      </c>
      <c r="BG237" s="5">
        <v>3629642</v>
      </c>
      <c r="BH237" s="5">
        <v>3055740</v>
      </c>
      <c r="BI237" s="5">
        <v>2407222</v>
      </c>
      <c r="BJ237" s="5">
        <v>1818912</v>
      </c>
      <c r="BK237" s="5">
        <v>1175387</v>
      </c>
      <c r="BL237" s="5">
        <v>589674</v>
      </c>
      <c r="BM237" s="5">
        <v>7018657</v>
      </c>
      <c r="BN237" s="5">
        <v>6329571</v>
      </c>
      <c r="BO237" s="5">
        <v>5761525</v>
      </c>
      <c r="BP237" s="5">
        <v>5126979</v>
      </c>
      <c r="BQ237" s="5">
        <v>4533786</v>
      </c>
      <c r="BR237" s="5">
        <v>3969303</v>
      </c>
      <c r="BS237" s="5">
        <v>3362718</v>
      </c>
      <c r="BT237" s="5">
        <v>2722113</v>
      </c>
      <c r="BU237" s="5">
        <v>2108771</v>
      </c>
      <c r="BV237" s="5">
        <v>1576417</v>
      </c>
      <c r="BW237" s="5">
        <v>1004421</v>
      </c>
      <c r="BX237" s="5">
        <v>556813</v>
      </c>
      <c r="BY237" s="5">
        <v>6404776</v>
      </c>
      <c r="BZ237" s="5">
        <v>5807682</v>
      </c>
      <c r="CA237" s="5">
        <v>5198427</v>
      </c>
      <c r="CB237" s="5">
        <v>4613830</v>
      </c>
      <c r="CC237" s="5">
        <v>4054310</v>
      </c>
      <c r="CD237" s="5">
        <v>3475215</v>
      </c>
      <c r="CE237" s="5">
        <v>2970893</v>
      </c>
      <c r="CF237" s="5">
        <v>2500226</v>
      </c>
      <c r="CG237" s="5">
        <v>2050175</v>
      </c>
      <c r="CH237" s="5">
        <v>1555104</v>
      </c>
      <c r="CI237" s="5">
        <v>1020377</v>
      </c>
      <c r="CJ237" s="5">
        <v>608719</v>
      </c>
      <c r="CK237" s="5">
        <v>5091557</v>
      </c>
      <c r="CL237" s="5">
        <v>4550722</v>
      </c>
      <c r="CM237" s="5">
        <v>3946380</v>
      </c>
      <c r="CN237" s="5">
        <v>3397705</v>
      </c>
      <c r="CO237" s="5">
        <v>2949941</v>
      </c>
      <c r="CP237" s="5">
        <v>2477281</v>
      </c>
      <c r="CQ237" s="5">
        <v>2073662</v>
      </c>
      <c r="CR237" s="5">
        <v>1759018</v>
      </c>
      <c r="CS237" s="5">
        <v>1345611</v>
      </c>
      <c r="CT237" s="5">
        <v>956068</v>
      </c>
      <c r="CU237" s="5">
        <v>679493</v>
      </c>
      <c r="CV237" s="5">
        <v>308325</v>
      </c>
      <c r="CW237" s="5">
        <v>3698807</v>
      </c>
      <c r="CX237" s="5">
        <v>3326099</v>
      </c>
      <c r="CY237" s="5">
        <v>3057802</v>
      </c>
      <c r="CZ237" s="5">
        <v>2748176</v>
      </c>
      <c r="DA237" s="5">
        <v>2433157</v>
      </c>
      <c r="DB237" s="5">
        <v>2115771</v>
      </c>
      <c r="DC237" s="5">
        <v>1789940</v>
      </c>
      <c r="DD237" s="5">
        <v>1518921</v>
      </c>
      <c r="DE237" s="5">
        <v>1057943</v>
      </c>
      <c r="DF237" s="5">
        <v>827119</v>
      </c>
      <c r="DG237" s="5">
        <v>541068</v>
      </c>
      <c r="DH237" s="5">
        <v>347015</v>
      </c>
      <c r="DI237" s="5">
        <v>3225130</v>
      </c>
      <c r="DJ237" s="5">
        <v>2830871</v>
      </c>
      <c r="DK237" s="5">
        <v>2484601</v>
      </c>
      <c r="DL237" s="5">
        <v>2150372</v>
      </c>
      <c r="DM237" s="5">
        <v>1880636</v>
      </c>
      <c r="DN237" s="5">
        <v>1647279</v>
      </c>
      <c r="DO237" s="5">
        <v>1383263</v>
      </c>
      <c r="DP237" s="5">
        <v>1150134</v>
      </c>
      <c r="DQ237" s="5">
        <v>919880</v>
      </c>
      <c r="DR237" s="5">
        <v>641878</v>
      </c>
      <c r="DS237" s="5">
        <v>321086</v>
      </c>
      <c r="DT237" s="5">
        <v>160234</v>
      </c>
      <c r="DU237" s="5">
        <v>4236183</v>
      </c>
      <c r="DV237" s="5">
        <v>3310898</v>
      </c>
      <c r="DW237" s="5">
        <v>2811948</v>
      </c>
      <c r="DX237" s="5">
        <v>2300333</v>
      </c>
      <c r="DY237" s="5">
        <v>1852450</v>
      </c>
      <c r="DZ237" s="5">
        <v>1440574</v>
      </c>
      <c r="EA237" s="5">
        <v>1250256</v>
      </c>
      <c r="EB237" s="5">
        <v>1022903</v>
      </c>
      <c r="EC237" s="5">
        <v>723135</v>
      </c>
      <c r="ED237" s="5">
        <v>614793</v>
      </c>
      <c r="EE237" s="5">
        <v>413356</v>
      </c>
      <c r="EF237" s="5">
        <v>236840</v>
      </c>
      <c r="EG237" s="5">
        <v>2360298</v>
      </c>
      <c r="EH237" s="5">
        <v>2190534</v>
      </c>
      <c r="EI237" s="5">
        <v>2011095</v>
      </c>
      <c r="EJ237" s="5">
        <v>1841263</v>
      </c>
      <c r="EK237" s="5">
        <v>1660346</v>
      </c>
      <c r="EL237" s="5">
        <v>1488761</v>
      </c>
      <c r="EM237" s="5">
        <v>1319406</v>
      </c>
      <c r="EN237" s="5">
        <v>1072627</v>
      </c>
      <c r="EO237" s="5">
        <v>600205</v>
      </c>
      <c r="EP237" s="5">
        <v>427829</v>
      </c>
      <c r="EQ237" s="5">
        <v>317249</v>
      </c>
      <c r="ER237" s="5">
        <v>181185</v>
      </c>
      <c r="ES237" s="5">
        <v>2638638</v>
      </c>
      <c r="ET237" s="5">
        <v>2254416</v>
      </c>
      <c r="EU237" s="5">
        <v>1796986</v>
      </c>
      <c r="EV237" s="5">
        <v>1518059</v>
      </c>
      <c r="EW237" s="5">
        <v>1334327</v>
      </c>
      <c r="EX237" s="5">
        <v>1139202</v>
      </c>
      <c r="EY237" s="5">
        <v>1016284</v>
      </c>
      <c r="EZ237" s="5">
        <v>817298</v>
      </c>
      <c r="FA237" s="5">
        <v>640074</v>
      </c>
      <c r="FB237" s="5">
        <v>463728</v>
      </c>
      <c r="FC237" s="5">
        <v>280919</v>
      </c>
      <c r="FD237" s="5">
        <v>119407</v>
      </c>
    </row>
    <row r="238" spans="1:160" ht="15" customHeight="1" x14ac:dyDescent="0.25">
      <c r="A238" s="15"/>
      <c r="B238" s="9" t="s">
        <v>17</v>
      </c>
      <c r="C238" s="7"/>
      <c r="D238" s="7"/>
      <c r="E238" s="8"/>
      <c r="F238" s="3"/>
      <c r="G238" s="4">
        <v>3045271</v>
      </c>
      <c r="H238" s="4">
        <v>2449193</v>
      </c>
      <c r="I238" s="4">
        <v>1669479</v>
      </c>
      <c r="J238" s="4">
        <v>864850</v>
      </c>
      <c r="K238" s="4">
        <v>484381</v>
      </c>
      <c r="L238" s="4">
        <v>22810</v>
      </c>
      <c r="M238" s="4">
        <v>-467971</v>
      </c>
      <c r="N238" s="4">
        <v>1080044</v>
      </c>
      <c r="O238" s="4">
        <v>25826</v>
      </c>
      <c r="P238" s="4">
        <v>219699</v>
      </c>
      <c r="Q238" s="4">
        <v>-4517285</v>
      </c>
      <c r="R238" s="4">
        <v>-5512071</v>
      </c>
      <c r="S238" s="4">
        <v>-3265588</v>
      </c>
      <c r="T238" s="4">
        <v>-3454494</v>
      </c>
      <c r="U238" s="4">
        <v>-4477492</v>
      </c>
      <c r="V238" s="4">
        <v>-4467723</v>
      </c>
      <c r="W238" s="4">
        <v>-3367713</v>
      </c>
      <c r="X238" s="4">
        <v>-2575565</v>
      </c>
      <c r="Y238" s="4">
        <v>-1583416</v>
      </c>
      <c r="Z238" s="4">
        <v>-1111832</v>
      </c>
      <c r="AA238" s="4">
        <v>-56639</v>
      </c>
      <c r="AB238" s="4">
        <v>273454</v>
      </c>
      <c r="AC238" s="4">
        <v>2821298</v>
      </c>
      <c r="AD238" s="4">
        <v>1976665</v>
      </c>
      <c r="AE238" s="4">
        <v>2879158</v>
      </c>
      <c r="AF238" s="4">
        <v>772877</v>
      </c>
      <c r="AG238" s="4">
        <v>-64437</v>
      </c>
      <c r="AH238" s="4">
        <v>-596706</v>
      </c>
      <c r="AI238" s="4">
        <v>-574849</v>
      </c>
      <c r="AJ238" s="4">
        <v>-542923</v>
      </c>
      <c r="AK238" s="4">
        <v>-602462</v>
      </c>
      <c r="AL238" s="4">
        <v>-518296</v>
      </c>
      <c r="AM238" s="4">
        <v>-15829</v>
      </c>
      <c r="AN238" s="4">
        <v>-29575</v>
      </c>
      <c r="AO238" s="4">
        <v>650485</v>
      </c>
      <c r="AP238" s="4">
        <v>447732</v>
      </c>
      <c r="AQ238" s="4">
        <v>754726</v>
      </c>
      <c r="AR238" s="4">
        <v>972079</v>
      </c>
      <c r="AS238" s="4">
        <v>1367687</v>
      </c>
      <c r="AT238" s="4">
        <v>1216911</v>
      </c>
      <c r="AU238" s="4">
        <v>1081989</v>
      </c>
      <c r="AV238" s="4">
        <v>1116466</v>
      </c>
      <c r="AW238" s="4">
        <v>553649</v>
      </c>
      <c r="AX238" s="4">
        <v>294523</v>
      </c>
      <c r="AY238" s="4">
        <v>406907</v>
      </c>
      <c r="AZ238" s="4">
        <v>18484</v>
      </c>
      <c r="BA238" s="4">
        <v>974788</v>
      </c>
      <c r="BB238" s="4">
        <v>842829</v>
      </c>
      <c r="BC238" s="4">
        <v>1017422</v>
      </c>
      <c r="BD238" s="4">
        <v>974151</v>
      </c>
      <c r="BE238" s="4">
        <v>995438</v>
      </c>
      <c r="BF238" s="4">
        <v>803564</v>
      </c>
      <c r="BG238" s="4">
        <v>696654</v>
      </c>
      <c r="BH238" s="4">
        <v>-21724</v>
      </c>
      <c r="BI238" s="4">
        <v>-70557</v>
      </c>
      <c r="BJ238" s="4">
        <v>-199485</v>
      </c>
      <c r="BK238" s="4">
        <v>-189812</v>
      </c>
      <c r="BL238" s="4">
        <v>-11627</v>
      </c>
      <c r="BM238" s="4">
        <v>-586210</v>
      </c>
      <c r="BN238" s="4">
        <v>-1037810</v>
      </c>
      <c r="BO238" s="4">
        <v>-867273</v>
      </c>
      <c r="BP238" s="4">
        <v>-814361</v>
      </c>
      <c r="BQ238" s="4">
        <v>-752438</v>
      </c>
      <c r="BR238" s="4">
        <v>-785276</v>
      </c>
      <c r="BS238" s="4">
        <v>-763448</v>
      </c>
      <c r="BT238" s="4">
        <v>-614375</v>
      </c>
      <c r="BU238" s="4">
        <v>-878334</v>
      </c>
      <c r="BV238" s="4">
        <v>-748607</v>
      </c>
      <c r="BW238" s="4">
        <v>-521708</v>
      </c>
      <c r="BX238" s="4">
        <v>-285115</v>
      </c>
      <c r="BY238" s="4">
        <v>1619824</v>
      </c>
      <c r="BZ238" s="4">
        <v>1521815</v>
      </c>
      <c r="CA238" s="4">
        <v>1736755</v>
      </c>
      <c r="CB238" s="4">
        <v>1803313</v>
      </c>
      <c r="CC238" s="4">
        <v>1875513</v>
      </c>
      <c r="CD238" s="4">
        <v>1819258</v>
      </c>
      <c r="CE238" s="4">
        <v>2100737</v>
      </c>
      <c r="CF238" s="4">
        <v>2655584</v>
      </c>
      <c r="CG238" s="4">
        <v>2339849</v>
      </c>
      <c r="CH238" s="4">
        <v>2251373</v>
      </c>
      <c r="CI238" s="4">
        <v>2372512</v>
      </c>
      <c r="CJ238" s="4">
        <v>559484</v>
      </c>
      <c r="CK238" s="4">
        <v>-498359</v>
      </c>
      <c r="CL238" s="4">
        <v>-604315</v>
      </c>
      <c r="CM238" s="4">
        <v>-572689</v>
      </c>
      <c r="CN238" s="4">
        <v>-577569</v>
      </c>
      <c r="CO238" s="4">
        <v>-365458</v>
      </c>
      <c r="CP238" s="4">
        <v>-570069</v>
      </c>
      <c r="CQ238" s="4">
        <v>-565326</v>
      </c>
      <c r="CR238" s="4">
        <v>-554413</v>
      </c>
      <c r="CS238" s="4">
        <v>-542472</v>
      </c>
      <c r="CT238" s="4">
        <v>-571698</v>
      </c>
      <c r="CU238" s="4">
        <v>-401034</v>
      </c>
      <c r="CV238" s="4">
        <v>-367854</v>
      </c>
      <c r="CW238" s="4">
        <v>-82307</v>
      </c>
      <c r="CX238" s="4">
        <v>-583977</v>
      </c>
      <c r="CY238" s="4">
        <v>-586571</v>
      </c>
      <c r="CZ238" s="4">
        <v>-589330</v>
      </c>
      <c r="DA238" s="4">
        <v>-577906</v>
      </c>
      <c r="DB238" s="4">
        <v>-458574</v>
      </c>
      <c r="DC238" s="4">
        <v>-561844</v>
      </c>
      <c r="DD238" s="4">
        <v>-387103</v>
      </c>
      <c r="DE238" s="4">
        <v>-275372</v>
      </c>
      <c r="DF238" s="4">
        <v>-115516</v>
      </c>
      <c r="DG238" s="4">
        <v>7063</v>
      </c>
      <c r="DH238" s="4">
        <v>-68019</v>
      </c>
      <c r="DI238" s="4">
        <v>-32667</v>
      </c>
      <c r="DJ238" s="4">
        <v>-157380</v>
      </c>
      <c r="DK238" s="4">
        <v>169715</v>
      </c>
      <c r="DL238" s="4">
        <v>91774</v>
      </c>
      <c r="DM238" s="4">
        <v>-6082</v>
      </c>
      <c r="DN238" s="4">
        <v>-262502</v>
      </c>
      <c r="DO238" s="4">
        <v>-303084</v>
      </c>
      <c r="DP238" s="4">
        <v>-254048</v>
      </c>
      <c r="DQ238" s="4">
        <v>-413951</v>
      </c>
      <c r="DR238" s="4">
        <v>-414214</v>
      </c>
      <c r="DS238" s="4">
        <v>-351310</v>
      </c>
      <c r="DT238" s="4">
        <v>-224873</v>
      </c>
      <c r="DU238" s="4">
        <v>-1262619</v>
      </c>
      <c r="DV238" s="4">
        <v>-1420408</v>
      </c>
      <c r="DW238" s="4">
        <v>-1248813</v>
      </c>
      <c r="DX238" s="4">
        <v>-1434267</v>
      </c>
      <c r="DY238" s="4">
        <v>-1391059</v>
      </c>
      <c r="DZ238" s="4">
        <v>-1136267</v>
      </c>
      <c r="EA238" s="4">
        <v>-521248</v>
      </c>
      <c r="EB238" s="4">
        <v>-359215</v>
      </c>
      <c r="EC238" s="4">
        <v>-1189313</v>
      </c>
      <c r="ED238" s="4">
        <v>-861862</v>
      </c>
      <c r="EE238" s="4">
        <v>-213126</v>
      </c>
      <c r="EF238" s="4">
        <v>-84424</v>
      </c>
      <c r="EG238" s="4">
        <v>-38855</v>
      </c>
      <c r="EH238" s="4">
        <v>-204694</v>
      </c>
      <c r="EI238" s="4">
        <v>375782</v>
      </c>
      <c r="EJ238" s="4">
        <v>504470</v>
      </c>
      <c r="EK238" s="4">
        <v>545901</v>
      </c>
      <c r="EL238" s="4">
        <v>498032</v>
      </c>
      <c r="EM238" s="4">
        <v>296234</v>
      </c>
      <c r="EN238" s="4">
        <v>323015</v>
      </c>
      <c r="EO238" s="4">
        <v>264692</v>
      </c>
      <c r="EP238" s="4">
        <v>109118</v>
      </c>
      <c r="EQ238" s="4">
        <v>141630</v>
      </c>
      <c r="ER238" s="4">
        <v>70404</v>
      </c>
      <c r="ES238" s="4">
        <v>1021599</v>
      </c>
      <c r="ET238" s="4">
        <v>659917</v>
      </c>
      <c r="EU238" s="4">
        <v>1045119</v>
      </c>
      <c r="EV238" s="4">
        <v>1027480</v>
      </c>
      <c r="EW238" s="4">
        <v>1003367</v>
      </c>
      <c r="EX238" s="4">
        <v>983553</v>
      </c>
      <c r="EY238" s="4">
        <v>463724</v>
      </c>
      <c r="EZ238" s="4">
        <v>466185</v>
      </c>
      <c r="FA238" s="4">
        <v>-79133</v>
      </c>
      <c r="FB238" s="4">
        <v>-72229</v>
      </c>
      <c r="FC238" s="4">
        <v>-41742</v>
      </c>
      <c r="FD238" s="4">
        <v>-26635</v>
      </c>
    </row>
    <row r="239" spans="1:160" ht="15" customHeight="1" x14ac:dyDescent="0.25">
      <c r="A239" s="15"/>
      <c r="B239" s="11" t="s">
        <v>18</v>
      </c>
      <c r="C239" s="7"/>
      <c r="D239" s="7"/>
      <c r="E239" s="8"/>
      <c r="F239" s="3"/>
      <c r="G239" s="6">
        <v>61323610</v>
      </c>
      <c r="H239" s="6">
        <v>54341527</v>
      </c>
      <c r="I239" s="6">
        <v>47878781</v>
      </c>
      <c r="J239" s="6">
        <v>41742639</v>
      </c>
      <c r="K239" s="6">
        <v>36231282</v>
      </c>
      <c r="L239" s="6">
        <v>29761932</v>
      </c>
      <c r="M239" s="6">
        <v>23221371</v>
      </c>
      <c r="N239" s="6">
        <v>18510166</v>
      </c>
      <c r="O239" s="6">
        <v>11998813</v>
      </c>
      <c r="P239" s="6">
        <v>6393600</v>
      </c>
      <c r="Q239" s="6">
        <v>76657048</v>
      </c>
      <c r="R239" s="6">
        <v>68355104</v>
      </c>
      <c r="S239" s="6">
        <v>63288818</v>
      </c>
      <c r="T239" s="6">
        <v>56399047</v>
      </c>
      <c r="U239" s="6">
        <v>49517630</v>
      </c>
      <c r="V239" s="6">
        <v>42642794</v>
      </c>
      <c r="W239" s="6">
        <v>36883646</v>
      </c>
      <c r="X239" s="6">
        <v>30783383</v>
      </c>
      <c r="Y239" s="6">
        <v>24669695</v>
      </c>
      <c r="Z239" s="6">
        <v>18370860</v>
      </c>
      <c r="AA239" s="6">
        <v>12386427</v>
      </c>
      <c r="AB239" s="6">
        <v>6931985</v>
      </c>
      <c r="AC239" s="6">
        <v>77349956</v>
      </c>
      <c r="AD239" s="6">
        <v>68855338</v>
      </c>
      <c r="AE239" s="6">
        <v>62813321</v>
      </c>
      <c r="AF239" s="6">
        <v>54640660</v>
      </c>
      <c r="AG239" s="6">
        <v>47503208</v>
      </c>
      <c r="AH239" s="6">
        <v>40272728</v>
      </c>
      <c r="AI239" s="6">
        <v>34420502</v>
      </c>
      <c r="AJ239" s="6">
        <v>28383634</v>
      </c>
      <c r="AK239" s="6">
        <v>21973720</v>
      </c>
      <c r="AL239" s="6">
        <v>16316472</v>
      </c>
      <c r="AM239" s="6">
        <v>11174435</v>
      </c>
      <c r="AN239" s="6">
        <v>5738075</v>
      </c>
      <c r="AO239" s="6">
        <v>64859011</v>
      </c>
      <c r="AP239" s="6">
        <v>58731722</v>
      </c>
      <c r="AQ239" s="6">
        <v>53437849</v>
      </c>
      <c r="AR239" s="6">
        <v>47975162</v>
      </c>
      <c r="AS239" s="6">
        <v>43041361</v>
      </c>
      <c r="AT239" s="6">
        <v>37231030</v>
      </c>
      <c r="AU239" s="6">
        <v>31931958</v>
      </c>
      <c r="AV239" s="6">
        <v>26799817</v>
      </c>
      <c r="AW239" s="6">
        <v>20721494</v>
      </c>
      <c r="AX239" s="6">
        <v>15128000</v>
      </c>
      <c r="AY239" s="6">
        <v>10158102</v>
      </c>
      <c r="AZ239" s="6">
        <v>5158889</v>
      </c>
      <c r="BA239" s="6">
        <v>53634482</v>
      </c>
      <c r="BB239" s="6">
        <v>48252857</v>
      </c>
      <c r="BC239" s="6">
        <v>43554974</v>
      </c>
      <c r="BD239" s="6">
        <v>38685691</v>
      </c>
      <c r="BE239" s="6">
        <v>34134315</v>
      </c>
      <c r="BF239" s="6">
        <v>29271767</v>
      </c>
      <c r="BG239" s="6">
        <v>24671293</v>
      </c>
      <c r="BH239" s="6">
        <v>19873780</v>
      </c>
      <c r="BI239" s="6">
        <v>15765352</v>
      </c>
      <c r="BJ239" s="6">
        <v>11566297</v>
      </c>
      <c r="BK239" s="6">
        <v>7542958</v>
      </c>
      <c r="BL239" s="6">
        <v>4063940</v>
      </c>
      <c r="BM239" s="6">
        <v>43920214</v>
      </c>
      <c r="BN239" s="6">
        <v>39249280</v>
      </c>
      <c r="BO239" s="6">
        <v>35655796</v>
      </c>
      <c r="BP239" s="6">
        <v>31604113</v>
      </c>
      <c r="BQ239" s="6">
        <v>28252909</v>
      </c>
      <c r="BR239" s="6">
        <v>24581044</v>
      </c>
      <c r="BS239" s="6">
        <v>20946651</v>
      </c>
      <c r="BT239" s="6">
        <v>16538156</v>
      </c>
      <c r="BU239" s="6">
        <v>12647077</v>
      </c>
      <c r="BV239" s="6">
        <v>9389393</v>
      </c>
      <c r="BW239" s="6">
        <v>6144955</v>
      </c>
      <c r="BX239" s="6">
        <v>3182574</v>
      </c>
      <c r="BY239" s="6">
        <v>37521672</v>
      </c>
      <c r="BZ239" s="6">
        <v>33895846</v>
      </c>
      <c r="CA239" s="6">
        <v>30818326</v>
      </c>
      <c r="CB239" s="6">
        <v>27753377</v>
      </c>
      <c r="CC239" s="6">
        <v>24912490</v>
      </c>
      <c r="CD239" s="6">
        <v>21757323</v>
      </c>
      <c r="CE239" s="6">
        <v>19067156</v>
      </c>
      <c r="CF239" s="6">
        <v>16600263</v>
      </c>
      <c r="CG239" s="6">
        <v>13294336</v>
      </c>
      <c r="CH239" s="6">
        <v>10308942</v>
      </c>
      <c r="CI239" s="6">
        <v>7679095</v>
      </c>
      <c r="CJ239" s="6">
        <v>3220654</v>
      </c>
      <c r="CK239" s="6">
        <v>29994520</v>
      </c>
      <c r="CL239" s="6">
        <v>27188546</v>
      </c>
      <c r="CM239" s="6">
        <v>24261261</v>
      </c>
      <c r="CN239" s="6">
        <v>21856185</v>
      </c>
      <c r="CO239" s="6">
        <v>19493455</v>
      </c>
      <c r="CP239" s="6">
        <v>16329300</v>
      </c>
      <c r="CQ239" s="6">
        <v>13774111</v>
      </c>
      <c r="CR239" s="6">
        <v>11232497</v>
      </c>
      <c r="CS239" s="6">
        <v>8744505</v>
      </c>
      <c r="CT239" s="6">
        <v>6407234</v>
      </c>
      <c r="CU239" s="6">
        <v>4050419</v>
      </c>
      <c r="CV239" s="6">
        <v>1986452</v>
      </c>
      <c r="CW239" s="6">
        <v>26555472</v>
      </c>
      <c r="CX239" s="6">
        <v>24041091</v>
      </c>
      <c r="CY239" s="6">
        <v>21726283</v>
      </c>
      <c r="CZ239" s="6">
        <v>19395274</v>
      </c>
      <c r="DA239" s="6">
        <v>17143033</v>
      </c>
      <c r="DB239" s="6">
        <v>14757011</v>
      </c>
      <c r="DC239" s="6">
        <v>12288851</v>
      </c>
      <c r="DD239" s="6">
        <v>10288418</v>
      </c>
      <c r="DE239" s="6">
        <v>8188258</v>
      </c>
      <c r="DF239" s="6">
        <v>6112528</v>
      </c>
      <c r="DG239" s="6">
        <v>4129695</v>
      </c>
      <c r="DH239" s="6">
        <v>1967344</v>
      </c>
      <c r="DI239" s="6">
        <v>23658937</v>
      </c>
      <c r="DJ239" s="6">
        <v>21238392</v>
      </c>
      <c r="DK239" s="6">
        <v>19630963</v>
      </c>
      <c r="DL239" s="6">
        <v>17619507</v>
      </c>
      <c r="DM239" s="6">
        <v>15314455</v>
      </c>
      <c r="DN239" s="6">
        <v>13015805</v>
      </c>
      <c r="DO239" s="6">
        <v>11019413</v>
      </c>
      <c r="DP239" s="6">
        <v>9089633</v>
      </c>
      <c r="DQ239" s="6">
        <v>6983499</v>
      </c>
      <c r="DR239" s="6">
        <v>5196410</v>
      </c>
      <c r="DS239" s="6">
        <v>3423454</v>
      </c>
      <c r="DT239" s="6">
        <v>1787908</v>
      </c>
      <c r="DU239" s="6">
        <v>19216083</v>
      </c>
      <c r="DV239" s="6">
        <v>17693353</v>
      </c>
      <c r="DW239" s="6">
        <v>16222718</v>
      </c>
      <c r="DX239" s="6">
        <v>14401239</v>
      </c>
      <c r="DY239" s="6">
        <v>12918518</v>
      </c>
      <c r="DZ239" s="6">
        <v>11360208</v>
      </c>
      <c r="EA239" s="6">
        <v>10294638</v>
      </c>
      <c r="EB239" s="6">
        <v>8623942</v>
      </c>
      <c r="EC239" s="6">
        <v>6037884</v>
      </c>
      <c r="ED239" s="6">
        <v>4475220</v>
      </c>
      <c r="EE239" s="6">
        <v>3276899</v>
      </c>
      <c r="EF239" s="6">
        <v>1768757</v>
      </c>
      <c r="EG239" s="6">
        <v>17569351</v>
      </c>
      <c r="EH239" s="6">
        <v>15565514</v>
      </c>
      <c r="EI239" s="6">
        <v>14613358</v>
      </c>
      <c r="EJ239" s="6">
        <v>13053462</v>
      </c>
      <c r="EK239" s="6">
        <v>11466120</v>
      </c>
      <c r="EL239" s="6">
        <v>9872570</v>
      </c>
      <c r="EM239" s="6">
        <v>8221002</v>
      </c>
      <c r="EN239" s="6">
        <v>7005977</v>
      </c>
      <c r="EO239" s="6">
        <v>5857553</v>
      </c>
      <c r="EP239" s="6">
        <v>4348416</v>
      </c>
      <c r="EQ239" s="6">
        <v>2980901</v>
      </c>
      <c r="ER239" s="6">
        <v>1630785</v>
      </c>
      <c r="ES239" s="6">
        <v>17760427</v>
      </c>
      <c r="ET239" s="6">
        <v>16388457</v>
      </c>
      <c r="EU239" s="6">
        <v>15681139</v>
      </c>
      <c r="EV239" s="6">
        <v>14235308</v>
      </c>
      <c r="EW239" s="6">
        <v>12805707</v>
      </c>
      <c r="EX239" s="6">
        <v>11407163</v>
      </c>
      <c r="EY239" s="6">
        <v>9375688</v>
      </c>
      <c r="EZ239" s="6">
        <v>7196316</v>
      </c>
      <c r="FA239" s="6">
        <v>5415483</v>
      </c>
      <c r="FB239" s="6">
        <v>3553245</v>
      </c>
      <c r="FC239" s="6">
        <v>2441893</v>
      </c>
      <c r="FD239" s="6">
        <v>1273405</v>
      </c>
    </row>
    <row r="240" spans="1:160" ht="15" customHeight="1" x14ac:dyDescent="0.25">
      <c r="A240" s="15"/>
      <c r="B240" s="11" t="s">
        <v>19</v>
      </c>
      <c r="C240" s="7"/>
      <c r="D240" s="7"/>
      <c r="E240" s="8"/>
      <c r="F240" s="3"/>
      <c r="G240" s="6">
        <v>37518478</v>
      </c>
      <c r="H240" s="6">
        <v>33683138</v>
      </c>
      <c r="I240" s="6">
        <v>30067325</v>
      </c>
      <c r="J240" s="6">
        <v>26301645</v>
      </c>
      <c r="K240" s="6">
        <v>22619999</v>
      </c>
      <c r="L240" s="6">
        <v>18931193</v>
      </c>
      <c r="M240" s="6">
        <v>15270915</v>
      </c>
      <c r="N240" s="6">
        <v>11852571</v>
      </c>
      <c r="O240" s="6">
        <v>8003841</v>
      </c>
      <c r="P240" s="6">
        <v>3885005</v>
      </c>
      <c r="Q240" s="6">
        <v>45408229</v>
      </c>
      <c r="R240" s="6">
        <v>41083407</v>
      </c>
      <c r="S240" s="6">
        <v>37435347</v>
      </c>
      <c r="T240" s="6">
        <v>33466237</v>
      </c>
      <c r="U240" s="6">
        <v>29153505</v>
      </c>
      <c r="V240" s="6">
        <v>25504623</v>
      </c>
      <c r="W240" s="6">
        <v>21905427</v>
      </c>
      <c r="X240" s="6">
        <v>18058334</v>
      </c>
      <c r="Y240" s="6">
        <v>14174595</v>
      </c>
      <c r="Z240" s="6">
        <v>10713807</v>
      </c>
      <c r="AA240" s="6">
        <v>7197421</v>
      </c>
      <c r="AB240" s="6">
        <v>3661771</v>
      </c>
      <c r="AC240" s="6">
        <v>39961871</v>
      </c>
      <c r="AD240" s="6">
        <v>36365799</v>
      </c>
      <c r="AE240" s="6">
        <v>32948737</v>
      </c>
      <c r="AF240" s="6">
        <v>29491131</v>
      </c>
      <c r="AG240" s="6">
        <v>25946556</v>
      </c>
      <c r="AH240" s="6">
        <v>22548143</v>
      </c>
      <c r="AI240" s="6">
        <v>19191160</v>
      </c>
      <c r="AJ240" s="6">
        <v>15849275</v>
      </c>
      <c r="AK240" s="6">
        <v>12619110</v>
      </c>
      <c r="AL240" s="6">
        <v>9430038</v>
      </c>
      <c r="AM240" s="6">
        <v>6268948</v>
      </c>
      <c r="AN240" s="6">
        <v>3148019</v>
      </c>
      <c r="AO240" s="6">
        <v>34976929</v>
      </c>
      <c r="AP240" s="6">
        <v>31840526</v>
      </c>
      <c r="AQ240" s="6">
        <v>28688097</v>
      </c>
      <c r="AR240" s="6">
        <v>25591794</v>
      </c>
      <c r="AS240" s="6">
        <v>22592098</v>
      </c>
      <c r="AT240" s="6">
        <v>19625469</v>
      </c>
      <c r="AU240" s="6">
        <v>16743449</v>
      </c>
      <c r="AV240" s="6">
        <v>13906615</v>
      </c>
      <c r="AW240" s="6">
        <v>11094361</v>
      </c>
      <c r="AX240" s="6">
        <v>8234610</v>
      </c>
      <c r="AY240" s="6">
        <v>5554517</v>
      </c>
      <c r="AZ240" s="6">
        <v>2760040</v>
      </c>
      <c r="BA240" s="6">
        <v>30432600</v>
      </c>
      <c r="BB240" s="6">
        <v>26989669</v>
      </c>
      <c r="BC240" s="6">
        <v>24486099</v>
      </c>
      <c r="BD240" s="6">
        <v>21836468</v>
      </c>
      <c r="BE240" s="6">
        <v>19308554</v>
      </c>
      <c r="BF240" s="6">
        <v>16747987</v>
      </c>
      <c r="BG240" s="6">
        <v>14320007</v>
      </c>
      <c r="BH240" s="6">
        <v>11883652</v>
      </c>
      <c r="BI240" s="6">
        <v>9447258</v>
      </c>
      <c r="BJ240" s="6">
        <v>7104488</v>
      </c>
      <c r="BK240" s="6">
        <v>4645674</v>
      </c>
      <c r="BL240" s="6">
        <v>2382974</v>
      </c>
      <c r="BM240" s="6">
        <v>25487018</v>
      </c>
      <c r="BN240" s="6">
        <v>23144512</v>
      </c>
      <c r="BO240" s="6">
        <v>20842323</v>
      </c>
      <c r="BP240" s="6">
        <v>18586685</v>
      </c>
      <c r="BQ240" s="6">
        <v>16425156</v>
      </c>
      <c r="BR240" s="6">
        <v>14314264</v>
      </c>
      <c r="BS240" s="6">
        <v>12175743</v>
      </c>
      <c r="BT240" s="6">
        <v>10008654</v>
      </c>
      <c r="BU240" s="6">
        <v>7962064</v>
      </c>
      <c r="BV240" s="6">
        <v>5941873</v>
      </c>
      <c r="BW240" s="6">
        <v>3966632</v>
      </c>
      <c r="BX240" s="6">
        <v>2041327</v>
      </c>
      <c r="BY240" s="6">
        <v>21879672</v>
      </c>
      <c r="BZ240" s="6">
        <v>19979059</v>
      </c>
      <c r="CA240" s="6">
        <v>18035438</v>
      </c>
      <c r="CB240" s="6">
        <v>16126930</v>
      </c>
      <c r="CC240" s="6">
        <v>14289422</v>
      </c>
      <c r="CD240" s="6">
        <v>12476228</v>
      </c>
      <c r="CE240" s="6">
        <v>10654515</v>
      </c>
      <c r="CF240" s="6">
        <v>8833751</v>
      </c>
      <c r="CG240" s="6">
        <v>7040097</v>
      </c>
      <c r="CH240" s="6">
        <v>5281291</v>
      </c>
      <c r="CI240" s="6">
        <v>3486130</v>
      </c>
      <c r="CJ240" s="6">
        <v>1725436</v>
      </c>
      <c r="CK240" s="6">
        <v>19031517</v>
      </c>
      <c r="CL240" s="6">
        <v>17298081</v>
      </c>
      <c r="CM240" s="6">
        <v>15638990</v>
      </c>
      <c r="CN240" s="6">
        <v>14004697</v>
      </c>
      <c r="CO240" s="6">
        <v>12416031</v>
      </c>
      <c r="CP240" s="6">
        <v>10816108</v>
      </c>
      <c r="CQ240" s="6">
        <v>9239509</v>
      </c>
      <c r="CR240" s="6">
        <v>7677496</v>
      </c>
      <c r="CS240" s="6">
        <v>6135756</v>
      </c>
      <c r="CT240" s="6">
        <v>4591883</v>
      </c>
      <c r="CU240" s="6">
        <v>3044572</v>
      </c>
      <c r="CV240" s="6">
        <v>1518768</v>
      </c>
      <c r="CW240" s="6">
        <v>16646432</v>
      </c>
      <c r="CX240" s="6">
        <v>14615744</v>
      </c>
      <c r="CY240" s="6">
        <v>13136901</v>
      </c>
      <c r="CZ240" s="6">
        <v>11696789</v>
      </c>
      <c r="DA240" s="6">
        <v>10335113</v>
      </c>
      <c r="DB240" s="6">
        <v>8969754</v>
      </c>
      <c r="DC240" s="6">
        <v>7593291</v>
      </c>
      <c r="DD240" s="6">
        <v>6306337</v>
      </c>
      <c r="DE240" s="6">
        <v>5000545</v>
      </c>
      <c r="DF240" s="6">
        <v>3757556</v>
      </c>
      <c r="DG240" s="6">
        <v>2509983</v>
      </c>
      <c r="DH240" s="6">
        <v>1261639</v>
      </c>
      <c r="DI240" s="6">
        <v>13972825</v>
      </c>
      <c r="DJ240" s="6">
        <v>12703688</v>
      </c>
      <c r="DK240" s="6">
        <v>11497764</v>
      </c>
      <c r="DL240" s="6">
        <v>10275800</v>
      </c>
      <c r="DM240" s="6">
        <v>9096410</v>
      </c>
      <c r="DN240" s="6">
        <v>7910754</v>
      </c>
      <c r="DO240" s="6">
        <v>6756995</v>
      </c>
      <c r="DP240" s="6">
        <v>5588432</v>
      </c>
      <c r="DQ240" s="6">
        <v>4447989</v>
      </c>
      <c r="DR240" s="6">
        <v>3331952</v>
      </c>
      <c r="DS240" s="6">
        <v>2288865</v>
      </c>
      <c r="DT240" s="6">
        <v>1144435</v>
      </c>
      <c r="DU240" s="6">
        <v>12825278</v>
      </c>
      <c r="DV240" s="6">
        <v>11659794</v>
      </c>
      <c r="DW240" s="6">
        <v>10537452</v>
      </c>
      <c r="DX240" s="6">
        <v>9460626</v>
      </c>
      <c r="DY240" s="6">
        <v>8393678</v>
      </c>
      <c r="DZ240" s="6">
        <v>7347342</v>
      </c>
      <c r="EA240" s="6">
        <v>6270910</v>
      </c>
      <c r="EB240" s="6">
        <v>5249301</v>
      </c>
      <c r="EC240" s="6">
        <v>4208653</v>
      </c>
      <c r="ED240" s="6">
        <v>3162370</v>
      </c>
      <c r="EE240" s="6">
        <v>2102757</v>
      </c>
      <c r="EF240" s="6">
        <v>1046742</v>
      </c>
      <c r="EG240" s="6">
        <v>10487054</v>
      </c>
      <c r="EH240" s="6">
        <v>9492064</v>
      </c>
      <c r="EI240" s="6">
        <v>8524425</v>
      </c>
      <c r="EJ240" s="6">
        <v>7583212</v>
      </c>
      <c r="EK240" s="6">
        <v>6643079</v>
      </c>
      <c r="EL240" s="6">
        <v>5704626</v>
      </c>
      <c r="EM240" s="6">
        <v>4816148</v>
      </c>
      <c r="EN240" s="6">
        <v>4002845</v>
      </c>
      <c r="EO240" s="6">
        <v>3193866</v>
      </c>
      <c r="EP240" s="6">
        <v>2386320</v>
      </c>
      <c r="EQ240" s="6">
        <v>1588254</v>
      </c>
      <c r="ER240" s="6">
        <v>788994</v>
      </c>
      <c r="ES240" s="6">
        <v>9602706</v>
      </c>
      <c r="ET240" s="6">
        <v>8745887</v>
      </c>
      <c r="EU240" s="6">
        <v>7912421</v>
      </c>
      <c r="EV240" s="6">
        <v>7015836</v>
      </c>
      <c r="EW240" s="6">
        <v>6183724</v>
      </c>
      <c r="EX240" s="6">
        <v>5363339</v>
      </c>
      <c r="EY240" s="6">
        <v>4552625</v>
      </c>
      <c r="EZ240" s="6">
        <v>3765552</v>
      </c>
      <c r="FA240" s="6">
        <v>2986936</v>
      </c>
      <c r="FB240" s="6">
        <v>2230107</v>
      </c>
      <c r="FC240" s="6">
        <v>1474887</v>
      </c>
      <c r="FD240" s="6">
        <v>743509</v>
      </c>
    </row>
    <row r="241" spans="1:160" ht="15" x14ac:dyDescent="0.25">
      <c r="A241" s="15"/>
      <c r="B241" s="9" t="s">
        <v>20</v>
      </c>
      <c r="C241" s="7"/>
      <c r="D241" s="7"/>
      <c r="E241" s="8"/>
      <c r="F241" s="3"/>
      <c r="G241" s="4">
        <v>19469587</v>
      </c>
      <c r="H241" s="4">
        <v>17527198</v>
      </c>
      <c r="I241" s="4">
        <v>15650564</v>
      </c>
      <c r="J241" s="4">
        <v>13731935</v>
      </c>
      <c r="K241" s="4">
        <v>11847917</v>
      </c>
      <c r="L241" s="4">
        <v>9973712</v>
      </c>
      <c r="M241" s="4">
        <v>8014729</v>
      </c>
      <c r="N241" s="4">
        <v>6108329</v>
      </c>
      <c r="O241" s="4">
        <v>4167750</v>
      </c>
      <c r="P241" s="4">
        <v>2070990</v>
      </c>
      <c r="Q241" s="4">
        <v>22656392</v>
      </c>
      <c r="R241" s="4">
        <v>20762843</v>
      </c>
      <c r="S241" s="4">
        <v>18860863</v>
      </c>
      <c r="T241" s="4">
        <v>16916264</v>
      </c>
      <c r="U241" s="4">
        <v>15027356</v>
      </c>
      <c r="V241" s="4">
        <v>13115968</v>
      </c>
      <c r="W241" s="4">
        <v>11211346</v>
      </c>
      <c r="X241" s="4">
        <v>9300131</v>
      </c>
      <c r="Y241" s="4">
        <v>7411310</v>
      </c>
      <c r="Z241" s="4">
        <v>5564142</v>
      </c>
      <c r="AA241" s="4">
        <v>3733607</v>
      </c>
      <c r="AB241" s="4">
        <v>1872549</v>
      </c>
      <c r="AC241" s="4">
        <v>20672192</v>
      </c>
      <c r="AD241" s="4">
        <v>18936468</v>
      </c>
      <c r="AE241" s="4">
        <v>17170232</v>
      </c>
      <c r="AF241" s="4">
        <v>15415618</v>
      </c>
      <c r="AG241" s="4">
        <v>13587187</v>
      </c>
      <c r="AH241" s="4">
        <v>11833226</v>
      </c>
      <c r="AI241" s="4">
        <v>10125816</v>
      </c>
      <c r="AJ241" s="4">
        <v>8426590</v>
      </c>
      <c r="AK241" s="4">
        <v>6692091</v>
      </c>
      <c r="AL241" s="4">
        <v>5017580</v>
      </c>
      <c r="AM241" s="4">
        <v>3367937</v>
      </c>
      <c r="AN241" s="4">
        <v>1712494</v>
      </c>
      <c r="AO241" s="4">
        <v>18529264</v>
      </c>
      <c r="AP241" s="4">
        <v>16923809</v>
      </c>
      <c r="AQ241" s="4">
        <v>15318135</v>
      </c>
      <c r="AR241" s="4">
        <v>13696934</v>
      </c>
      <c r="AS241" s="4">
        <v>12113634</v>
      </c>
      <c r="AT241" s="4">
        <v>10529060</v>
      </c>
      <c r="AU241" s="4">
        <v>8948168</v>
      </c>
      <c r="AV241" s="4">
        <v>7410216</v>
      </c>
      <c r="AW241" s="4">
        <v>5916402</v>
      </c>
      <c r="AX241" s="4">
        <v>4445980</v>
      </c>
      <c r="AY241" s="4">
        <v>2977302</v>
      </c>
      <c r="AZ241" s="4">
        <v>1515091</v>
      </c>
      <c r="BA241" s="4">
        <v>16233727</v>
      </c>
      <c r="BB241" s="4">
        <v>14402179</v>
      </c>
      <c r="BC241" s="4">
        <v>12993462</v>
      </c>
      <c r="BD241" s="4">
        <v>11594312</v>
      </c>
      <c r="BE241" s="4">
        <v>10289134</v>
      </c>
      <c r="BF241" s="4">
        <v>8958384</v>
      </c>
      <c r="BG241" s="4">
        <v>7660957</v>
      </c>
      <c r="BH241" s="4">
        <v>6335244</v>
      </c>
      <c r="BI241" s="4">
        <v>5072438</v>
      </c>
      <c r="BJ241" s="4">
        <v>3797420</v>
      </c>
      <c r="BK241" s="4">
        <v>2487576</v>
      </c>
      <c r="BL241" s="4">
        <v>1322135</v>
      </c>
      <c r="BM241" s="4">
        <v>13940194</v>
      </c>
      <c r="BN241" s="4">
        <v>12738453</v>
      </c>
      <c r="BO241" s="4">
        <v>11511085</v>
      </c>
      <c r="BP241" s="4">
        <v>10288129</v>
      </c>
      <c r="BQ241" s="4">
        <v>9110961</v>
      </c>
      <c r="BR241" s="4">
        <v>7911311</v>
      </c>
      <c r="BS241" s="4">
        <v>6735429</v>
      </c>
      <c r="BT241" s="4">
        <v>5576503</v>
      </c>
      <c r="BU241" s="4">
        <v>4444550</v>
      </c>
      <c r="BV241" s="4">
        <v>3330580</v>
      </c>
      <c r="BW241" s="4">
        <v>2241418</v>
      </c>
      <c r="BX241" s="4">
        <v>1129268</v>
      </c>
      <c r="BY241" s="4">
        <v>12007580</v>
      </c>
      <c r="BZ241" s="4">
        <v>10967746</v>
      </c>
      <c r="CA241" s="4">
        <v>9915801</v>
      </c>
      <c r="CB241" s="4">
        <v>8871217</v>
      </c>
      <c r="CC241" s="4">
        <v>7847868</v>
      </c>
      <c r="CD241" s="4">
        <v>6814720</v>
      </c>
      <c r="CE241" s="4">
        <v>5816181</v>
      </c>
      <c r="CF241" s="4">
        <v>4833471</v>
      </c>
      <c r="CG241" s="4">
        <v>3869172</v>
      </c>
      <c r="CH241" s="4">
        <v>2885194</v>
      </c>
      <c r="CI241" s="4">
        <v>1922649</v>
      </c>
      <c r="CJ241" s="4">
        <v>952540</v>
      </c>
      <c r="CK241" s="4">
        <v>10504293</v>
      </c>
      <c r="CL241" s="4">
        <v>9626601</v>
      </c>
      <c r="CM241" s="4">
        <v>8732055</v>
      </c>
      <c r="CN241" s="4">
        <v>7843076</v>
      </c>
      <c r="CO241" s="4">
        <v>6947818</v>
      </c>
      <c r="CP241" s="4">
        <v>6046388</v>
      </c>
      <c r="CQ241" s="4">
        <v>5187588</v>
      </c>
      <c r="CR241" s="4">
        <v>4308551</v>
      </c>
      <c r="CS241" s="4">
        <v>3455843</v>
      </c>
      <c r="CT241" s="4">
        <v>2577547</v>
      </c>
      <c r="CU241" s="4">
        <v>1708572</v>
      </c>
      <c r="CV241" s="4">
        <v>860937</v>
      </c>
      <c r="CW241" s="4">
        <v>9059326</v>
      </c>
      <c r="CX241" s="4">
        <v>8241010</v>
      </c>
      <c r="CY241" s="4">
        <v>7439218</v>
      </c>
      <c r="CZ241" s="4">
        <v>6624317</v>
      </c>
      <c r="DA241" s="4">
        <v>5819045</v>
      </c>
      <c r="DB241" s="4">
        <v>5031115</v>
      </c>
      <c r="DC241" s="4">
        <v>4241686</v>
      </c>
      <c r="DD241" s="4">
        <v>3519989</v>
      </c>
      <c r="DE241" s="4">
        <v>2774615</v>
      </c>
      <c r="DF241" s="4">
        <v>2097503</v>
      </c>
      <c r="DG241" s="4">
        <v>1414055</v>
      </c>
      <c r="DH241" s="4">
        <v>708541</v>
      </c>
      <c r="DI241" s="4">
        <v>7683663</v>
      </c>
      <c r="DJ241" s="4">
        <v>7003128</v>
      </c>
      <c r="DK241" s="4">
        <v>6324565</v>
      </c>
      <c r="DL241" s="4">
        <v>5657879</v>
      </c>
      <c r="DM241" s="4">
        <v>4997487</v>
      </c>
      <c r="DN241" s="4">
        <v>4329156</v>
      </c>
      <c r="DO241" s="4">
        <v>3680773</v>
      </c>
      <c r="DP241" s="4">
        <v>3060020</v>
      </c>
      <c r="DQ241" s="4">
        <v>2427595</v>
      </c>
      <c r="DR241" s="4">
        <v>1816911</v>
      </c>
      <c r="DS241" s="4">
        <v>1218011</v>
      </c>
      <c r="DT241" s="4">
        <v>596561</v>
      </c>
      <c r="DU241" s="4">
        <v>6661837</v>
      </c>
      <c r="DV241" s="4">
        <v>6052614</v>
      </c>
      <c r="DW241" s="4">
        <v>5460706</v>
      </c>
      <c r="DX241" s="4">
        <v>4906053</v>
      </c>
      <c r="DY241" s="4">
        <v>4354750</v>
      </c>
      <c r="DZ241" s="4">
        <v>3795921</v>
      </c>
      <c r="EA241" s="4">
        <v>3234174</v>
      </c>
      <c r="EB241" s="4">
        <v>2666078</v>
      </c>
      <c r="EC241" s="4">
        <v>2127533</v>
      </c>
      <c r="ED241" s="4">
        <v>1594660</v>
      </c>
      <c r="EE241" s="4">
        <v>1060112</v>
      </c>
      <c r="EF241" s="4">
        <v>519629</v>
      </c>
      <c r="EG241" s="4">
        <v>5266980</v>
      </c>
      <c r="EH241" s="4">
        <v>4769380</v>
      </c>
      <c r="EI241" s="4">
        <v>4285709</v>
      </c>
      <c r="EJ241" s="4">
        <v>3822902</v>
      </c>
      <c r="EK241" s="4">
        <v>3365971</v>
      </c>
      <c r="EL241" s="4">
        <v>2917911</v>
      </c>
      <c r="EM241" s="4">
        <v>2488825</v>
      </c>
      <c r="EN241" s="4">
        <v>2078291</v>
      </c>
      <c r="EO241" s="4">
        <v>1667350</v>
      </c>
      <c r="EP241" s="4">
        <v>1251328</v>
      </c>
      <c r="EQ241" s="4">
        <v>836813</v>
      </c>
      <c r="ER241" s="4">
        <v>420250</v>
      </c>
      <c r="ES241" s="4">
        <v>4873675</v>
      </c>
      <c r="ET241" s="4">
        <v>4431183</v>
      </c>
      <c r="EU241" s="4">
        <v>3999618</v>
      </c>
      <c r="EV241" s="4">
        <v>3551166</v>
      </c>
      <c r="EW241" s="4">
        <v>3129805</v>
      </c>
      <c r="EX241" s="4">
        <v>2697183</v>
      </c>
      <c r="EY241" s="4">
        <v>2282944</v>
      </c>
      <c r="EZ241" s="4">
        <v>1892807</v>
      </c>
      <c r="FA241" s="4">
        <v>1504510</v>
      </c>
      <c r="FB241" s="4">
        <v>1119703</v>
      </c>
      <c r="FC241" s="4">
        <v>745696</v>
      </c>
      <c r="FD241" s="4">
        <v>376245</v>
      </c>
    </row>
    <row r="242" spans="1:160" ht="15" x14ac:dyDescent="0.25">
      <c r="A242" s="15"/>
      <c r="B242" s="9" t="s">
        <v>21</v>
      </c>
      <c r="C242" s="7"/>
      <c r="D242" s="7"/>
      <c r="E242" s="8"/>
      <c r="F242" s="3"/>
      <c r="G242" s="4">
        <v>18048892</v>
      </c>
      <c r="H242" s="4">
        <v>16155941</v>
      </c>
      <c r="I242" s="4">
        <v>14416761</v>
      </c>
      <c r="J242" s="4">
        <v>12569709</v>
      </c>
      <c r="K242" s="4">
        <v>10772081</v>
      </c>
      <c r="L242" s="4">
        <v>8957481</v>
      </c>
      <c r="M242" s="4">
        <v>7256186</v>
      </c>
      <c r="N242" s="4">
        <v>5744242</v>
      </c>
      <c r="O242" s="4">
        <v>3836091</v>
      </c>
      <c r="P242" s="4">
        <v>1814015</v>
      </c>
      <c r="Q242" s="4">
        <v>22751837</v>
      </c>
      <c r="R242" s="4">
        <v>20320563</v>
      </c>
      <c r="S242" s="4">
        <v>18574483</v>
      </c>
      <c r="T242" s="4">
        <v>16549973</v>
      </c>
      <c r="U242" s="4">
        <v>14126149</v>
      </c>
      <c r="V242" s="4">
        <v>12388655</v>
      </c>
      <c r="W242" s="4">
        <v>10694081</v>
      </c>
      <c r="X242" s="4">
        <v>8758203</v>
      </c>
      <c r="Y242" s="4">
        <v>6763285</v>
      </c>
      <c r="Z242" s="4">
        <v>5149665</v>
      </c>
      <c r="AA242" s="4">
        <v>3463814</v>
      </c>
      <c r="AB242" s="4">
        <v>1789223</v>
      </c>
      <c r="AC242" s="4">
        <v>19289679</v>
      </c>
      <c r="AD242" s="4">
        <v>17429332</v>
      </c>
      <c r="AE242" s="4">
        <v>15778506</v>
      </c>
      <c r="AF242" s="4">
        <v>14075513</v>
      </c>
      <c r="AG242" s="4">
        <v>12359369</v>
      </c>
      <c r="AH242" s="4">
        <v>10714917</v>
      </c>
      <c r="AI242" s="4">
        <v>9065344</v>
      </c>
      <c r="AJ242" s="4">
        <v>7422685</v>
      </c>
      <c r="AK242" s="4">
        <v>5927018</v>
      </c>
      <c r="AL242" s="4">
        <v>4412458</v>
      </c>
      <c r="AM242" s="4">
        <v>2901011</v>
      </c>
      <c r="AN242" s="4">
        <v>1435525</v>
      </c>
      <c r="AO242" s="4">
        <v>16447665</v>
      </c>
      <c r="AP242" s="4">
        <v>14916717</v>
      </c>
      <c r="AQ242" s="4">
        <v>13369961</v>
      </c>
      <c r="AR242" s="4">
        <v>11894860</v>
      </c>
      <c r="AS242" s="4">
        <v>10478464</v>
      </c>
      <c r="AT242" s="4">
        <v>9096410</v>
      </c>
      <c r="AU242" s="4">
        <v>7795281</v>
      </c>
      <c r="AV242" s="4">
        <v>6496399</v>
      </c>
      <c r="AW242" s="4">
        <v>5177959</v>
      </c>
      <c r="AX242" s="4">
        <v>3788631</v>
      </c>
      <c r="AY242" s="4">
        <v>2577215</v>
      </c>
      <c r="AZ242" s="4">
        <v>1244949</v>
      </c>
      <c r="BA242" s="4">
        <v>14198873</v>
      </c>
      <c r="BB242" s="4">
        <v>12587490</v>
      </c>
      <c r="BC242" s="4">
        <v>11492637</v>
      </c>
      <c r="BD242" s="4">
        <v>10242156</v>
      </c>
      <c r="BE242" s="4">
        <v>9019420</v>
      </c>
      <c r="BF242" s="4">
        <v>7789603</v>
      </c>
      <c r="BG242" s="4">
        <v>6659050</v>
      </c>
      <c r="BH242" s="4">
        <v>5548408</v>
      </c>
      <c r="BI242" s="4">
        <v>4374819</v>
      </c>
      <c r="BJ242" s="4">
        <v>3307068</v>
      </c>
      <c r="BK242" s="4">
        <v>2158098</v>
      </c>
      <c r="BL242" s="4">
        <v>1060839</v>
      </c>
      <c r="BM242" s="4">
        <v>11546824</v>
      </c>
      <c r="BN242" s="4">
        <v>10406059</v>
      </c>
      <c r="BO242" s="4">
        <v>9331238</v>
      </c>
      <c r="BP242" s="4">
        <v>8298556</v>
      </c>
      <c r="BQ242" s="4">
        <v>7314195</v>
      </c>
      <c r="BR242" s="4">
        <v>6402953</v>
      </c>
      <c r="BS242" s="4">
        <v>5440314</v>
      </c>
      <c r="BT242" s="4">
        <v>4432151</v>
      </c>
      <c r="BU242" s="4">
        <v>3517514</v>
      </c>
      <c r="BV242" s="4">
        <v>2611293</v>
      </c>
      <c r="BW242" s="4">
        <v>1725215</v>
      </c>
      <c r="BX242" s="4">
        <v>912058</v>
      </c>
      <c r="BY242" s="4">
        <v>9872092</v>
      </c>
      <c r="BZ242" s="4">
        <v>9011313</v>
      </c>
      <c r="CA242" s="4">
        <v>8119637</v>
      </c>
      <c r="CB242" s="4">
        <v>7255713</v>
      </c>
      <c r="CC242" s="4">
        <v>6441553</v>
      </c>
      <c r="CD242" s="4">
        <v>5661509</v>
      </c>
      <c r="CE242" s="4">
        <v>4838334</v>
      </c>
      <c r="CF242" s="4">
        <v>4000279</v>
      </c>
      <c r="CG242" s="4">
        <v>3170926</v>
      </c>
      <c r="CH242" s="4">
        <v>2396097</v>
      </c>
      <c r="CI242" s="4">
        <v>1563481</v>
      </c>
      <c r="CJ242" s="4">
        <v>772896</v>
      </c>
      <c r="CK242" s="4">
        <v>8527223</v>
      </c>
      <c r="CL242" s="4">
        <v>7671481</v>
      </c>
      <c r="CM242" s="4">
        <v>6906935</v>
      </c>
      <c r="CN242" s="4">
        <v>6161621</v>
      </c>
      <c r="CO242" s="4">
        <v>5468213</v>
      </c>
      <c r="CP242" s="4">
        <v>4769720</v>
      </c>
      <c r="CQ242" s="4">
        <v>4051921</v>
      </c>
      <c r="CR242" s="4">
        <v>3368945</v>
      </c>
      <c r="CS242" s="4">
        <v>2679913</v>
      </c>
      <c r="CT242" s="4">
        <v>2014336</v>
      </c>
      <c r="CU242" s="4">
        <v>1336000</v>
      </c>
      <c r="CV242" s="4">
        <v>657831</v>
      </c>
      <c r="CW242" s="4">
        <v>7587107</v>
      </c>
      <c r="CX242" s="4">
        <v>6374734</v>
      </c>
      <c r="CY242" s="4">
        <v>5697684</v>
      </c>
      <c r="CZ242" s="4">
        <v>5072472</v>
      </c>
      <c r="DA242" s="4">
        <v>4516068</v>
      </c>
      <c r="DB242" s="4">
        <v>3938639</v>
      </c>
      <c r="DC242" s="4">
        <v>3351605</v>
      </c>
      <c r="DD242" s="4">
        <v>2786348</v>
      </c>
      <c r="DE242" s="4">
        <v>2225929</v>
      </c>
      <c r="DF242" s="4">
        <v>1660053</v>
      </c>
      <c r="DG242" s="4">
        <v>1095928</v>
      </c>
      <c r="DH242" s="4">
        <v>553099</v>
      </c>
      <c r="DI242" s="4">
        <v>6289161</v>
      </c>
      <c r="DJ242" s="4">
        <v>5700560</v>
      </c>
      <c r="DK242" s="4">
        <v>5173199</v>
      </c>
      <c r="DL242" s="4">
        <v>4617921</v>
      </c>
      <c r="DM242" s="4">
        <v>4098923</v>
      </c>
      <c r="DN242" s="4">
        <v>3581598</v>
      </c>
      <c r="DO242" s="4">
        <v>3076222</v>
      </c>
      <c r="DP242" s="4">
        <v>2528412</v>
      </c>
      <c r="DQ242" s="4">
        <v>2020393</v>
      </c>
      <c r="DR242" s="4">
        <v>1515041</v>
      </c>
      <c r="DS242" s="4">
        <v>1070855</v>
      </c>
      <c r="DT242" s="4">
        <v>547874</v>
      </c>
      <c r="DU242" s="4">
        <v>6163441</v>
      </c>
      <c r="DV242" s="4">
        <v>5607181</v>
      </c>
      <c r="DW242" s="4">
        <v>5076746</v>
      </c>
      <c r="DX242" s="4">
        <v>4554573</v>
      </c>
      <c r="DY242" s="4">
        <v>4038928</v>
      </c>
      <c r="DZ242" s="4">
        <v>3551421</v>
      </c>
      <c r="EA242" s="4">
        <v>3036737</v>
      </c>
      <c r="EB242" s="4">
        <v>2583223</v>
      </c>
      <c r="EC242" s="4">
        <v>2081120</v>
      </c>
      <c r="ED242" s="4">
        <v>1567710</v>
      </c>
      <c r="EE242" s="4">
        <v>1042645</v>
      </c>
      <c r="EF242" s="4">
        <v>527113</v>
      </c>
      <c r="EG242" s="4">
        <v>5220073</v>
      </c>
      <c r="EH242" s="4">
        <v>4722684</v>
      </c>
      <c r="EI242" s="4">
        <v>4238716</v>
      </c>
      <c r="EJ242" s="4">
        <v>3760310</v>
      </c>
      <c r="EK242" s="4">
        <v>3277108</v>
      </c>
      <c r="EL242" s="4">
        <v>2786715</v>
      </c>
      <c r="EM242" s="4">
        <v>2327323</v>
      </c>
      <c r="EN242" s="4">
        <v>1924555</v>
      </c>
      <c r="EO242" s="4">
        <v>1526516</v>
      </c>
      <c r="EP242" s="4">
        <v>1134992</v>
      </c>
      <c r="EQ242" s="4">
        <v>751441</v>
      </c>
      <c r="ER242" s="4">
        <v>368744</v>
      </c>
      <c r="ES242" s="4">
        <v>4729031</v>
      </c>
      <c r="ET242" s="4">
        <v>4314704</v>
      </c>
      <c r="EU242" s="4">
        <v>3912803</v>
      </c>
      <c r="EV242" s="4">
        <v>3464670</v>
      </c>
      <c r="EW242" s="4">
        <v>3053919</v>
      </c>
      <c r="EX242" s="4">
        <v>2666155</v>
      </c>
      <c r="EY242" s="4">
        <v>2269680</v>
      </c>
      <c r="EZ242" s="4">
        <v>1872745</v>
      </c>
      <c r="FA242" s="4">
        <v>1482427</v>
      </c>
      <c r="FB242" s="4">
        <v>1110404</v>
      </c>
      <c r="FC242" s="4">
        <v>729191</v>
      </c>
      <c r="FD242" s="4">
        <v>367264</v>
      </c>
    </row>
    <row r="243" spans="1:160" ht="15" customHeight="1" x14ac:dyDescent="0.25">
      <c r="A243" s="15"/>
      <c r="B243" s="11" t="s">
        <v>22</v>
      </c>
      <c r="C243" s="7"/>
      <c r="D243" s="7"/>
      <c r="E243" s="8"/>
      <c r="F243" s="3"/>
      <c r="G243" s="6">
        <v>23805131</v>
      </c>
      <c r="H243" s="6">
        <v>20658389</v>
      </c>
      <c r="I243" s="6">
        <v>17811456</v>
      </c>
      <c r="J243" s="6">
        <v>15440994</v>
      </c>
      <c r="K243" s="6">
        <v>13611283</v>
      </c>
      <c r="L243" s="6">
        <v>10830739</v>
      </c>
      <c r="M243" s="6">
        <v>7950456</v>
      </c>
      <c r="N243" s="6">
        <v>6657595</v>
      </c>
      <c r="O243" s="6">
        <v>3994972</v>
      </c>
      <c r="P243" s="6">
        <v>2508595</v>
      </c>
      <c r="Q243" s="6">
        <v>31248819</v>
      </c>
      <c r="R243" s="6">
        <v>27271697</v>
      </c>
      <c r="S243" s="6">
        <v>25853471</v>
      </c>
      <c r="T243" s="6">
        <v>22932811</v>
      </c>
      <c r="U243" s="6">
        <v>20364125</v>
      </c>
      <c r="V243" s="6">
        <v>17138172</v>
      </c>
      <c r="W243" s="6">
        <v>14978219</v>
      </c>
      <c r="X243" s="6">
        <v>12725049</v>
      </c>
      <c r="Y243" s="6">
        <v>10495101</v>
      </c>
      <c r="Z243" s="6">
        <v>7657052</v>
      </c>
      <c r="AA243" s="6">
        <v>5189005</v>
      </c>
      <c r="AB243" s="6">
        <v>3270214</v>
      </c>
      <c r="AC243" s="6">
        <v>37388085</v>
      </c>
      <c r="AD243" s="6">
        <v>32489539</v>
      </c>
      <c r="AE243" s="6">
        <v>29864584</v>
      </c>
      <c r="AF243" s="6">
        <v>25149529</v>
      </c>
      <c r="AG243" s="6">
        <v>21556652</v>
      </c>
      <c r="AH243" s="6">
        <v>17724585</v>
      </c>
      <c r="AI243" s="6">
        <v>15229342</v>
      </c>
      <c r="AJ243" s="6">
        <v>12534359</v>
      </c>
      <c r="AK243" s="6">
        <v>9354610</v>
      </c>
      <c r="AL243" s="6">
        <v>6886433</v>
      </c>
      <c r="AM243" s="6">
        <v>4905487</v>
      </c>
      <c r="AN243" s="6">
        <v>2590056</v>
      </c>
      <c r="AO243" s="6">
        <v>29882082</v>
      </c>
      <c r="AP243" s="6">
        <v>26891196</v>
      </c>
      <c r="AQ243" s="6">
        <v>24749753</v>
      </c>
      <c r="AR243" s="6">
        <v>22383368</v>
      </c>
      <c r="AS243" s="6">
        <v>20449264</v>
      </c>
      <c r="AT243" s="6">
        <v>17605560</v>
      </c>
      <c r="AU243" s="6">
        <v>15188509</v>
      </c>
      <c r="AV243" s="6">
        <v>12893202</v>
      </c>
      <c r="AW243" s="6">
        <v>9627134</v>
      </c>
      <c r="AX243" s="6">
        <v>6893390</v>
      </c>
      <c r="AY243" s="6">
        <v>4603584</v>
      </c>
      <c r="AZ243" s="6">
        <v>2398850</v>
      </c>
      <c r="BA243" s="6">
        <v>23201882</v>
      </c>
      <c r="BB243" s="6">
        <v>21263189</v>
      </c>
      <c r="BC243" s="6">
        <v>19068875</v>
      </c>
      <c r="BD243" s="6">
        <v>16849223</v>
      </c>
      <c r="BE243" s="6">
        <v>14825761</v>
      </c>
      <c r="BF243" s="6">
        <v>12523780</v>
      </c>
      <c r="BG243" s="6">
        <v>10351286</v>
      </c>
      <c r="BH243" s="6">
        <v>7990128</v>
      </c>
      <c r="BI243" s="6">
        <v>6318094</v>
      </c>
      <c r="BJ243" s="6">
        <v>4461809</v>
      </c>
      <c r="BK243" s="6">
        <v>2897284</v>
      </c>
      <c r="BL243" s="6">
        <v>1680965</v>
      </c>
      <c r="BM243" s="6">
        <v>18433196</v>
      </c>
      <c r="BN243" s="6">
        <v>16104768</v>
      </c>
      <c r="BO243" s="6">
        <v>14813473</v>
      </c>
      <c r="BP243" s="6">
        <v>13017428</v>
      </c>
      <c r="BQ243" s="6">
        <v>11827753</v>
      </c>
      <c r="BR243" s="6">
        <v>10266780</v>
      </c>
      <c r="BS243" s="6">
        <v>8770908</v>
      </c>
      <c r="BT243" s="6">
        <v>6529502</v>
      </c>
      <c r="BU243" s="6">
        <v>4685013</v>
      </c>
      <c r="BV243" s="6">
        <v>3447520</v>
      </c>
      <c r="BW243" s="6">
        <v>2178323</v>
      </c>
      <c r="BX243" s="6">
        <v>1141247</v>
      </c>
      <c r="BY243" s="6">
        <v>15642000</v>
      </c>
      <c r="BZ243" s="6">
        <v>13916787</v>
      </c>
      <c r="CA243" s="6">
        <v>12782888</v>
      </c>
      <c r="CB243" s="6">
        <v>11626447</v>
      </c>
      <c r="CC243" s="6">
        <v>10623068</v>
      </c>
      <c r="CD243" s="6">
        <v>9281095</v>
      </c>
      <c r="CE243" s="6">
        <v>8412641</v>
      </c>
      <c r="CF243" s="6">
        <v>7766513</v>
      </c>
      <c r="CG243" s="6">
        <v>6254239</v>
      </c>
      <c r="CH243" s="6">
        <v>5027651</v>
      </c>
      <c r="CI243" s="6">
        <v>4192965</v>
      </c>
      <c r="CJ243" s="6">
        <v>1495218</v>
      </c>
      <c r="CK243" s="6">
        <v>10963003</v>
      </c>
      <c r="CL243" s="6">
        <v>9890464</v>
      </c>
      <c r="CM243" s="6">
        <v>8622271</v>
      </c>
      <c r="CN243" s="6">
        <v>7851488</v>
      </c>
      <c r="CO243" s="6">
        <v>7077424</v>
      </c>
      <c r="CP243" s="6">
        <v>5513192</v>
      </c>
      <c r="CQ243" s="6">
        <v>4534602</v>
      </c>
      <c r="CR243" s="6">
        <v>3555001</v>
      </c>
      <c r="CS243" s="6">
        <v>2608749</v>
      </c>
      <c r="CT243" s="6">
        <v>1815351</v>
      </c>
      <c r="CU243" s="6">
        <v>1005846</v>
      </c>
      <c r="CV243" s="6">
        <v>467684</v>
      </c>
      <c r="CW243" s="6">
        <v>9909040</v>
      </c>
      <c r="CX243" s="6">
        <v>9425346</v>
      </c>
      <c r="CY243" s="6">
        <v>8589381</v>
      </c>
      <c r="CZ243" s="6">
        <v>7698485</v>
      </c>
      <c r="DA243" s="6">
        <v>6807919</v>
      </c>
      <c r="DB243" s="6">
        <v>5787257</v>
      </c>
      <c r="DC243" s="6">
        <v>4695559</v>
      </c>
      <c r="DD243" s="6">
        <v>3982080</v>
      </c>
      <c r="DE243" s="6">
        <v>3187713</v>
      </c>
      <c r="DF243" s="6">
        <v>2354972</v>
      </c>
      <c r="DG243" s="6">
        <v>1619712</v>
      </c>
      <c r="DH243" s="6">
        <v>705704</v>
      </c>
      <c r="DI243" s="6">
        <v>9686112</v>
      </c>
      <c r="DJ243" s="6">
        <v>8534704</v>
      </c>
      <c r="DK243" s="6">
        <v>8133199</v>
      </c>
      <c r="DL243" s="6">
        <v>7343707</v>
      </c>
      <c r="DM243" s="6">
        <v>6218046</v>
      </c>
      <c r="DN243" s="6">
        <v>5105051</v>
      </c>
      <c r="DO243" s="6">
        <v>4262417</v>
      </c>
      <c r="DP243" s="6">
        <v>3501201</v>
      </c>
      <c r="DQ243" s="6">
        <v>2535510</v>
      </c>
      <c r="DR243" s="6">
        <v>1864459</v>
      </c>
      <c r="DS243" s="6">
        <v>1134589</v>
      </c>
      <c r="DT243" s="6">
        <v>643473</v>
      </c>
      <c r="DU243" s="6">
        <v>6390805</v>
      </c>
      <c r="DV243" s="6">
        <v>6033559</v>
      </c>
      <c r="DW243" s="6">
        <v>5685265</v>
      </c>
      <c r="DX243" s="6">
        <v>4940613</v>
      </c>
      <c r="DY243" s="6">
        <v>4524840</v>
      </c>
      <c r="DZ243" s="6">
        <v>4012866</v>
      </c>
      <c r="EA243" s="6">
        <v>4023727</v>
      </c>
      <c r="EB243" s="6">
        <v>3374641</v>
      </c>
      <c r="EC243" s="6">
        <v>1829231</v>
      </c>
      <c r="ED243" s="6">
        <v>1312850</v>
      </c>
      <c r="EE243" s="6">
        <v>1174142</v>
      </c>
      <c r="EF243" s="6">
        <v>722015</v>
      </c>
      <c r="EG243" s="6">
        <v>7082297</v>
      </c>
      <c r="EH243" s="6">
        <v>6073450</v>
      </c>
      <c r="EI243" s="6">
        <v>6088933</v>
      </c>
      <c r="EJ243" s="6">
        <v>5470250</v>
      </c>
      <c r="EK243" s="6">
        <v>4823041</v>
      </c>
      <c r="EL243" s="6">
        <v>4167943</v>
      </c>
      <c r="EM243" s="6">
        <v>3404854</v>
      </c>
      <c r="EN243" s="6">
        <v>3003131</v>
      </c>
      <c r="EO243" s="6">
        <v>2663686</v>
      </c>
      <c r="EP243" s="6">
        <v>1962096</v>
      </c>
      <c r="EQ243" s="6">
        <v>1392647</v>
      </c>
      <c r="ER243" s="6">
        <v>841791</v>
      </c>
      <c r="ES243" s="6">
        <v>8157721</v>
      </c>
      <c r="ET243" s="6">
        <v>7642570</v>
      </c>
      <c r="EU243" s="6">
        <v>7768718</v>
      </c>
      <c r="EV243" s="6">
        <v>7219472</v>
      </c>
      <c r="EW243" s="6">
        <v>6621983</v>
      </c>
      <c r="EX243" s="6">
        <v>6043825</v>
      </c>
      <c r="EY243" s="6">
        <v>4823063</v>
      </c>
      <c r="EZ243" s="6">
        <v>3430764</v>
      </c>
      <c r="FA243" s="6">
        <v>2428547</v>
      </c>
      <c r="FB243" s="6">
        <v>1323138</v>
      </c>
      <c r="FC243" s="6">
        <v>967006</v>
      </c>
      <c r="FD243" s="6">
        <v>529897</v>
      </c>
    </row>
    <row r="244" spans="1:160" ht="15" customHeight="1" x14ac:dyDescent="0.25">
      <c r="A244" s="15"/>
      <c r="B244" s="9" t="s">
        <v>23</v>
      </c>
      <c r="C244" s="7"/>
      <c r="D244" s="7"/>
      <c r="E244" s="8"/>
      <c r="F244" s="3"/>
      <c r="G244" s="4">
        <v>19700681</v>
      </c>
      <c r="H244" s="4">
        <v>16752156</v>
      </c>
      <c r="I244" s="4">
        <v>14071526</v>
      </c>
      <c r="J244" s="4">
        <v>11922606</v>
      </c>
      <c r="K244" s="4">
        <v>10388178</v>
      </c>
      <c r="L244" s="4">
        <v>8046171</v>
      </c>
      <c r="M244" s="4">
        <v>6269218</v>
      </c>
      <c r="N244" s="4">
        <v>5095250</v>
      </c>
      <c r="O244" s="4">
        <v>3105390</v>
      </c>
      <c r="P244" s="4">
        <v>1784236</v>
      </c>
      <c r="Q244" s="4">
        <v>28584448</v>
      </c>
      <c r="R244" s="4">
        <v>25719738</v>
      </c>
      <c r="S244" s="4">
        <v>23402899</v>
      </c>
      <c r="T244" s="4">
        <v>20786671</v>
      </c>
      <c r="U244" s="4">
        <v>19315036</v>
      </c>
      <c r="V244" s="4">
        <v>16083935</v>
      </c>
      <c r="W244" s="4">
        <v>13669565</v>
      </c>
      <c r="X244" s="4">
        <v>11487117</v>
      </c>
      <c r="Y244" s="4">
        <v>8784561</v>
      </c>
      <c r="Z244" s="4">
        <v>6041015</v>
      </c>
      <c r="AA244" s="4">
        <v>3634890</v>
      </c>
      <c r="AB244" s="4">
        <v>2376959</v>
      </c>
      <c r="AC244" s="4">
        <v>27195299</v>
      </c>
      <c r="AD244" s="4">
        <v>24722153</v>
      </c>
      <c r="AE244" s="4">
        <v>22387326</v>
      </c>
      <c r="AF244" s="4">
        <v>19811223</v>
      </c>
      <c r="AG244" s="4">
        <v>16673150</v>
      </c>
      <c r="AH244" s="4">
        <v>14188067</v>
      </c>
      <c r="AI244" s="4">
        <v>12413575</v>
      </c>
      <c r="AJ244" s="4">
        <v>10134133</v>
      </c>
      <c r="AK244" s="4">
        <v>7533992</v>
      </c>
      <c r="AL244" s="4">
        <v>5370762</v>
      </c>
      <c r="AM244" s="4">
        <v>3695477</v>
      </c>
      <c r="AN244" s="4">
        <v>1622234</v>
      </c>
      <c r="AO244" s="4">
        <v>20702608</v>
      </c>
      <c r="AP244" s="4">
        <v>18770170</v>
      </c>
      <c r="AQ244" s="4">
        <v>17292165</v>
      </c>
      <c r="AR244" s="4">
        <v>15219367</v>
      </c>
      <c r="AS244" s="4">
        <v>13575572</v>
      </c>
      <c r="AT244" s="4">
        <v>11677146</v>
      </c>
      <c r="AU244" s="4">
        <v>10169319</v>
      </c>
      <c r="AV244" s="4">
        <v>8587857</v>
      </c>
      <c r="AW244" s="4">
        <v>6790859</v>
      </c>
      <c r="AX244" s="4">
        <v>4406354</v>
      </c>
      <c r="AY244" s="4">
        <v>2878455</v>
      </c>
      <c r="AZ244" s="4">
        <v>1718020</v>
      </c>
      <c r="BA244" s="4">
        <v>13005458</v>
      </c>
      <c r="BB244" s="4">
        <v>11879259</v>
      </c>
      <c r="BC244" s="4">
        <v>10516143</v>
      </c>
      <c r="BD244" s="4">
        <v>8713579</v>
      </c>
      <c r="BE244" s="4">
        <v>7540103</v>
      </c>
      <c r="BF244" s="4">
        <v>6409808</v>
      </c>
      <c r="BG244" s="4">
        <v>5398923</v>
      </c>
      <c r="BH244" s="4">
        <v>3971539</v>
      </c>
      <c r="BI244" s="4">
        <v>3071960</v>
      </c>
      <c r="BJ244" s="4">
        <v>2229230</v>
      </c>
      <c r="BK244" s="4">
        <v>1465316</v>
      </c>
      <c r="BL244" s="4">
        <v>779890</v>
      </c>
      <c r="BM244" s="4">
        <v>10345126</v>
      </c>
      <c r="BN244" s="4">
        <v>8559856</v>
      </c>
      <c r="BO244" s="4">
        <v>7493468</v>
      </c>
      <c r="BP244" s="4">
        <v>6257595</v>
      </c>
      <c r="BQ244" s="4">
        <v>5497054</v>
      </c>
      <c r="BR244" s="4">
        <v>4856151</v>
      </c>
      <c r="BS244" s="4">
        <v>4259046</v>
      </c>
      <c r="BT244" s="4">
        <v>2817201</v>
      </c>
      <c r="BU244" s="4">
        <v>2118084</v>
      </c>
      <c r="BV244" s="4">
        <v>1507951</v>
      </c>
      <c r="BW244" s="4">
        <v>902668</v>
      </c>
      <c r="BX244" s="4">
        <v>447341</v>
      </c>
      <c r="BY244" s="4">
        <v>8292749</v>
      </c>
      <c r="BZ244" s="4">
        <v>5991793</v>
      </c>
      <c r="CA244" s="4">
        <v>5204470</v>
      </c>
      <c r="CB244" s="4">
        <v>4354174</v>
      </c>
      <c r="CC244" s="4">
        <v>3798158</v>
      </c>
      <c r="CD244" s="4">
        <v>3141627</v>
      </c>
      <c r="CE244" s="4">
        <v>2593952</v>
      </c>
      <c r="CF244" s="4">
        <v>2009969</v>
      </c>
      <c r="CG244" s="4">
        <v>1391571</v>
      </c>
      <c r="CH244" s="4">
        <v>904273</v>
      </c>
      <c r="CI244" s="4">
        <v>665818</v>
      </c>
      <c r="CJ244" s="4">
        <v>327408</v>
      </c>
      <c r="CK244" s="4">
        <v>4688345</v>
      </c>
      <c r="CL244" s="4">
        <v>4257261</v>
      </c>
      <c r="CM244" s="4">
        <v>3841985</v>
      </c>
      <c r="CN244" s="4">
        <v>3640257</v>
      </c>
      <c r="CO244" s="4">
        <v>3133240</v>
      </c>
      <c r="CP244" s="4">
        <v>2521360</v>
      </c>
      <c r="CQ244" s="4">
        <v>2107857</v>
      </c>
      <c r="CR244" s="4">
        <v>1553862</v>
      </c>
      <c r="CS244" s="4">
        <v>1112265</v>
      </c>
      <c r="CT244" s="4">
        <v>799781</v>
      </c>
      <c r="CU244" s="4">
        <v>376969</v>
      </c>
      <c r="CV244" s="4">
        <v>276020</v>
      </c>
      <c r="CW244" s="4">
        <v>3942855</v>
      </c>
      <c r="CX244" s="4">
        <v>3316639</v>
      </c>
      <c r="CY244" s="4">
        <v>2961279</v>
      </c>
      <c r="CZ244" s="4">
        <v>2661558</v>
      </c>
      <c r="DA244" s="4">
        <v>2391877</v>
      </c>
      <c r="DB244" s="4">
        <v>2088752</v>
      </c>
      <c r="DC244" s="4">
        <v>1803895</v>
      </c>
      <c r="DD244" s="4">
        <v>1554334</v>
      </c>
      <c r="DE244" s="4">
        <v>1398756</v>
      </c>
      <c r="DF244" s="4">
        <v>916694</v>
      </c>
      <c r="DG244" s="4">
        <v>584545</v>
      </c>
      <c r="DH244" s="4">
        <v>286744</v>
      </c>
      <c r="DI244" s="4">
        <v>3372911</v>
      </c>
      <c r="DJ244" s="4">
        <v>3221457</v>
      </c>
      <c r="DK244" s="4">
        <v>2829209</v>
      </c>
      <c r="DL244" s="4">
        <v>2503117</v>
      </c>
      <c r="DM244" s="4">
        <v>2230416</v>
      </c>
      <c r="DN244" s="4">
        <v>1961139</v>
      </c>
      <c r="DO244" s="4">
        <v>1673539</v>
      </c>
      <c r="DP244" s="4">
        <v>1521831</v>
      </c>
      <c r="DQ244" s="4">
        <v>1327746</v>
      </c>
      <c r="DR244" s="4">
        <v>1002190</v>
      </c>
      <c r="DS244" s="4">
        <v>670692</v>
      </c>
      <c r="DT244" s="4">
        <v>369405</v>
      </c>
      <c r="DU244" s="4">
        <v>3219870</v>
      </c>
      <c r="DV244" s="4">
        <v>3177564</v>
      </c>
      <c r="DW244" s="4">
        <v>2898239</v>
      </c>
      <c r="DX244" s="4">
        <v>2583033</v>
      </c>
      <c r="DY244" s="4">
        <v>2351211</v>
      </c>
      <c r="DZ244" s="4">
        <v>2001196</v>
      </c>
      <c r="EA244" s="4">
        <v>1755715</v>
      </c>
      <c r="EB244" s="4">
        <v>1342558</v>
      </c>
      <c r="EC244" s="4">
        <v>1049665</v>
      </c>
      <c r="ED244" s="4">
        <v>650328</v>
      </c>
      <c r="EE244" s="4">
        <v>512469</v>
      </c>
      <c r="EF244" s="4">
        <v>344839</v>
      </c>
      <c r="EG244" s="4">
        <v>3636884</v>
      </c>
      <c r="EH244" s="4">
        <v>2981594</v>
      </c>
      <c r="EI244" s="4">
        <v>2652318</v>
      </c>
      <c r="EJ244" s="4">
        <v>2320949</v>
      </c>
      <c r="EK244" s="4">
        <v>1978284</v>
      </c>
      <c r="EL244" s="4">
        <v>1618308</v>
      </c>
      <c r="EM244" s="4">
        <v>1270776</v>
      </c>
      <c r="EN244" s="4">
        <v>1211728</v>
      </c>
      <c r="EO244" s="4">
        <v>1223182</v>
      </c>
      <c r="EP244" s="4">
        <v>912881</v>
      </c>
      <c r="EQ244" s="4">
        <v>577075</v>
      </c>
      <c r="ER244" s="4">
        <v>377473</v>
      </c>
      <c r="ES244" s="4">
        <v>2876018</v>
      </c>
      <c r="ET244" s="4">
        <v>2366685</v>
      </c>
      <c r="EU244" s="4">
        <v>2115338</v>
      </c>
      <c r="EV244" s="4">
        <v>1742484</v>
      </c>
      <c r="EW244" s="4">
        <v>1415634</v>
      </c>
      <c r="EX244" s="4">
        <v>1073651</v>
      </c>
      <c r="EY244" s="4">
        <v>923398</v>
      </c>
      <c r="EZ244" s="4">
        <v>895475</v>
      </c>
      <c r="FA244" s="4">
        <v>709309</v>
      </c>
      <c r="FB244" s="4">
        <v>519909</v>
      </c>
      <c r="FC244" s="4">
        <v>387896</v>
      </c>
      <c r="FD244" s="4">
        <v>263547</v>
      </c>
    </row>
    <row r="245" spans="1:160" ht="15" customHeight="1" x14ac:dyDescent="0.25">
      <c r="A245" s="15"/>
      <c r="B245" s="11" t="s">
        <v>24</v>
      </c>
      <c r="C245" s="7"/>
      <c r="D245" s="7"/>
      <c r="E245" s="8"/>
      <c r="F245" s="3"/>
      <c r="G245" s="6">
        <v>4104450</v>
      </c>
      <c r="H245" s="6">
        <v>3906232</v>
      </c>
      <c r="I245" s="6">
        <v>3739930</v>
      </c>
      <c r="J245" s="6">
        <v>3518389</v>
      </c>
      <c r="K245" s="6">
        <v>3223106</v>
      </c>
      <c r="L245" s="6">
        <v>2784569</v>
      </c>
      <c r="M245" s="6">
        <v>1681239</v>
      </c>
      <c r="N245" s="6">
        <v>1562346</v>
      </c>
      <c r="O245" s="6">
        <v>889582</v>
      </c>
      <c r="P245" s="6">
        <v>724359</v>
      </c>
      <c r="Q245" s="6">
        <v>2664371</v>
      </c>
      <c r="R245" s="6">
        <v>1551959</v>
      </c>
      <c r="S245" s="6">
        <v>2450572</v>
      </c>
      <c r="T245" s="6">
        <v>2146140</v>
      </c>
      <c r="U245" s="6">
        <v>1049089</v>
      </c>
      <c r="V245" s="6">
        <v>1054236</v>
      </c>
      <c r="W245" s="6">
        <v>1308654</v>
      </c>
      <c r="X245" s="6">
        <v>1237931</v>
      </c>
      <c r="Y245" s="6">
        <v>1710539</v>
      </c>
      <c r="Z245" s="6">
        <v>1616037</v>
      </c>
      <c r="AA245" s="6">
        <v>1554116</v>
      </c>
      <c r="AB245" s="6">
        <v>893256</v>
      </c>
      <c r="AC245" s="6">
        <v>10192786</v>
      </c>
      <c r="AD245" s="6">
        <v>7767385</v>
      </c>
      <c r="AE245" s="6">
        <v>7477257</v>
      </c>
      <c r="AF245" s="6">
        <v>5338306</v>
      </c>
      <c r="AG245" s="6">
        <v>4883502</v>
      </c>
      <c r="AH245" s="6">
        <v>3536518</v>
      </c>
      <c r="AI245" s="6">
        <v>2815767</v>
      </c>
      <c r="AJ245" s="6">
        <v>2400226</v>
      </c>
      <c r="AK245" s="6">
        <v>1820618</v>
      </c>
      <c r="AL245" s="6">
        <v>1515671</v>
      </c>
      <c r="AM245" s="6">
        <v>1210009</v>
      </c>
      <c r="AN245" s="6">
        <v>967822</v>
      </c>
      <c r="AO245" s="6">
        <v>9179474</v>
      </c>
      <c r="AP245" s="6">
        <v>8121026</v>
      </c>
      <c r="AQ245" s="6">
        <v>7457587</v>
      </c>
      <c r="AR245" s="6">
        <v>7164000</v>
      </c>
      <c r="AS245" s="6">
        <v>6873691</v>
      </c>
      <c r="AT245" s="6">
        <v>5928415</v>
      </c>
      <c r="AU245" s="6">
        <v>5019190</v>
      </c>
      <c r="AV245" s="6">
        <v>4305345</v>
      </c>
      <c r="AW245" s="6">
        <v>2836275</v>
      </c>
      <c r="AX245" s="6">
        <v>2487036</v>
      </c>
      <c r="AY245" s="6">
        <v>1725129</v>
      </c>
      <c r="AZ245" s="6">
        <v>680830</v>
      </c>
      <c r="BA245" s="6">
        <v>10196423</v>
      </c>
      <c r="BB245" s="6">
        <v>9383930</v>
      </c>
      <c r="BC245" s="6">
        <v>8552732</v>
      </c>
      <c r="BD245" s="6">
        <v>8135645</v>
      </c>
      <c r="BE245" s="6">
        <v>7285658</v>
      </c>
      <c r="BF245" s="6">
        <v>6113972</v>
      </c>
      <c r="BG245" s="6">
        <v>4952362</v>
      </c>
      <c r="BH245" s="6">
        <v>4018589</v>
      </c>
      <c r="BI245" s="6">
        <v>3246134</v>
      </c>
      <c r="BJ245" s="6">
        <v>2232579</v>
      </c>
      <c r="BK245" s="6">
        <v>1431968</v>
      </c>
      <c r="BL245" s="6">
        <v>901075</v>
      </c>
      <c r="BM245" s="6">
        <v>8088070</v>
      </c>
      <c r="BN245" s="6">
        <v>7544912</v>
      </c>
      <c r="BO245" s="6">
        <v>7320005</v>
      </c>
      <c r="BP245" s="6">
        <v>6759833</v>
      </c>
      <c r="BQ245" s="6">
        <v>6330699</v>
      </c>
      <c r="BR245" s="6">
        <v>5410630</v>
      </c>
      <c r="BS245" s="6">
        <v>4511863</v>
      </c>
      <c r="BT245" s="6">
        <v>3712301</v>
      </c>
      <c r="BU245" s="6">
        <v>2566929</v>
      </c>
      <c r="BV245" s="6">
        <v>1939569</v>
      </c>
      <c r="BW245" s="6">
        <v>1275656</v>
      </c>
      <c r="BX245" s="6">
        <v>693907</v>
      </c>
      <c r="BY245" s="6">
        <v>7349251</v>
      </c>
      <c r="BZ245" s="6">
        <v>7924995</v>
      </c>
      <c r="CA245" s="6">
        <v>7578418</v>
      </c>
      <c r="CB245" s="6">
        <v>7272273</v>
      </c>
      <c r="CC245" s="6">
        <v>6824911</v>
      </c>
      <c r="CD245" s="6">
        <v>6139468</v>
      </c>
      <c r="CE245" s="6">
        <v>5818689</v>
      </c>
      <c r="CF245" s="6">
        <v>5756544</v>
      </c>
      <c r="CG245" s="6">
        <v>4862668</v>
      </c>
      <c r="CH245" s="6">
        <v>4123378</v>
      </c>
      <c r="CI245" s="6">
        <v>3527147</v>
      </c>
      <c r="CJ245" s="6">
        <v>1167809</v>
      </c>
      <c r="CK245" s="6">
        <v>6274658</v>
      </c>
      <c r="CL245" s="6">
        <v>5633204</v>
      </c>
      <c r="CM245" s="6">
        <v>4780285</v>
      </c>
      <c r="CN245" s="6">
        <v>4211231</v>
      </c>
      <c r="CO245" s="6">
        <v>3944184</v>
      </c>
      <c r="CP245" s="6">
        <v>2991832</v>
      </c>
      <c r="CQ245" s="6">
        <v>2426745</v>
      </c>
      <c r="CR245" s="6">
        <v>2001139</v>
      </c>
      <c r="CS245" s="6">
        <v>1496484</v>
      </c>
      <c r="CT245" s="6">
        <v>1015569</v>
      </c>
      <c r="CU245" s="6">
        <v>628877</v>
      </c>
      <c r="CV245" s="6">
        <v>191664</v>
      </c>
      <c r="CW245" s="6">
        <v>5966185</v>
      </c>
      <c r="CX245" s="6">
        <v>6108707</v>
      </c>
      <c r="CY245" s="6">
        <v>5628102</v>
      </c>
      <c r="CZ245" s="6">
        <v>5036926</v>
      </c>
      <c r="DA245" s="6">
        <v>4416042</v>
      </c>
      <c r="DB245" s="6">
        <v>3698505</v>
      </c>
      <c r="DC245" s="6">
        <v>2891665</v>
      </c>
      <c r="DD245" s="6">
        <v>2427746</v>
      </c>
      <c r="DE245" s="6">
        <v>1788958</v>
      </c>
      <c r="DF245" s="6">
        <v>1438278</v>
      </c>
      <c r="DG245" s="6">
        <v>1035168</v>
      </c>
      <c r="DH245" s="6">
        <v>418961</v>
      </c>
      <c r="DI245" s="6">
        <v>6313200</v>
      </c>
      <c r="DJ245" s="6">
        <v>5313247</v>
      </c>
      <c r="DK245" s="6">
        <v>5303990</v>
      </c>
      <c r="DL245" s="6">
        <v>4840590</v>
      </c>
      <c r="DM245" s="6">
        <v>3987629</v>
      </c>
      <c r="DN245" s="6">
        <v>3143911</v>
      </c>
      <c r="DO245" s="6">
        <v>2588878</v>
      </c>
      <c r="DP245" s="6">
        <v>1979370</v>
      </c>
      <c r="DQ245" s="6">
        <v>1207764</v>
      </c>
      <c r="DR245" s="6">
        <v>862269</v>
      </c>
      <c r="DS245" s="6">
        <v>463897</v>
      </c>
      <c r="DT245" s="6">
        <v>274068</v>
      </c>
      <c r="DU245" s="6">
        <v>3170936</v>
      </c>
      <c r="DV245" s="6">
        <v>2855995</v>
      </c>
      <c r="DW245" s="6">
        <v>2787026</v>
      </c>
      <c r="DX245" s="6">
        <v>2357580</v>
      </c>
      <c r="DY245" s="6">
        <v>2173629</v>
      </c>
      <c r="DZ245" s="6">
        <v>2011670</v>
      </c>
      <c r="EA245" s="6">
        <v>2268013</v>
      </c>
      <c r="EB245" s="6">
        <v>2032082</v>
      </c>
      <c r="EC245" s="6">
        <v>779566</v>
      </c>
      <c r="ED245" s="6">
        <v>662522</v>
      </c>
      <c r="EE245" s="6">
        <v>661673</v>
      </c>
      <c r="EF245" s="6">
        <v>377176</v>
      </c>
      <c r="EG245" s="6">
        <v>3445414</v>
      </c>
      <c r="EH245" s="6">
        <v>3091856</v>
      </c>
      <c r="EI245" s="6">
        <v>3436616</v>
      </c>
      <c r="EJ245" s="6">
        <v>3149301</v>
      </c>
      <c r="EK245" s="6">
        <v>2844757</v>
      </c>
      <c r="EL245" s="6">
        <v>2549636</v>
      </c>
      <c r="EM245" s="6">
        <v>2134078</v>
      </c>
      <c r="EN245" s="6">
        <v>1791403</v>
      </c>
      <c r="EO245" s="6">
        <v>1440504</v>
      </c>
      <c r="EP245" s="6">
        <v>1049215</v>
      </c>
      <c r="EQ245" s="6">
        <v>815572</v>
      </c>
      <c r="ER245" s="6">
        <v>464318</v>
      </c>
      <c r="ES245" s="6">
        <v>5281703</v>
      </c>
      <c r="ET245" s="6">
        <v>5275885</v>
      </c>
      <c r="EU245" s="6">
        <v>5653379</v>
      </c>
      <c r="EV245" s="6">
        <v>5476989</v>
      </c>
      <c r="EW245" s="6">
        <v>5206349</v>
      </c>
      <c r="EX245" s="6">
        <v>4970174</v>
      </c>
      <c r="EY245" s="6">
        <v>3899665</v>
      </c>
      <c r="EZ245" s="6">
        <v>2535289</v>
      </c>
      <c r="FA245" s="6">
        <v>1719237</v>
      </c>
      <c r="FB245" s="6">
        <v>803229</v>
      </c>
      <c r="FC245" s="6">
        <v>579110</v>
      </c>
      <c r="FD245" s="6">
        <v>266350</v>
      </c>
    </row>
    <row r="246" spans="1:160" ht="15" customHeight="1" x14ac:dyDescent="0.25">
      <c r="A246" s="15"/>
      <c r="B246" s="11" t="s">
        <v>25</v>
      </c>
      <c r="C246" s="7"/>
      <c r="D246" s="7"/>
      <c r="E246" s="8"/>
      <c r="F246" s="3"/>
      <c r="G246" s="6">
        <v>16896</v>
      </c>
      <c r="H246" s="6">
        <v>56059</v>
      </c>
      <c r="I246" s="6">
        <v>106982</v>
      </c>
      <c r="J246" s="6">
        <v>200457</v>
      </c>
      <c r="K246" s="6">
        <v>227551</v>
      </c>
      <c r="L246" s="6">
        <v>289246</v>
      </c>
      <c r="M246" s="6">
        <v>91400</v>
      </c>
      <c r="N246" s="6">
        <v>-3023</v>
      </c>
      <c r="O246" s="6">
        <v>-69968</v>
      </c>
      <c r="P246" s="6">
        <v>-2588</v>
      </c>
      <c r="Q246" s="6">
        <v>763269</v>
      </c>
      <c r="R246" s="6">
        <v>175597</v>
      </c>
      <c r="S246" s="6">
        <v>220572</v>
      </c>
      <c r="T246" s="6">
        <v>205394</v>
      </c>
      <c r="U246" s="6">
        <v>63896</v>
      </c>
      <c r="V246" s="6">
        <v>63942</v>
      </c>
      <c r="W246" s="6">
        <v>63988</v>
      </c>
      <c r="X246" s="6">
        <v>60496</v>
      </c>
      <c r="Y246" s="6">
        <v>205740</v>
      </c>
      <c r="Z246" s="6">
        <v>201059</v>
      </c>
      <c r="AA246" s="6">
        <v>199188</v>
      </c>
      <c r="AB246" s="6">
        <v>166189</v>
      </c>
      <c r="AC246" s="6">
        <v>2538550</v>
      </c>
      <c r="AD246" s="6">
        <v>1436302</v>
      </c>
      <c r="AE246" s="6">
        <v>1383255</v>
      </c>
      <c r="AF246" s="6">
        <v>1056807</v>
      </c>
      <c r="AG246" s="6">
        <v>995526</v>
      </c>
      <c r="AH246" s="6">
        <v>661820</v>
      </c>
      <c r="AI246" s="6">
        <v>474556</v>
      </c>
      <c r="AJ246" s="6">
        <v>314822</v>
      </c>
      <c r="AK246" s="6">
        <v>285842</v>
      </c>
      <c r="AL246" s="6">
        <v>270638</v>
      </c>
      <c r="AM246" s="6">
        <v>258653</v>
      </c>
      <c r="AN246" s="6">
        <v>246587</v>
      </c>
      <c r="AO246" s="6">
        <v>2582184</v>
      </c>
      <c r="AP246" s="6">
        <v>1587123</v>
      </c>
      <c r="AQ246" s="6">
        <v>1413165</v>
      </c>
      <c r="AR246" s="6">
        <v>1285199</v>
      </c>
      <c r="AS246" s="6">
        <v>1270728</v>
      </c>
      <c r="AT246" s="6">
        <v>1051935</v>
      </c>
      <c r="AU246" s="6">
        <v>778969</v>
      </c>
      <c r="AV246" s="6">
        <v>743321</v>
      </c>
      <c r="AW246" s="6">
        <v>499811</v>
      </c>
      <c r="AX246" s="6">
        <v>482393</v>
      </c>
      <c r="AY246" s="6">
        <v>252082</v>
      </c>
      <c r="AZ246" s="6">
        <v>88873</v>
      </c>
      <c r="BA246" s="6">
        <v>3171733</v>
      </c>
      <c r="BB246" s="6">
        <v>2443236</v>
      </c>
      <c r="BC246" s="6">
        <v>2183420</v>
      </c>
      <c r="BD246" s="6">
        <v>2162609</v>
      </c>
      <c r="BE246" s="6">
        <v>1928938</v>
      </c>
      <c r="BF246" s="6">
        <v>1679305</v>
      </c>
      <c r="BG246" s="6">
        <v>1458281</v>
      </c>
      <c r="BH246" s="6">
        <v>869967</v>
      </c>
      <c r="BI246" s="6">
        <v>671413</v>
      </c>
      <c r="BJ246" s="6">
        <v>509166</v>
      </c>
      <c r="BK246" s="6">
        <v>310302</v>
      </c>
      <c r="BL246" s="6">
        <v>151384</v>
      </c>
      <c r="BM246" s="6">
        <v>2417954</v>
      </c>
      <c r="BN246" s="6">
        <v>1791621</v>
      </c>
      <c r="BO246" s="6">
        <v>1712033</v>
      </c>
      <c r="BP246" s="6">
        <v>1525665</v>
      </c>
      <c r="BQ246" s="6">
        <v>1491037</v>
      </c>
      <c r="BR246" s="6">
        <v>1312815</v>
      </c>
      <c r="BS246" s="6">
        <v>1056548</v>
      </c>
      <c r="BT246" s="6">
        <v>831522</v>
      </c>
      <c r="BU246" s="6">
        <v>642447</v>
      </c>
      <c r="BV246" s="6">
        <v>495299</v>
      </c>
      <c r="BW246" s="6">
        <v>314443</v>
      </c>
      <c r="BX246" s="6">
        <v>179617</v>
      </c>
      <c r="BY246" s="6">
        <v>2282710</v>
      </c>
      <c r="BZ246" s="6">
        <v>1197586</v>
      </c>
      <c r="CA246" s="6">
        <v>1180257</v>
      </c>
      <c r="CB246" s="6">
        <v>1164950</v>
      </c>
      <c r="CC246" s="6">
        <v>942581</v>
      </c>
      <c r="CD246" s="6">
        <v>908309</v>
      </c>
      <c r="CE246" s="6">
        <v>896056</v>
      </c>
      <c r="CF246" s="6">
        <v>689163</v>
      </c>
      <c r="CG246" s="6">
        <v>644469</v>
      </c>
      <c r="CH246" s="6">
        <v>206169</v>
      </c>
      <c r="CI246" s="6">
        <v>176357</v>
      </c>
      <c r="CJ246" s="6">
        <v>58390</v>
      </c>
      <c r="CK246" s="6">
        <v>1919076</v>
      </c>
      <c r="CL246" s="6">
        <v>528175</v>
      </c>
      <c r="CM246" s="6">
        <v>485529</v>
      </c>
      <c r="CN246" s="6">
        <v>457077</v>
      </c>
      <c r="CO246" s="6">
        <v>443724</v>
      </c>
      <c r="CP246" s="6">
        <v>396107</v>
      </c>
      <c r="CQ246" s="6">
        <v>367852</v>
      </c>
      <c r="CR246" s="6">
        <v>100057</v>
      </c>
      <c r="CS246" s="6">
        <v>74824</v>
      </c>
      <c r="CT246" s="6">
        <v>50778</v>
      </c>
      <c r="CU246" s="6">
        <v>31444</v>
      </c>
      <c r="CV246" s="6">
        <v>9583</v>
      </c>
      <c r="CW246" s="6">
        <v>1827099</v>
      </c>
      <c r="CX246" s="6">
        <v>527093</v>
      </c>
      <c r="CY246" s="6">
        <v>503063</v>
      </c>
      <c r="CZ246" s="6">
        <v>473504</v>
      </c>
      <c r="DA246" s="6">
        <v>442460</v>
      </c>
      <c r="DB246" s="6">
        <v>406583</v>
      </c>
      <c r="DC246" s="6">
        <v>366241</v>
      </c>
      <c r="DD246" s="6">
        <v>0</v>
      </c>
      <c r="DE246" s="6">
        <v>0</v>
      </c>
      <c r="DF246" s="6">
        <v>0</v>
      </c>
      <c r="DG246" s="6">
        <v>0</v>
      </c>
      <c r="DH246" s="6">
        <v>0</v>
      </c>
      <c r="DI246" s="6">
        <v>1664965</v>
      </c>
      <c r="DJ246" s="6">
        <v>378749</v>
      </c>
      <c r="DK246" s="6">
        <v>378749</v>
      </c>
      <c r="DL246" s="6">
        <v>378749</v>
      </c>
      <c r="DM246" s="6">
        <v>378749</v>
      </c>
      <c r="DN246" s="6">
        <v>378749</v>
      </c>
      <c r="DO246" s="6">
        <v>378749</v>
      </c>
      <c r="DP246" s="6">
        <v>0</v>
      </c>
      <c r="DQ246" s="6">
        <v>0</v>
      </c>
      <c r="DR246" s="6">
        <v>0</v>
      </c>
      <c r="DS246" s="6">
        <v>0</v>
      </c>
      <c r="DT246" s="6">
        <v>0</v>
      </c>
      <c r="DU246" s="6">
        <v>423502</v>
      </c>
      <c r="DV246" s="6">
        <v>378356</v>
      </c>
      <c r="DW246" s="6">
        <v>378356</v>
      </c>
      <c r="DX246" s="6">
        <v>378356</v>
      </c>
      <c r="DY246" s="6">
        <v>378356</v>
      </c>
      <c r="DZ246" s="6">
        <v>378356</v>
      </c>
      <c r="EA246" s="6">
        <v>378356</v>
      </c>
      <c r="EB246" s="6">
        <v>0</v>
      </c>
      <c r="EC246" s="6">
        <v>0</v>
      </c>
      <c r="ED246" s="6">
        <v>0</v>
      </c>
      <c r="EE246" s="6">
        <v>0</v>
      </c>
      <c r="EF246" s="6">
        <v>0</v>
      </c>
      <c r="EG246" s="6">
        <v>172271</v>
      </c>
      <c r="EH246" s="6">
        <v>106704</v>
      </c>
      <c r="EI246" s="6">
        <v>106704</v>
      </c>
      <c r="EJ246" s="6">
        <v>106704</v>
      </c>
      <c r="EK246" s="6">
        <v>106704</v>
      </c>
      <c r="EL246" s="6">
        <v>106704</v>
      </c>
      <c r="EM246" s="6">
        <v>106704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264085</v>
      </c>
      <c r="ET246" s="6">
        <v>194983</v>
      </c>
      <c r="EU246" s="6">
        <v>194983</v>
      </c>
      <c r="EV246" s="6">
        <v>194983</v>
      </c>
      <c r="EW246" s="6">
        <v>194983</v>
      </c>
      <c r="EX246" s="6">
        <v>194983</v>
      </c>
      <c r="EY246" s="6">
        <v>194983</v>
      </c>
      <c r="EZ246" s="6">
        <v>0</v>
      </c>
      <c r="FA246" s="6">
        <v>0</v>
      </c>
      <c r="FB246" s="6">
        <v>0</v>
      </c>
      <c r="FC246" s="6">
        <v>0</v>
      </c>
      <c r="FD246" s="6">
        <v>0</v>
      </c>
    </row>
    <row r="247" spans="1:160" ht="15" x14ac:dyDescent="0.25">
      <c r="A247" s="16"/>
      <c r="B247" s="11" t="s">
        <v>26</v>
      </c>
      <c r="C247" s="7"/>
      <c r="D247" s="7"/>
      <c r="E247" s="8"/>
      <c r="F247" s="3"/>
      <c r="G247" s="6">
        <v>4087554</v>
      </c>
      <c r="H247" s="6">
        <v>3850174</v>
      </c>
      <c r="I247" s="6">
        <v>3632948</v>
      </c>
      <c r="J247" s="6">
        <v>3317931</v>
      </c>
      <c r="K247" s="6">
        <v>2995555</v>
      </c>
      <c r="L247" s="6">
        <v>2495323</v>
      </c>
      <c r="M247" s="6">
        <v>1589839</v>
      </c>
      <c r="N247" s="6">
        <v>1565368</v>
      </c>
      <c r="O247" s="6">
        <v>959550</v>
      </c>
      <c r="P247" s="6">
        <v>726947</v>
      </c>
      <c r="Q247" s="6">
        <v>1901101</v>
      </c>
      <c r="R247" s="6">
        <v>1376361</v>
      </c>
      <c r="S247" s="6">
        <v>2230000</v>
      </c>
      <c r="T247" s="6">
        <v>1940746</v>
      </c>
      <c r="U247" s="6">
        <v>985193</v>
      </c>
      <c r="V247" s="6">
        <v>990294</v>
      </c>
      <c r="W247" s="6">
        <v>1244666</v>
      </c>
      <c r="X247" s="6">
        <v>1177435</v>
      </c>
      <c r="Y247" s="6">
        <v>1504799</v>
      </c>
      <c r="Z247" s="6">
        <v>1414978</v>
      </c>
      <c r="AA247" s="6">
        <v>1354928</v>
      </c>
      <c r="AB247" s="6">
        <v>727067</v>
      </c>
      <c r="AC247" s="6">
        <v>7654236</v>
      </c>
      <c r="AD247" s="6">
        <v>6331083</v>
      </c>
      <c r="AE247" s="6">
        <v>6094003</v>
      </c>
      <c r="AF247" s="6">
        <v>4281500</v>
      </c>
      <c r="AG247" s="6">
        <v>3887976</v>
      </c>
      <c r="AH247" s="6">
        <v>2874698</v>
      </c>
      <c r="AI247" s="6">
        <v>2341211</v>
      </c>
      <c r="AJ247" s="6">
        <v>2085404</v>
      </c>
      <c r="AK247" s="6">
        <v>1534777</v>
      </c>
      <c r="AL247" s="6">
        <v>1245033</v>
      </c>
      <c r="AM247" s="6">
        <v>951357</v>
      </c>
      <c r="AN247" s="6">
        <v>721235</v>
      </c>
      <c r="AO247" s="6">
        <v>6597289</v>
      </c>
      <c r="AP247" s="6">
        <v>6533903</v>
      </c>
      <c r="AQ247" s="6">
        <v>6044423</v>
      </c>
      <c r="AR247" s="6">
        <v>5878801</v>
      </c>
      <c r="AS247" s="6">
        <v>5602963</v>
      </c>
      <c r="AT247" s="6">
        <v>4876480</v>
      </c>
      <c r="AU247" s="6">
        <v>4240221</v>
      </c>
      <c r="AV247" s="6">
        <v>3562024</v>
      </c>
      <c r="AW247" s="6">
        <v>2336464</v>
      </c>
      <c r="AX247" s="6">
        <v>2004642</v>
      </c>
      <c r="AY247" s="6">
        <v>1473047</v>
      </c>
      <c r="AZ247" s="6">
        <v>591957</v>
      </c>
      <c r="BA247" s="6">
        <v>7024691</v>
      </c>
      <c r="BB247" s="6">
        <v>6940694</v>
      </c>
      <c r="BC247" s="6">
        <v>6369312</v>
      </c>
      <c r="BD247" s="6">
        <v>5973035</v>
      </c>
      <c r="BE247" s="6">
        <v>5356719</v>
      </c>
      <c r="BF247" s="6">
        <v>4434667</v>
      </c>
      <c r="BG247" s="6">
        <v>3494081</v>
      </c>
      <c r="BH247" s="6">
        <v>3148622</v>
      </c>
      <c r="BI247" s="6">
        <v>2574722</v>
      </c>
      <c r="BJ247" s="6">
        <v>1723413</v>
      </c>
      <c r="BK247" s="6">
        <v>1121666</v>
      </c>
      <c r="BL247" s="6">
        <v>749692</v>
      </c>
      <c r="BM247" s="6">
        <v>5670116</v>
      </c>
      <c r="BN247" s="6">
        <v>5753291</v>
      </c>
      <c r="BO247" s="6">
        <v>5607972</v>
      </c>
      <c r="BP247" s="6">
        <v>5234168</v>
      </c>
      <c r="BQ247" s="6">
        <v>4839662</v>
      </c>
      <c r="BR247" s="6">
        <v>4097815</v>
      </c>
      <c r="BS247" s="6">
        <v>3455314</v>
      </c>
      <c r="BT247" s="6">
        <v>2880779</v>
      </c>
      <c r="BU247" s="6">
        <v>1924482</v>
      </c>
      <c r="BV247" s="6">
        <v>1444270</v>
      </c>
      <c r="BW247" s="6">
        <v>961213</v>
      </c>
      <c r="BX247" s="6">
        <v>514289</v>
      </c>
      <c r="BY247" s="6">
        <v>5066540</v>
      </c>
      <c r="BZ247" s="6">
        <v>6727409</v>
      </c>
      <c r="CA247" s="6">
        <v>6398161</v>
      </c>
      <c r="CB247" s="6">
        <v>6107323</v>
      </c>
      <c r="CC247" s="6">
        <v>5882330</v>
      </c>
      <c r="CD247" s="6">
        <v>5231159</v>
      </c>
      <c r="CE247" s="6">
        <v>4922633</v>
      </c>
      <c r="CF247" s="6">
        <v>5067381</v>
      </c>
      <c r="CG247" s="6">
        <v>4218198</v>
      </c>
      <c r="CH247" s="6">
        <v>3917209</v>
      </c>
      <c r="CI247" s="6">
        <v>3350790</v>
      </c>
      <c r="CJ247" s="6">
        <v>1109419</v>
      </c>
      <c r="CK247" s="6">
        <v>4355581</v>
      </c>
      <c r="CL247" s="6">
        <v>5105029</v>
      </c>
      <c r="CM247" s="6">
        <v>4294756</v>
      </c>
      <c r="CN247" s="6">
        <v>3754155</v>
      </c>
      <c r="CO247" s="6">
        <v>3500459</v>
      </c>
      <c r="CP247" s="6">
        <v>2595725</v>
      </c>
      <c r="CQ247" s="6">
        <v>2058892</v>
      </c>
      <c r="CR247" s="6">
        <v>1901082</v>
      </c>
      <c r="CS247" s="6">
        <v>1421660</v>
      </c>
      <c r="CT247" s="6">
        <v>964791</v>
      </c>
      <c r="CU247" s="6">
        <v>597433</v>
      </c>
      <c r="CV247" s="6">
        <v>182080</v>
      </c>
      <c r="CW247" s="6">
        <v>4139086</v>
      </c>
      <c r="CX247" s="6">
        <v>5581614</v>
      </c>
      <c r="CY247" s="6">
        <v>5125039</v>
      </c>
      <c r="CZ247" s="6">
        <v>4563422</v>
      </c>
      <c r="DA247" s="6">
        <v>3973582</v>
      </c>
      <c r="DB247" s="6">
        <v>3291921</v>
      </c>
      <c r="DC247" s="6">
        <v>2525423</v>
      </c>
      <c r="DD247" s="6">
        <v>2427746</v>
      </c>
      <c r="DE247" s="6">
        <v>1788958</v>
      </c>
      <c r="DF247" s="6">
        <v>1438278</v>
      </c>
      <c r="DG247" s="6">
        <v>1035168</v>
      </c>
      <c r="DH247" s="6">
        <v>418961</v>
      </c>
      <c r="DI247" s="6">
        <v>4648235</v>
      </c>
      <c r="DJ247" s="6">
        <v>4934498</v>
      </c>
      <c r="DK247" s="6">
        <v>4925241</v>
      </c>
      <c r="DL247" s="6">
        <v>4461842</v>
      </c>
      <c r="DM247" s="6">
        <v>3608880</v>
      </c>
      <c r="DN247" s="6">
        <v>2765163</v>
      </c>
      <c r="DO247" s="6">
        <v>2210129</v>
      </c>
      <c r="DP247" s="6">
        <v>1979370</v>
      </c>
      <c r="DQ247" s="6">
        <v>1207764</v>
      </c>
      <c r="DR247" s="6">
        <v>862269</v>
      </c>
      <c r="DS247" s="6">
        <v>463897</v>
      </c>
      <c r="DT247" s="6">
        <v>274068</v>
      </c>
      <c r="DU247" s="6">
        <v>2747434</v>
      </c>
      <c r="DV247" s="6">
        <v>2477639</v>
      </c>
      <c r="DW247" s="6">
        <v>2408671</v>
      </c>
      <c r="DX247" s="6">
        <v>1979224</v>
      </c>
      <c r="DY247" s="6">
        <v>1795273</v>
      </c>
      <c r="DZ247" s="6">
        <v>1633315</v>
      </c>
      <c r="EA247" s="6">
        <v>1889657</v>
      </c>
      <c r="EB247" s="6">
        <v>2032082</v>
      </c>
      <c r="EC247" s="6">
        <v>779566</v>
      </c>
      <c r="ED247" s="6">
        <v>662522</v>
      </c>
      <c r="EE247" s="6">
        <v>661673</v>
      </c>
      <c r="EF247" s="6">
        <v>377176</v>
      </c>
      <c r="EG247" s="6">
        <v>3273143</v>
      </c>
      <c r="EH247" s="6">
        <v>2985152</v>
      </c>
      <c r="EI247" s="6">
        <v>3329912</v>
      </c>
      <c r="EJ247" s="6">
        <v>3042597</v>
      </c>
      <c r="EK247" s="6">
        <v>2738053</v>
      </c>
      <c r="EL247" s="6">
        <v>2442932</v>
      </c>
      <c r="EM247" s="6">
        <v>2027375</v>
      </c>
      <c r="EN247" s="6">
        <v>1791403</v>
      </c>
      <c r="EO247" s="6">
        <v>1440504</v>
      </c>
      <c r="EP247" s="6">
        <v>1049215</v>
      </c>
      <c r="EQ247" s="6">
        <v>815572</v>
      </c>
      <c r="ER247" s="6">
        <v>464318</v>
      </c>
      <c r="ES247" s="6">
        <v>5017618</v>
      </c>
      <c r="ET247" s="6">
        <v>5080902</v>
      </c>
      <c r="EU247" s="6">
        <v>5458396</v>
      </c>
      <c r="EV247" s="6">
        <v>5282006</v>
      </c>
      <c r="EW247" s="6">
        <v>5011366</v>
      </c>
      <c r="EX247" s="6">
        <v>4775191</v>
      </c>
      <c r="EY247" s="6">
        <v>3704682</v>
      </c>
      <c r="EZ247" s="6">
        <v>2535289</v>
      </c>
      <c r="FA247" s="6">
        <v>1719237</v>
      </c>
      <c r="FB247" s="6">
        <v>803229</v>
      </c>
      <c r="FC247" s="6">
        <v>579110</v>
      </c>
      <c r="FD247" s="6">
        <v>266350</v>
      </c>
    </row>
    <row r="248" spans="1:160" ht="15" customHeight="1" x14ac:dyDescent="0.25">
      <c r="A248" s="14" t="s">
        <v>35</v>
      </c>
      <c r="B248" s="9" t="s">
        <v>1</v>
      </c>
      <c r="C248" s="7"/>
      <c r="D248" s="7"/>
      <c r="E248" s="8"/>
      <c r="F248" s="4">
        <v>8948877</v>
      </c>
      <c r="G248" s="4">
        <v>8266118</v>
      </c>
      <c r="H248" s="4">
        <v>7587818</v>
      </c>
      <c r="I248" s="4">
        <v>6864029</v>
      </c>
      <c r="J248" s="4">
        <v>6138954</v>
      </c>
      <c r="K248" s="4">
        <v>5361878</v>
      </c>
      <c r="L248" s="4">
        <v>4583839</v>
      </c>
      <c r="M248" s="4">
        <v>3796431</v>
      </c>
      <c r="N248" s="4">
        <v>2967627</v>
      </c>
      <c r="O248" s="4">
        <v>2057528</v>
      </c>
      <c r="P248" s="4">
        <v>1031536</v>
      </c>
      <c r="Q248" s="4">
        <v>12534117</v>
      </c>
      <c r="R248" s="4">
        <v>11530801</v>
      </c>
      <c r="S248" s="4">
        <v>10508992</v>
      </c>
      <c r="T248" s="4">
        <v>9474600</v>
      </c>
      <c r="U248" s="4">
        <v>8417946</v>
      </c>
      <c r="V248" s="4">
        <v>7360606</v>
      </c>
      <c r="W248" s="4">
        <v>6230647</v>
      </c>
      <c r="X248" s="4">
        <v>5167170</v>
      </c>
      <c r="Y248" s="4">
        <v>4128280</v>
      </c>
      <c r="Z248" s="4">
        <v>3073370</v>
      </c>
      <c r="AA248" s="4">
        <v>2040974</v>
      </c>
      <c r="AB248" s="4">
        <v>1013301</v>
      </c>
      <c r="AC248" s="4">
        <v>11036863</v>
      </c>
      <c r="AD248" s="4">
        <v>10036203</v>
      </c>
      <c r="AE248" s="4">
        <v>9053334</v>
      </c>
      <c r="AF248" s="4">
        <v>8062690</v>
      </c>
      <c r="AG248" s="4">
        <v>7116893</v>
      </c>
      <c r="AH248" s="4">
        <v>6198973</v>
      </c>
      <c r="AI248" s="4">
        <v>5290344</v>
      </c>
      <c r="AJ248" s="4">
        <v>4387971</v>
      </c>
      <c r="AK248" s="4">
        <v>3500254</v>
      </c>
      <c r="AL248" s="4">
        <v>2625628</v>
      </c>
      <c r="AM248" s="4">
        <v>1744987</v>
      </c>
      <c r="AN248" s="4">
        <v>870671</v>
      </c>
      <c r="AO248" s="4">
        <v>9217346</v>
      </c>
      <c r="AP248" s="4">
        <v>8336738</v>
      </c>
      <c r="AQ248" s="4">
        <v>7449893</v>
      </c>
      <c r="AR248" s="4">
        <v>6563212</v>
      </c>
      <c r="AS248" s="4">
        <v>5657501</v>
      </c>
      <c r="AT248" s="4">
        <v>4777059</v>
      </c>
      <c r="AU248" s="4">
        <v>3953987</v>
      </c>
      <c r="AV248" s="4">
        <v>3253750</v>
      </c>
      <c r="AW248" s="4">
        <v>2588984</v>
      </c>
      <c r="AX248" s="4">
        <v>1936797</v>
      </c>
      <c r="AY248" s="4">
        <v>1278187</v>
      </c>
      <c r="AZ248" s="4">
        <v>625866</v>
      </c>
      <c r="BA248" s="4">
        <v>7621338</v>
      </c>
      <c r="BB248" s="4">
        <v>7020798</v>
      </c>
      <c r="BC248" s="4">
        <v>6440984</v>
      </c>
      <c r="BD248" s="4">
        <v>5859055</v>
      </c>
      <c r="BE248" s="4">
        <v>5255583</v>
      </c>
      <c r="BF248" s="4">
        <v>4625229</v>
      </c>
      <c r="BG248" s="4">
        <v>3986896</v>
      </c>
      <c r="BH248" s="4">
        <v>3342455</v>
      </c>
      <c r="BI248" s="4">
        <v>2699177</v>
      </c>
      <c r="BJ248" s="4">
        <v>2044251</v>
      </c>
      <c r="BK248" s="4">
        <v>1382493</v>
      </c>
      <c r="BL248" s="4">
        <v>696770</v>
      </c>
      <c r="BM248" s="4">
        <v>8287132</v>
      </c>
      <c r="BN248" s="4">
        <v>7598696</v>
      </c>
      <c r="BO248" s="4">
        <v>6939318</v>
      </c>
      <c r="BP248" s="4">
        <v>6290263</v>
      </c>
      <c r="BQ248" s="4">
        <v>5628301</v>
      </c>
      <c r="BR248" s="4">
        <v>4951920</v>
      </c>
      <c r="BS248" s="4">
        <v>4280263</v>
      </c>
      <c r="BT248" s="4">
        <v>3596911</v>
      </c>
      <c r="BU248" s="4">
        <v>2893654</v>
      </c>
      <c r="BV248" s="4">
        <v>2178627</v>
      </c>
      <c r="BW248" s="4">
        <v>1464448</v>
      </c>
      <c r="BX248" s="4">
        <v>731702</v>
      </c>
      <c r="BY248" s="4">
        <v>7598005</v>
      </c>
      <c r="BZ248" s="4">
        <v>6871094</v>
      </c>
      <c r="CA248" s="4">
        <v>6185588</v>
      </c>
      <c r="CB248" s="4">
        <v>5522481</v>
      </c>
      <c r="CC248" s="4">
        <v>4890089</v>
      </c>
      <c r="CD248" s="4">
        <v>4271205</v>
      </c>
      <c r="CE248" s="4">
        <v>3660093</v>
      </c>
      <c r="CF248" s="4">
        <v>3053470</v>
      </c>
      <c r="CG248" s="4">
        <v>2443091</v>
      </c>
      <c r="CH248" s="4">
        <v>1830538</v>
      </c>
      <c r="CI248" s="4">
        <v>1222722</v>
      </c>
      <c r="CJ248" s="4">
        <v>612502</v>
      </c>
      <c r="CK248" s="4">
        <v>7351610</v>
      </c>
      <c r="CL248" s="4">
        <v>6738953</v>
      </c>
      <c r="CM248" s="4">
        <v>6140199</v>
      </c>
      <c r="CN248" s="4">
        <v>5553355</v>
      </c>
      <c r="CO248" s="4">
        <v>4969879</v>
      </c>
      <c r="CP248" s="4">
        <v>4383380</v>
      </c>
      <c r="CQ248" s="4">
        <v>3795139</v>
      </c>
      <c r="CR248" s="4">
        <v>3212152</v>
      </c>
      <c r="CS248" s="4">
        <v>2619897</v>
      </c>
      <c r="CT248" s="4">
        <v>2017613</v>
      </c>
      <c r="CU248" s="4">
        <v>1385027</v>
      </c>
      <c r="CV248" s="4">
        <v>713212</v>
      </c>
      <c r="CW248" s="4">
        <v>8257375</v>
      </c>
      <c r="CX248" s="4">
        <v>7518641</v>
      </c>
      <c r="CY248" s="4">
        <v>6755434</v>
      </c>
      <c r="CZ248" s="4">
        <v>5981822</v>
      </c>
      <c r="DA248" s="4">
        <v>5215908</v>
      </c>
      <c r="DB248" s="4">
        <v>4476844</v>
      </c>
      <c r="DC248" s="4">
        <v>3780010</v>
      </c>
      <c r="DD248" s="4">
        <v>3106796</v>
      </c>
      <c r="DE248" s="4">
        <v>2454619</v>
      </c>
      <c r="DF248" s="4">
        <v>1814352</v>
      </c>
      <c r="DG248" s="4">
        <v>1186904</v>
      </c>
      <c r="DH248" s="4">
        <v>578473</v>
      </c>
      <c r="DI248" s="4">
        <v>6629613</v>
      </c>
      <c r="DJ248" s="4">
        <v>6080360</v>
      </c>
      <c r="DK248" s="4">
        <v>5527499</v>
      </c>
      <c r="DL248" s="4">
        <v>4985639</v>
      </c>
      <c r="DM248" s="4">
        <v>4457801</v>
      </c>
      <c r="DN248" s="4">
        <v>3921306</v>
      </c>
      <c r="DO248" s="4">
        <v>3383120</v>
      </c>
      <c r="DP248" s="4">
        <v>2844442</v>
      </c>
      <c r="DQ248" s="4">
        <v>2303926</v>
      </c>
      <c r="DR248" s="4">
        <v>1740376</v>
      </c>
      <c r="DS248" s="4">
        <v>1170246</v>
      </c>
      <c r="DT248" s="4">
        <v>591987</v>
      </c>
      <c r="DU248" s="4">
        <v>7393549</v>
      </c>
      <c r="DV248" s="4">
        <v>6834685</v>
      </c>
      <c r="DW248" s="4">
        <v>6267150</v>
      </c>
      <c r="DX248" s="4">
        <v>5672691</v>
      </c>
      <c r="DY248" s="4">
        <v>5044209</v>
      </c>
      <c r="DZ248" s="4">
        <v>4433447</v>
      </c>
      <c r="EA248" s="4">
        <v>3783146</v>
      </c>
      <c r="EB248" s="4">
        <v>3109926</v>
      </c>
      <c r="EC248" s="4">
        <v>2465964</v>
      </c>
      <c r="ED248" s="4">
        <v>1792207</v>
      </c>
      <c r="EE248" s="4">
        <v>1196591</v>
      </c>
      <c r="EF248" s="4">
        <v>614464</v>
      </c>
      <c r="EG248" s="4">
        <v>8118873</v>
      </c>
      <c r="EH248" s="4">
        <v>7446025</v>
      </c>
      <c r="EI248" s="4">
        <v>6785252</v>
      </c>
      <c r="EJ248" s="4">
        <v>6057308</v>
      </c>
      <c r="EK248" s="4">
        <v>5353595</v>
      </c>
      <c r="EL248" s="4">
        <v>4637100</v>
      </c>
      <c r="EM248" s="4">
        <v>3991454</v>
      </c>
      <c r="EN248" s="4">
        <v>3337180</v>
      </c>
      <c r="EO248" s="4">
        <v>2674427</v>
      </c>
      <c r="EP248" s="4">
        <v>1988386</v>
      </c>
      <c r="EQ248" s="4">
        <v>1285709</v>
      </c>
      <c r="ER248" s="4">
        <v>637718</v>
      </c>
      <c r="ES248" s="4">
        <v>4268877</v>
      </c>
      <c r="ET248" s="4">
        <v>3699934</v>
      </c>
      <c r="EU248" s="4">
        <v>3142123</v>
      </c>
      <c r="EV248" s="4">
        <v>2662151</v>
      </c>
      <c r="EW248" s="4">
        <v>2243701</v>
      </c>
      <c r="EX248" s="4">
        <v>1891645</v>
      </c>
      <c r="EY248" s="4">
        <v>1589873</v>
      </c>
      <c r="EZ248" s="4">
        <v>1311620</v>
      </c>
      <c r="FA248" s="4">
        <v>1068608</v>
      </c>
      <c r="FB248" s="4">
        <v>820563</v>
      </c>
      <c r="FC248" s="4">
        <v>555422</v>
      </c>
      <c r="FD248" s="4">
        <v>273562</v>
      </c>
    </row>
    <row r="249" spans="1:160" ht="15" customHeight="1" x14ac:dyDescent="0.25">
      <c r="A249" s="15"/>
      <c r="B249" s="10" t="s">
        <v>2</v>
      </c>
      <c r="C249" s="7"/>
      <c r="D249" s="7"/>
      <c r="E249" s="8"/>
      <c r="F249" s="5">
        <v>795464</v>
      </c>
      <c r="G249" s="5">
        <v>733128</v>
      </c>
      <c r="H249" s="5">
        <v>673127</v>
      </c>
      <c r="I249" s="5">
        <v>615853</v>
      </c>
      <c r="J249" s="5">
        <v>565801</v>
      </c>
      <c r="K249" s="5">
        <v>506155</v>
      </c>
      <c r="L249" s="5">
        <v>432361</v>
      </c>
      <c r="M249" s="5">
        <v>357633</v>
      </c>
      <c r="N249" s="5">
        <v>271254</v>
      </c>
      <c r="O249" s="5">
        <v>180976</v>
      </c>
      <c r="P249" s="5">
        <v>90143</v>
      </c>
      <c r="Q249" s="5">
        <v>1209601</v>
      </c>
      <c r="R249" s="5">
        <v>1142310</v>
      </c>
      <c r="S249" s="5">
        <v>1036934</v>
      </c>
      <c r="T249" s="5">
        <v>933896</v>
      </c>
      <c r="U249" s="5">
        <v>832540</v>
      </c>
      <c r="V249" s="5">
        <v>730422</v>
      </c>
      <c r="W249" s="5">
        <v>629547</v>
      </c>
      <c r="X249" s="5">
        <v>530469</v>
      </c>
      <c r="Y249" s="5">
        <v>419355</v>
      </c>
      <c r="Z249" s="5">
        <v>289929</v>
      </c>
      <c r="AA249" s="5">
        <v>192466</v>
      </c>
      <c r="AB249" s="5">
        <v>100208</v>
      </c>
      <c r="AC249" s="5">
        <v>883917</v>
      </c>
      <c r="AD249" s="5">
        <v>786102</v>
      </c>
      <c r="AE249" s="5">
        <v>703981</v>
      </c>
      <c r="AF249" s="5">
        <v>628539</v>
      </c>
      <c r="AG249" s="5">
        <v>556441</v>
      </c>
      <c r="AH249" s="5">
        <v>486658</v>
      </c>
      <c r="AI249" s="5">
        <v>422084</v>
      </c>
      <c r="AJ249" s="5">
        <v>363760</v>
      </c>
      <c r="AK249" s="5">
        <v>294380</v>
      </c>
      <c r="AL249" s="5">
        <v>211387</v>
      </c>
      <c r="AM249" s="5">
        <v>136337</v>
      </c>
      <c r="AN249" s="5">
        <v>68281</v>
      </c>
      <c r="AO249" s="5">
        <v>870418</v>
      </c>
      <c r="AP249" s="5">
        <v>792448</v>
      </c>
      <c r="AQ249" s="5">
        <v>702642</v>
      </c>
      <c r="AR249" s="5">
        <v>606615</v>
      </c>
      <c r="AS249" s="5">
        <v>505078</v>
      </c>
      <c r="AT249" s="5">
        <v>383888</v>
      </c>
      <c r="AU249" s="5">
        <v>297343</v>
      </c>
      <c r="AV249" s="5">
        <v>237867</v>
      </c>
      <c r="AW249" s="5">
        <v>184073</v>
      </c>
      <c r="AX249" s="5">
        <v>131481</v>
      </c>
      <c r="AY249" s="5">
        <v>80362</v>
      </c>
      <c r="AZ249" s="5">
        <v>32844</v>
      </c>
      <c r="BA249" s="5">
        <v>88782</v>
      </c>
      <c r="BB249" s="5">
        <v>74180</v>
      </c>
      <c r="BC249" s="5">
        <v>74172</v>
      </c>
      <c r="BD249" s="5">
        <v>74168</v>
      </c>
      <c r="BE249" s="5">
        <v>73113</v>
      </c>
      <c r="BF249" s="5">
        <v>67443</v>
      </c>
      <c r="BG249" s="5">
        <v>61774</v>
      </c>
      <c r="BH249" s="5">
        <v>56106</v>
      </c>
      <c r="BI249" s="5">
        <v>50438</v>
      </c>
      <c r="BJ249" s="5">
        <v>44247</v>
      </c>
      <c r="BK249" s="5">
        <v>33535</v>
      </c>
      <c r="BL249" s="5">
        <v>19782</v>
      </c>
      <c r="BM249" s="5">
        <v>439131</v>
      </c>
      <c r="BN249" s="5">
        <v>414848</v>
      </c>
      <c r="BO249" s="5">
        <v>387190</v>
      </c>
      <c r="BP249" s="5">
        <v>356483</v>
      </c>
      <c r="BQ249" s="5">
        <v>323222</v>
      </c>
      <c r="BR249" s="5">
        <v>289002</v>
      </c>
      <c r="BS249" s="5">
        <v>254112</v>
      </c>
      <c r="BT249" s="5">
        <v>217810</v>
      </c>
      <c r="BU249" s="5">
        <v>177098</v>
      </c>
      <c r="BV249" s="5">
        <v>129770</v>
      </c>
      <c r="BW249" s="5">
        <v>91534</v>
      </c>
      <c r="BX249" s="5">
        <v>42623</v>
      </c>
      <c r="BY249" s="5">
        <v>490271</v>
      </c>
      <c r="BZ249" s="5">
        <v>448203</v>
      </c>
      <c r="CA249" s="5">
        <v>399514</v>
      </c>
      <c r="CB249" s="5">
        <v>350439</v>
      </c>
      <c r="CC249" s="5">
        <v>308967</v>
      </c>
      <c r="CD249" s="5">
        <v>269508</v>
      </c>
      <c r="CE249" s="5">
        <v>231610</v>
      </c>
      <c r="CF249" s="5">
        <v>197097</v>
      </c>
      <c r="CG249" s="5">
        <v>157835</v>
      </c>
      <c r="CH249" s="5">
        <v>117252</v>
      </c>
      <c r="CI249" s="5">
        <v>77675</v>
      </c>
      <c r="CJ249" s="5">
        <v>40010</v>
      </c>
      <c r="CK249" s="5">
        <v>560768</v>
      </c>
      <c r="CL249" s="5">
        <v>523453</v>
      </c>
      <c r="CM249" s="5">
        <v>484357</v>
      </c>
      <c r="CN249" s="5">
        <v>442709</v>
      </c>
      <c r="CO249" s="5">
        <v>397723</v>
      </c>
      <c r="CP249" s="5">
        <v>355114</v>
      </c>
      <c r="CQ249" s="5">
        <v>315020</v>
      </c>
      <c r="CR249" s="5">
        <v>261370</v>
      </c>
      <c r="CS249" s="5">
        <v>218288</v>
      </c>
      <c r="CT249" s="5">
        <v>160903</v>
      </c>
      <c r="CU249" s="5">
        <v>103748</v>
      </c>
      <c r="CV249" s="5">
        <v>50028</v>
      </c>
      <c r="CW249" s="5">
        <v>554833</v>
      </c>
      <c r="CX249" s="5">
        <v>506934</v>
      </c>
      <c r="CY249" s="5">
        <v>455488</v>
      </c>
      <c r="CZ249" s="5">
        <v>403324</v>
      </c>
      <c r="DA249" s="5">
        <v>354589</v>
      </c>
      <c r="DB249" s="5">
        <v>307619</v>
      </c>
      <c r="DC249" s="5">
        <v>261927</v>
      </c>
      <c r="DD249" s="5">
        <v>208003</v>
      </c>
      <c r="DE249" s="5">
        <v>160087</v>
      </c>
      <c r="DF249" s="5">
        <v>118629</v>
      </c>
      <c r="DG249" s="5">
        <v>80329</v>
      </c>
      <c r="DH249" s="5">
        <v>42855</v>
      </c>
      <c r="DI249" s="5">
        <v>369827</v>
      </c>
      <c r="DJ249" s="5">
        <v>326965</v>
      </c>
      <c r="DK249" s="5">
        <v>287662</v>
      </c>
      <c r="DL249" s="5">
        <v>254262</v>
      </c>
      <c r="DM249" s="5">
        <v>225447</v>
      </c>
      <c r="DN249" s="5">
        <v>204055</v>
      </c>
      <c r="DO249" s="5">
        <v>172464</v>
      </c>
      <c r="DP249" s="5">
        <v>144938</v>
      </c>
      <c r="DQ249" s="5">
        <v>119380</v>
      </c>
      <c r="DR249" s="5">
        <v>84832</v>
      </c>
      <c r="DS249" s="5">
        <v>54044</v>
      </c>
      <c r="DT249" s="5">
        <v>28527</v>
      </c>
      <c r="DU249" s="5">
        <v>707780</v>
      </c>
      <c r="DV249" s="5">
        <v>680432</v>
      </c>
      <c r="DW249" s="5">
        <v>647894</v>
      </c>
      <c r="DX249" s="5">
        <v>600833</v>
      </c>
      <c r="DY249" s="5">
        <v>546633</v>
      </c>
      <c r="DZ249" s="5">
        <v>500271</v>
      </c>
      <c r="EA249" s="5">
        <v>432057</v>
      </c>
      <c r="EB249" s="5">
        <v>357052</v>
      </c>
      <c r="EC249" s="5">
        <v>280855</v>
      </c>
      <c r="ED249" s="5">
        <v>173503</v>
      </c>
      <c r="EE249" s="5">
        <v>115081</v>
      </c>
      <c r="EF249" s="5">
        <v>69535</v>
      </c>
      <c r="EG249" s="5">
        <v>818683</v>
      </c>
      <c r="EH249" s="5">
        <v>752918</v>
      </c>
      <c r="EI249" s="5">
        <v>683815</v>
      </c>
      <c r="EJ249" s="5">
        <v>619900</v>
      </c>
      <c r="EK249" s="5">
        <v>540969</v>
      </c>
      <c r="EL249" s="5">
        <v>457361</v>
      </c>
      <c r="EM249" s="5">
        <v>414567</v>
      </c>
      <c r="EN249" s="5">
        <v>381477</v>
      </c>
      <c r="EO249" s="5">
        <v>315581</v>
      </c>
      <c r="EP249" s="5">
        <v>238067</v>
      </c>
      <c r="EQ249" s="5">
        <v>147802</v>
      </c>
      <c r="ER249" s="5">
        <v>75018</v>
      </c>
      <c r="ES249" s="5">
        <v>308072</v>
      </c>
      <c r="ET249" s="5">
        <v>250386</v>
      </c>
      <c r="EU249" s="5">
        <v>172858</v>
      </c>
      <c r="EV249" s="5">
        <v>134336</v>
      </c>
      <c r="EW249" s="5">
        <v>97336</v>
      </c>
      <c r="EX249" s="5">
        <v>84334</v>
      </c>
      <c r="EY249" s="5">
        <v>73640</v>
      </c>
      <c r="EZ249" s="5">
        <v>64392</v>
      </c>
      <c r="FA249" s="5">
        <v>52594</v>
      </c>
      <c r="FB249" s="5">
        <v>37351</v>
      </c>
      <c r="FC249" s="5">
        <v>19451</v>
      </c>
      <c r="FD249" s="5">
        <v>13140</v>
      </c>
    </row>
    <row r="250" spans="1:160" ht="15" customHeight="1" x14ac:dyDescent="0.25">
      <c r="A250" s="15"/>
      <c r="B250" s="10" t="s">
        <v>3</v>
      </c>
      <c r="C250" s="7"/>
      <c r="D250" s="7"/>
      <c r="E250" s="8"/>
      <c r="F250" s="5">
        <v>8153413</v>
      </c>
      <c r="G250" s="5">
        <v>7532990</v>
      </c>
      <c r="H250" s="5">
        <v>6914692</v>
      </c>
      <c r="I250" s="5">
        <v>6248175</v>
      </c>
      <c r="J250" s="5">
        <v>5573152</v>
      </c>
      <c r="K250" s="5">
        <v>4855723</v>
      </c>
      <c r="L250" s="5">
        <v>4151478</v>
      </c>
      <c r="M250" s="5">
        <v>3438798</v>
      </c>
      <c r="N250" s="5">
        <v>2696373</v>
      </c>
      <c r="O250" s="5">
        <v>1876551</v>
      </c>
      <c r="P250" s="5">
        <v>941393</v>
      </c>
      <c r="Q250" s="5">
        <v>11324517</v>
      </c>
      <c r="R250" s="5">
        <v>10388492</v>
      </c>
      <c r="S250" s="5">
        <v>9472058</v>
      </c>
      <c r="T250" s="5">
        <v>8540704</v>
      </c>
      <c r="U250" s="5">
        <v>7585406</v>
      </c>
      <c r="V250" s="5">
        <v>6630184</v>
      </c>
      <c r="W250" s="5">
        <v>5601100</v>
      </c>
      <c r="X250" s="5">
        <v>4636701</v>
      </c>
      <c r="Y250" s="5">
        <v>3708925</v>
      </c>
      <c r="Z250" s="5">
        <v>2783441</v>
      </c>
      <c r="AA250" s="5">
        <v>1848508</v>
      </c>
      <c r="AB250" s="5">
        <v>913093</v>
      </c>
      <c r="AC250" s="5">
        <v>10152946</v>
      </c>
      <c r="AD250" s="5">
        <v>9250101</v>
      </c>
      <c r="AE250" s="5">
        <v>8349354</v>
      </c>
      <c r="AF250" s="5">
        <v>7434151</v>
      </c>
      <c r="AG250" s="5">
        <v>6560452</v>
      </c>
      <c r="AH250" s="5">
        <v>5712316</v>
      </c>
      <c r="AI250" s="5">
        <v>4868260</v>
      </c>
      <c r="AJ250" s="5">
        <v>4024211</v>
      </c>
      <c r="AK250" s="5">
        <v>3205873</v>
      </c>
      <c r="AL250" s="5">
        <v>2414241</v>
      </c>
      <c r="AM250" s="5">
        <v>1608650</v>
      </c>
      <c r="AN250" s="5">
        <v>802391</v>
      </c>
      <c r="AO250" s="5">
        <v>8346929</v>
      </c>
      <c r="AP250" s="5">
        <v>7544290</v>
      </c>
      <c r="AQ250" s="5">
        <v>6747251</v>
      </c>
      <c r="AR250" s="5">
        <v>5956597</v>
      </c>
      <c r="AS250" s="5">
        <v>5152423</v>
      </c>
      <c r="AT250" s="5">
        <v>4393171</v>
      </c>
      <c r="AU250" s="5">
        <v>3656644</v>
      </c>
      <c r="AV250" s="5">
        <v>3015883</v>
      </c>
      <c r="AW250" s="5">
        <v>2404911</v>
      </c>
      <c r="AX250" s="5">
        <v>1805315</v>
      </c>
      <c r="AY250" s="5">
        <v>1197824</v>
      </c>
      <c r="AZ250" s="5">
        <v>593023</v>
      </c>
      <c r="BA250" s="5">
        <v>7532556</v>
      </c>
      <c r="BB250" s="5">
        <v>6946618</v>
      </c>
      <c r="BC250" s="5">
        <v>6366812</v>
      </c>
      <c r="BD250" s="5">
        <v>5784888</v>
      </c>
      <c r="BE250" s="5">
        <v>5182471</v>
      </c>
      <c r="BF250" s="5">
        <v>4557785</v>
      </c>
      <c r="BG250" s="5">
        <v>3925122</v>
      </c>
      <c r="BH250" s="5">
        <v>3286349</v>
      </c>
      <c r="BI250" s="5">
        <v>2648739</v>
      </c>
      <c r="BJ250" s="5">
        <v>2000003</v>
      </c>
      <c r="BK250" s="5">
        <v>1348958</v>
      </c>
      <c r="BL250" s="5">
        <v>676988</v>
      </c>
      <c r="BM250" s="5">
        <v>7848001</v>
      </c>
      <c r="BN250" s="5">
        <v>7183848</v>
      </c>
      <c r="BO250" s="5">
        <v>6552128</v>
      </c>
      <c r="BP250" s="5">
        <v>5933780</v>
      </c>
      <c r="BQ250" s="5">
        <v>5305079</v>
      </c>
      <c r="BR250" s="5">
        <v>4662918</v>
      </c>
      <c r="BS250" s="5">
        <v>4026151</v>
      </c>
      <c r="BT250" s="5">
        <v>3379101</v>
      </c>
      <c r="BU250" s="5">
        <v>2716557</v>
      </c>
      <c r="BV250" s="5">
        <v>2048857</v>
      </c>
      <c r="BW250" s="5">
        <v>1372914</v>
      </c>
      <c r="BX250" s="5">
        <v>689079</v>
      </c>
      <c r="BY250" s="5">
        <v>7107734</v>
      </c>
      <c r="BZ250" s="5">
        <v>6422892</v>
      </c>
      <c r="CA250" s="5">
        <v>5786073</v>
      </c>
      <c r="CB250" s="5">
        <v>5172042</v>
      </c>
      <c r="CC250" s="5">
        <v>4581122</v>
      </c>
      <c r="CD250" s="5">
        <v>4001697</v>
      </c>
      <c r="CE250" s="5">
        <v>3428482</v>
      </c>
      <c r="CF250" s="5">
        <v>2856373</v>
      </c>
      <c r="CG250" s="5">
        <v>2285257</v>
      </c>
      <c r="CH250" s="5">
        <v>1713285</v>
      </c>
      <c r="CI250" s="5">
        <v>1145046</v>
      </c>
      <c r="CJ250" s="5">
        <v>572492</v>
      </c>
      <c r="CK250" s="5">
        <v>6790842</v>
      </c>
      <c r="CL250" s="5">
        <v>6215500</v>
      </c>
      <c r="CM250" s="5">
        <v>5655842</v>
      </c>
      <c r="CN250" s="5">
        <v>5110645</v>
      </c>
      <c r="CO250" s="5">
        <v>4572156</v>
      </c>
      <c r="CP250" s="5">
        <v>4028267</v>
      </c>
      <c r="CQ250" s="5">
        <v>3480119</v>
      </c>
      <c r="CR250" s="5">
        <v>2950782</v>
      </c>
      <c r="CS250" s="5">
        <v>2401609</v>
      </c>
      <c r="CT250" s="5">
        <v>1856709</v>
      </c>
      <c r="CU250" s="5">
        <v>1281278</v>
      </c>
      <c r="CV250" s="5">
        <v>663184</v>
      </c>
      <c r="CW250" s="5">
        <v>7702541</v>
      </c>
      <c r="CX250" s="5">
        <v>7011707</v>
      </c>
      <c r="CY250" s="5">
        <v>6299946</v>
      </c>
      <c r="CZ250" s="5">
        <v>5578497</v>
      </c>
      <c r="DA250" s="5">
        <v>4861319</v>
      </c>
      <c r="DB250" s="5">
        <v>4169225</v>
      </c>
      <c r="DC250" s="5">
        <v>3518083</v>
      </c>
      <c r="DD250" s="5">
        <v>2898794</v>
      </c>
      <c r="DE250" s="5">
        <v>2294532</v>
      </c>
      <c r="DF250" s="5">
        <v>1695723</v>
      </c>
      <c r="DG250" s="5">
        <v>1106575</v>
      </c>
      <c r="DH250" s="5">
        <v>535618</v>
      </c>
      <c r="DI250" s="5">
        <v>6259787</v>
      </c>
      <c r="DJ250" s="5">
        <v>5753394</v>
      </c>
      <c r="DK250" s="5">
        <v>5239837</v>
      </c>
      <c r="DL250" s="5">
        <v>4731377</v>
      </c>
      <c r="DM250" s="5">
        <v>4232354</v>
      </c>
      <c r="DN250" s="5">
        <v>3717251</v>
      </c>
      <c r="DO250" s="5">
        <v>3210656</v>
      </c>
      <c r="DP250" s="5">
        <v>2699503</v>
      </c>
      <c r="DQ250" s="5">
        <v>2184546</v>
      </c>
      <c r="DR250" s="5">
        <v>1655544</v>
      </c>
      <c r="DS250" s="5">
        <v>1116202</v>
      </c>
      <c r="DT250" s="5">
        <v>563460</v>
      </c>
      <c r="DU250" s="5">
        <v>6685769</v>
      </c>
      <c r="DV250" s="5">
        <v>6154253</v>
      </c>
      <c r="DW250" s="5">
        <v>5619256</v>
      </c>
      <c r="DX250" s="5">
        <v>5071857</v>
      </c>
      <c r="DY250" s="5">
        <v>4497576</v>
      </c>
      <c r="DZ250" s="5">
        <v>3933176</v>
      </c>
      <c r="EA250" s="5">
        <v>3351089</v>
      </c>
      <c r="EB250" s="5">
        <v>2752874</v>
      </c>
      <c r="EC250" s="5">
        <v>2185108</v>
      </c>
      <c r="ED250" s="5">
        <v>1618704</v>
      </c>
      <c r="EE250" s="5">
        <v>1081510</v>
      </c>
      <c r="EF250" s="5">
        <v>544929</v>
      </c>
      <c r="EG250" s="5">
        <v>7300190</v>
      </c>
      <c r="EH250" s="5">
        <v>6693106</v>
      </c>
      <c r="EI250" s="5">
        <v>6101437</v>
      </c>
      <c r="EJ250" s="5">
        <v>5437408</v>
      </c>
      <c r="EK250" s="5">
        <v>4812626</v>
      </c>
      <c r="EL250" s="5">
        <v>4179739</v>
      </c>
      <c r="EM250" s="5">
        <v>3576887</v>
      </c>
      <c r="EN250" s="5">
        <v>2955704</v>
      </c>
      <c r="EO250" s="5">
        <v>2358846</v>
      </c>
      <c r="EP250" s="5">
        <v>1750319</v>
      </c>
      <c r="EQ250" s="5">
        <v>1137907</v>
      </c>
      <c r="ER250" s="5">
        <v>562700</v>
      </c>
      <c r="ES250" s="5">
        <v>3960805</v>
      </c>
      <c r="ET250" s="5">
        <v>3449547</v>
      </c>
      <c r="EU250" s="5">
        <v>2969264</v>
      </c>
      <c r="EV250" s="5">
        <v>2527815</v>
      </c>
      <c r="EW250" s="5">
        <v>2146364</v>
      </c>
      <c r="EX250" s="5">
        <v>1807311</v>
      </c>
      <c r="EY250" s="5">
        <v>1516233</v>
      </c>
      <c r="EZ250" s="5">
        <v>1247228</v>
      </c>
      <c r="FA250" s="5">
        <v>1016015</v>
      </c>
      <c r="FB250" s="5">
        <v>783212</v>
      </c>
      <c r="FC250" s="5">
        <v>535971</v>
      </c>
      <c r="FD250" s="5">
        <v>260422</v>
      </c>
    </row>
    <row r="251" spans="1:160" ht="15" customHeight="1" x14ac:dyDescent="0.25">
      <c r="A251" s="15"/>
      <c r="B251" s="9" t="s">
        <v>4</v>
      </c>
      <c r="C251" s="7"/>
      <c r="D251" s="7"/>
      <c r="E251" s="8"/>
      <c r="F251" s="4">
        <v>3214380</v>
      </c>
      <c r="G251" s="4">
        <v>2998888</v>
      </c>
      <c r="H251" s="4">
        <v>2787462</v>
      </c>
      <c r="I251" s="4">
        <v>2553838</v>
      </c>
      <c r="J251" s="4">
        <v>2276440</v>
      </c>
      <c r="K251" s="4">
        <v>1981967</v>
      </c>
      <c r="L251" s="4">
        <v>1666282</v>
      </c>
      <c r="M251" s="4">
        <v>1350184</v>
      </c>
      <c r="N251" s="4">
        <v>1028068</v>
      </c>
      <c r="O251" s="4">
        <v>691400</v>
      </c>
      <c r="P251" s="4">
        <v>343870</v>
      </c>
      <c r="Q251" s="4">
        <v>4487319</v>
      </c>
      <c r="R251" s="4">
        <v>4138249</v>
      </c>
      <c r="S251" s="4">
        <v>3781698</v>
      </c>
      <c r="T251" s="4">
        <v>3419493</v>
      </c>
      <c r="U251" s="4">
        <v>3041473</v>
      </c>
      <c r="V251" s="4">
        <v>2663243</v>
      </c>
      <c r="W251" s="4">
        <v>2275609</v>
      </c>
      <c r="X251" s="4">
        <v>1895606</v>
      </c>
      <c r="Y251" s="4">
        <v>1512541</v>
      </c>
      <c r="Z251" s="4">
        <v>1110298</v>
      </c>
      <c r="AA251" s="4">
        <v>724459</v>
      </c>
      <c r="AB251" s="4">
        <v>361633</v>
      </c>
      <c r="AC251" s="4">
        <v>3615089</v>
      </c>
      <c r="AD251" s="4">
        <v>3254357</v>
      </c>
      <c r="AE251" s="4">
        <v>2893625</v>
      </c>
      <c r="AF251" s="4">
        <v>2518688</v>
      </c>
      <c r="AG251" s="4">
        <v>2170120</v>
      </c>
      <c r="AH251" s="4">
        <v>1875216</v>
      </c>
      <c r="AI251" s="4">
        <v>1577160</v>
      </c>
      <c r="AJ251" s="4">
        <v>1273479</v>
      </c>
      <c r="AK251" s="4">
        <v>979024</v>
      </c>
      <c r="AL251" s="4">
        <v>709212</v>
      </c>
      <c r="AM251" s="4">
        <v>464815</v>
      </c>
      <c r="AN251" s="4">
        <v>232170</v>
      </c>
      <c r="AO251" s="4">
        <v>2650286</v>
      </c>
      <c r="AP251" s="4">
        <v>2395619</v>
      </c>
      <c r="AQ251" s="4">
        <v>2130083</v>
      </c>
      <c r="AR251" s="4">
        <v>1856666</v>
      </c>
      <c r="AS251" s="4">
        <v>1570848</v>
      </c>
      <c r="AT251" s="4">
        <v>1276792</v>
      </c>
      <c r="AU251" s="4">
        <v>1029417</v>
      </c>
      <c r="AV251" s="4">
        <v>831586</v>
      </c>
      <c r="AW251" s="4">
        <v>645255</v>
      </c>
      <c r="AX251" s="4">
        <v>466063</v>
      </c>
      <c r="AY251" s="4">
        <v>306901</v>
      </c>
      <c r="AZ251" s="4">
        <v>147795</v>
      </c>
      <c r="BA251" s="4">
        <v>1629388</v>
      </c>
      <c r="BB251" s="4">
        <v>1481725</v>
      </c>
      <c r="BC251" s="4">
        <v>1330402</v>
      </c>
      <c r="BD251" s="4">
        <v>1195470</v>
      </c>
      <c r="BE251" s="4">
        <v>1067883</v>
      </c>
      <c r="BF251" s="4">
        <v>944530</v>
      </c>
      <c r="BG251" s="4">
        <v>818921</v>
      </c>
      <c r="BH251" s="4">
        <v>697328</v>
      </c>
      <c r="BI251" s="4">
        <v>583866</v>
      </c>
      <c r="BJ251" s="4">
        <v>470177</v>
      </c>
      <c r="BK251" s="4">
        <v>323096</v>
      </c>
      <c r="BL251" s="4">
        <v>164193</v>
      </c>
      <c r="BM251" s="4">
        <v>1861749</v>
      </c>
      <c r="BN251" s="4">
        <v>1695556</v>
      </c>
      <c r="BO251" s="4">
        <v>1550040</v>
      </c>
      <c r="BP251" s="4">
        <v>1422210</v>
      </c>
      <c r="BQ251" s="4">
        <v>1293970</v>
      </c>
      <c r="BR251" s="4">
        <v>1165737</v>
      </c>
      <c r="BS251" s="4">
        <v>1032473</v>
      </c>
      <c r="BT251" s="4">
        <v>881713</v>
      </c>
      <c r="BU251" s="4">
        <v>730947</v>
      </c>
      <c r="BV251" s="4">
        <v>564942</v>
      </c>
      <c r="BW251" s="4">
        <v>372707</v>
      </c>
      <c r="BX251" s="4">
        <v>185988</v>
      </c>
      <c r="BY251" s="4">
        <v>1559443</v>
      </c>
      <c r="BZ251" s="4">
        <v>1382084</v>
      </c>
      <c r="CA251" s="4">
        <v>1226897</v>
      </c>
      <c r="CB251" s="4">
        <v>1086013</v>
      </c>
      <c r="CC251" s="4">
        <v>974592</v>
      </c>
      <c r="CD251" s="4">
        <v>865672</v>
      </c>
      <c r="CE251" s="4">
        <v>759498</v>
      </c>
      <c r="CF251" s="4">
        <v>651570</v>
      </c>
      <c r="CG251" s="4">
        <v>528027</v>
      </c>
      <c r="CH251" s="4">
        <v>397721</v>
      </c>
      <c r="CI251" s="4">
        <v>267445</v>
      </c>
      <c r="CJ251" s="4">
        <v>136766</v>
      </c>
      <c r="CK251" s="4">
        <v>1806884</v>
      </c>
      <c r="CL251" s="4">
        <v>1663409</v>
      </c>
      <c r="CM251" s="4">
        <v>1527557</v>
      </c>
      <c r="CN251" s="4">
        <v>1394097</v>
      </c>
      <c r="CO251" s="4">
        <v>1260086</v>
      </c>
      <c r="CP251" s="4">
        <v>1125890</v>
      </c>
      <c r="CQ251" s="4">
        <v>990669</v>
      </c>
      <c r="CR251" s="4">
        <v>839336</v>
      </c>
      <c r="CS251" s="4">
        <v>696173</v>
      </c>
      <c r="CT251" s="4">
        <v>533341</v>
      </c>
      <c r="CU251" s="4">
        <v>356994</v>
      </c>
      <c r="CV251" s="4">
        <v>180028</v>
      </c>
      <c r="CW251" s="4">
        <v>2122479</v>
      </c>
      <c r="CX251" s="4">
        <v>1930490</v>
      </c>
      <c r="CY251" s="4">
        <v>1738320</v>
      </c>
      <c r="CZ251" s="4">
        <v>1548051</v>
      </c>
      <c r="DA251" s="4">
        <v>1363861</v>
      </c>
      <c r="DB251" s="4">
        <v>1174787</v>
      </c>
      <c r="DC251" s="4">
        <v>985961</v>
      </c>
      <c r="DD251" s="4">
        <v>814152</v>
      </c>
      <c r="DE251" s="4">
        <v>646742</v>
      </c>
      <c r="DF251" s="4">
        <v>480788</v>
      </c>
      <c r="DG251" s="4">
        <v>323108</v>
      </c>
      <c r="DH251" s="4">
        <v>161667</v>
      </c>
      <c r="DI251" s="4">
        <v>2074876</v>
      </c>
      <c r="DJ251" s="4">
        <v>1915008</v>
      </c>
      <c r="DK251" s="4">
        <v>1755838</v>
      </c>
      <c r="DL251" s="4">
        <v>1598037</v>
      </c>
      <c r="DM251" s="4">
        <v>1445252</v>
      </c>
      <c r="DN251" s="4">
        <v>1283164</v>
      </c>
      <c r="DO251" s="4">
        <v>1105246</v>
      </c>
      <c r="DP251" s="4">
        <v>934977</v>
      </c>
      <c r="DQ251" s="4">
        <v>753086</v>
      </c>
      <c r="DR251" s="4">
        <v>564429</v>
      </c>
      <c r="DS251" s="4">
        <v>373738</v>
      </c>
      <c r="DT251" s="4">
        <v>181608</v>
      </c>
      <c r="DU251" s="4">
        <v>3089568</v>
      </c>
      <c r="DV251" s="4">
        <v>2883325</v>
      </c>
      <c r="DW251" s="4">
        <v>2671451</v>
      </c>
      <c r="DX251" s="4">
        <v>2434866</v>
      </c>
      <c r="DY251" s="4">
        <v>2188593</v>
      </c>
      <c r="DZ251" s="4">
        <v>1947518</v>
      </c>
      <c r="EA251" s="4">
        <v>1664170</v>
      </c>
      <c r="EB251" s="4">
        <v>1381406</v>
      </c>
      <c r="EC251" s="4">
        <v>1099284</v>
      </c>
      <c r="ED251" s="4">
        <v>791884</v>
      </c>
      <c r="EE251" s="4">
        <v>551135</v>
      </c>
      <c r="EF251" s="4">
        <v>304834</v>
      </c>
      <c r="EG251" s="4">
        <v>3644680</v>
      </c>
      <c r="EH251" s="4">
        <v>3336427</v>
      </c>
      <c r="EI251" s="4">
        <v>3020846</v>
      </c>
      <c r="EJ251" s="4">
        <v>2698729</v>
      </c>
      <c r="EK251" s="4">
        <v>2372621</v>
      </c>
      <c r="EL251" s="4">
        <v>2063843</v>
      </c>
      <c r="EM251" s="4">
        <v>1773617</v>
      </c>
      <c r="EN251" s="4">
        <v>1487259</v>
      </c>
      <c r="EO251" s="4">
        <v>1198807</v>
      </c>
      <c r="EP251" s="4">
        <v>888113</v>
      </c>
      <c r="EQ251" s="4">
        <v>570349</v>
      </c>
      <c r="ER251" s="4">
        <v>270450</v>
      </c>
      <c r="ES251" s="4">
        <v>1542132</v>
      </c>
      <c r="ET251" s="4">
        <v>1297401</v>
      </c>
      <c r="EU251" s="4">
        <v>1042034</v>
      </c>
      <c r="EV251" s="4">
        <v>860822</v>
      </c>
      <c r="EW251" s="4">
        <v>702736</v>
      </c>
      <c r="EX251" s="4">
        <v>558429</v>
      </c>
      <c r="EY251" s="4">
        <v>458629</v>
      </c>
      <c r="EZ251" s="4">
        <v>359055</v>
      </c>
      <c r="FA251" s="4">
        <v>273493</v>
      </c>
      <c r="FB251" s="4">
        <v>196296</v>
      </c>
      <c r="FC251" s="4">
        <v>116580</v>
      </c>
      <c r="FD251" s="4">
        <v>56870</v>
      </c>
    </row>
    <row r="252" spans="1:160" ht="15" customHeight="1" x14ac:dyDescent="0.25">
      <c r="A252" s="15"/>
      <c r="B252" s="10" t="s">
        <v>5</v>
      </c>
      <c r="C252" s="7"/>
      <c r="D252" s="7"/>
      <c r="E252" s="8"/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118733</v>
      </c>
      <c r="BN252" s="5">
        <v>118733</v>
      </c>
      <c r="BO252" s="5">
        <v>118733</v>
      </c>
      <c r="BP252" s="5">
        <v>117000</v>
      </c>
      <c r="BQ252" s="5">
        <v>104000</v>
      </c>
      <c r="BR252" s="5">
        <v>91000</v>
      </c>
      <c r="BS252" s="5">
        <v>78000</v>
      </c>
      <c r="BT252" s="5">
        <v>65000</v>
      </c>
      <c r="BU252" s="5">
        <v>52000</v>
      </c>
      <c r="BV252" s="5">
        <v>39000</v>
      </c>
      <c r="BW252" s="5">
        <v>26000</v>
      </c>
      <c r="BX252" s="5">
        <v>13000</v>
      </c>
      <c r="BY252" s="5">
        <v>46135</v>
      </c>
      <c r="BZ252" s="5">
        <v>33135</v>
      </c>
      <c r="CA252" s="5">
        <v>20135</v>
      </c>
      <c r="CB252" s="5">
        <v>9302</v>
      </c>
      <c r="CC252" s="5">
        <v>9302</v>
      </c>
      <c r="CD252" s="5">
        <v>9302</v>
      </c>
      <c r="CE252" s="5">
        <v>9302</v>
      </c>
      <c r="CF252" s="5">
        <v>9302</v>
      </c>
      <c r="CG252" s="5">
        <v>9302</v>
      </c>
      <c r="CH252" s="5">
        <v>9302</v>
      </c>
      <c r="CI252" s="5">
        <v>9302</v>
      </c>
      <c r="CJ252" s="5">
        <v>9302</v>
      </c>
      <c r="CK252" s="5">
        <v>233705</v>
      </c>
      <c r="CL252" s="5">
        <v>215101</v>
      </c>
      <c r="CM252" s="5">
        <v>196498</v>
      </c>
      <c r="CN252" s="5">
        <v>177895</v>
      </c>
      <c r="CO252" s="5">
        <v>159292</v>
      </c>
      <c r="CP252" s="5">
        <v>140688</v>
      </c>
      <c r="CQ252" s="5">
        <v>122085</v>
      </c>
      <c r="CR252" s="5">
        <v>103480</v>
      </c>
      <c r="CS252" s="5">
        <v>83086</v>
      </c>
      <c r="CT252" s="5">
        <v>62507</v>
      </c>
      <c r="CU252" s="5">
        <v>41702</v>
      </c>
      <c r="CV252" s="5">
        <v>20523</v>
      </c>
      <c r="CW252" s="5">
        <v>344068</v>
      </c>
      <c r="CX252" s="5">
        <v>324003</v>
      </c>
      <c r="CY252" s="5">
        <v>303822</v>
      </c>
      <c r="CZ252" s="5">
        <v>283451</v>
      </c>
      <c r="DA252" s="5">
        <v>259461</v>
      </c>
      <c r="DB252" s="5">
        <v>229680</v>
      </c>
      <c r="DC252" s="5">
        <v>197643</v>
      </c>
      <c r="DD252" s="5">
        <v>165162</v>
      </c>
      <c r="DE252" s="5">
        <v>132541</v>
      </c>
      <c r="DF252" s="5">
        <v>98954</v>
      </c>
      <c r="DG252" s="5">
        <v>65246</v>
      </c>
      <c r="DH252" s="5">
        <v>32195</v>
      </c>
      <c r="DI252" s="5">
        <v>380488</v>
      </c>
      <c r="DJ252" s="5">
        <v>348867</v>
      </c>
      <c r="DK252" s="5">
        <v>317707</v>
      </c>
      <c r="DL252" s="5">
        <v>286930</v>
      </c>
      <c r="DM252" s="5">
        <v>256397</v>
      </c>
      <c r="DN252" s="5">
        <v>225895</v>
      </c>
      <c r="DO252" s="5">
        <v>195451</v>
      </c>
      <c r="DP252" s="5">
        <v>164915</v>
      </c>
      <c r="DQ252" s="5">
        <v>134089</v>
      </c>
      <c r="DR252" s="5">
        <v>103138</v>
      </c>
      <c r="DS252" s="5">
        <v>71896</v>
      </c>
      <c r="DT252" s="5">
        <v>39128</v>
      </c>
      <c r="DU252" s="5">
        <v>1179621</v>
      </c>
      <c r="DV252" s="5">
        <v>1139837</v>
      </c>
      <c r="DW252" s="5">
        <v>1085734</v>
      </c>
      <c r="DX252" s="5">
        <v>1001828</v>
      </c>
      <c r="DY252" s="5">
        <v>916148</v>
      </c>
      <c r="DZ252" s="5">
        <v>828767</v>
      </c>
      <c r="EA252" s="5">
        <v>717715</v>
      </c>
      <c r="EB252" s="5">
        <v>606163</v>
      </c>
      <c r="EC252" s="5">
        <v>494546</v>
      </c>
      <c r="ED252" s="5">
        <v>381086</v>
      </c>
      <c r="EE252" s="5">
        <v>267196</v>
      </c>
      <c r="EF252" s="5">
        <v>150264</v>
      </c>
      <c r="EG252" s="5">
        <v>2752502</v>
      </c>
      <c r="EH252" s="5">
        <v>2598901</v>
      </c>
      <c r="EI252" s="5">
        <v>2439008</v>
      </c>
      <c r="EJ252" s="5">
        <v>2268549</v>
      </c>
      <c r="EK252" s="5">
        <v>2059805</v>
      </c>
      <c r="EL252" s="5">
        <v>1897091</v>
      </c>
      <c r="EM252" s="5">
        <v>1736842</v>
      </c>
      <c r="EN252" s="5">
        <v>1468647</v>
      </c>
      <c r="EO252" s="5">
        <v>1183755</v>
      </c>
      <c r="EP252" s="5">
        <v>876638</v>
      </c>
      <c r="EQ252" s="5">
        <v>562674</v>
      </c>
      <c r="ER252" s="5">
        <v>266577</v>
      </c>
      <c r="ES252" s="5">
        <v>1464234</v>
      </c>
      <c r="ET252" s="5">
        <v>1228213</v>
      </c>
      <c r="EU252" s="5">
        <v>976934</v>
      </c>
      <c r="EV252" s="5">
        <v>802111</v>
      </c>
      <c r="EW252" s="5">
        <v>650632</v>
      </c>
      <c r="EX252" s="5">
        <v>512917</v>
      </c>
      <c r="EY252" s="5">
        <v>419832</v>
      </c>
      <c r="EZ252" s="5">
        <v>327739</v>
      </c>
      <c r="FA252" s="5">
        <v>249284</v>
      </c>
      <c r="FB252" s="5">
        <v>176204</v>
      </c>
      <c r="FC252" s="5">
        <v>103145</v>
      </c>
      <c r="FD252" s="5">
        <v>50114</v>
      </c>
    </row>
    <row r="253" spans="1:160" ht="15" customHeight="1" x14ac:dyDescent="0.25">
      <c r="A253" s="15"/>
      <c r="B253" s="10" t="s">
        <v>6</v>
      </c>
      <c r="C253" s="7"/>
      <c r="D253" s="7"/>
      <c r="E253" s="8"/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763</v>
      </c>
      <c r="BN253" s="5">
        <v>763</v>
      </c>
      <c r="BO253" s="5">
        <v>763</v>
      </c>
      <c r="BP253" s="5">
        <v>763</v>
      </c>
      <c r="BQ253" s="5">
        <v>763</v>
      </c>
      <c r="BR253" s="5">
        <v>763</v>
      </c>
      <c r="BS253" s="5">
        <v>763</v>
      </c>
      <c r="BT253" s="5">
        <v>763</v>
      </c>
      <c r="BU253" s="5">
        <v>763</v>
      </c>
      <c r="BV253" s="5">
        <v>749</v>
      </c>
      <c r="BW253" s="5">
        <v>499</v>
      </c>
      <c r="BX253" s="5">
        <v>250</v>
      </c>
      <c r="BY253" s="5">
        <v>6033</v>
      </c>
      <c r="BZ253" s="5">
        <v>5783</v>
      </c>
      <c r="CA253" s="5">
        <v>5534</v>
      </c>
      <c r="CB253" s="5">
        <v>5270</v>
      </c>
      <c r="CC253" s="5">
        <v>4772</v>
      </c>
      <c r="CD253" s="5">
        <v>4274</v>
      </c>
      <c r="CE253" s="5">
        <v>3776</v>
      </c>
      <c r="CF253" s="5">
        <v>3278</v>
      </c>
      <c r="CG253" s="5">
        <v>2781</v>
      </c>
      <c r="CH253" s="5">
        <v>2268</v>
      </c>
      <c r="CI253" s="5">
        <v>1523</v>
      </c>
      <c r="CJ253" s="5">
        <v>778</v>
      </c>
      <c r="CK253" s="5">
        <v>13093</v>
      </c>
      <c r="CL253" s="5">
        <v>12315</v>
      </c>
      <c r="CM253" s="5">
        <v>11537</v>
      </c>
      <c r="CN253" s="5">
        <v>10744</v>
      </c>
      <c r="CO253" s="5">
        <v>9720</v>
      </c>
      <c r="CP253" s="5">
        <v>8614</v>
      </c>
      <c r="CQ253" s="5">
        <v>7501</v>
      </c>
      <c r="CR253" s="5">
        <v>6389</v>
      </c>
      <c r="CS253" s="5">
        <v>5276</v>
      </c>
      <c r="CT253" s="5">
        <v>4149</v>
      </c>
      <c r="CU253" s="5">
        <v>2792</v>
      </c>
      <c r="CV253" s="5">
        <v>1434</v>
      </c>
      <c r="CW253" s="5">
        <v>20771</v>
      </c>
      <c r="CX253" s="5">
        <v>19337</v>
      </c>
      <c r="CY253" s="5">
        <v>17903</v>
      </c>
      <c r="CZ253" s="5">
        <v>16455</v>
      </c>
      <c r="DA253" s="5">
        <v>14777</v>
      </c>
      <c r="DB253" s="5">
        <v>13098</v>
      </c>
      <c r="DC253" s="5">
        <v>11344</v>
      </c>
      <c r="DD253" s="5">
        <v>9590</v>
      </c>
      <c r="DE253" s="5">
        <v>7836</v>
      </c>
      <c r="DF253" s="5">
        <v>6068</v>
      </c>
      <c r="DG253" s="5">
        <v>4071</v>
      </c>
      <c r="DH253" s="5">
        <v>2073</v>
      </c>
      <c r="DI253" s="5">
        <v>28285</v>
      </c>
      <c r="DJ253" s="5">
        <v>26212</v>
      </c>
      <c r="DK253" s="5">
        <v>24228</v>
      </c>
      <c r="DL253" s="5">
        <v>22141</v>
      </c>
      <c r="DM253" s="5">
        <v>19826</v>
      </c>
      <c r="DN253" s="5">
        <v>17510</v>
      </c>
      <c r="DO253" s="5">
        <v>15208</v>
      </c>
      <c r="DP253" s="5">
        <v>12817</v>
      </c>
      <c r="DQ253" s="5">
        <v>10426</v>
      </c>
      <c r="DR253" s="5">
        <v>8021</v>
      </c>
      <c r="DS253" s="5">
        <v>5309</v>
      </c>
      <c r="DT253" s="5">
        <v>2691</v>
      </c>
      <c r="DU253" s="5">
        <v>48923</v>
      </c>
      <c r="DV253" s="5">
        <v>46231</v>
      </c>
      <c r="DW253" s="5">
        <v>43539</v>
      </c>
      <c r="DX253" s="5">
        <v>40833</v>
      </c>
      <c r="DY253" s="5">
        <v>37798</v>
      </c>
      <c r="DZ253" s="5">
        <v>34866</v>
      </c>
      <c r="EA253" s="5">
        <v>18304</v>
      </c>
      <c r="EB253" s="5">
        <v>15375</v>
      </c>
      <c r="EC253" s="5">
        <v>12534</v>
      </c>
      <c r="ED253" s="5">
        <v>9586</v>
      </c>
      <c r="EE253" s="5">
        <v>6415</v>
      </c>
      <c r="EF253" s="5">
        <v>3244</v>
      </c>
      <c r="EG253" s="5">
        <v>42443</v>
      </c>
      <c r="EH253" s="5">
        <v>39199</v>
      </c>
      <c r="EI253" s="5">
        <v>35956</v>
      </c>
      <c r="EJ253" s="5">
        <v>32694</v>
      </c>
      <c r="EK253" s="5">
        <v>29208</v>
      </c>
      <c r="EL253" s="5">
        <v>25723</v>
      </c>
      <c r="EM253" s="5">
        <v>22163</v>
      </c>
      <c r="EN253" s="5">
        <v>18605</v>
      </c>
      <c r="EO253" s="5">
        <v>15047</v>
      </c>
      <c r="EP253" s="5">
        <v>11471</v>
      </c>
      <c r="EQ253" s="5">
        <v>7672</v>
      </c>
      <c r="ER253" s="5">
        <v>3872</v>
      </c>
      <c r="ES253" s="5">
        <v>49765</v>
      </c>
      <c r="ET253" s="5">
        <v>45893</v>
      </c>
      <c r="EU253" s="5">
        <v>41807</v>
      </c>
      <c r="EV253" s="5">
        <v>37917</v>
      </c>
      <c r="EW253" s="5">
        <v>33804</v>
      </c>
      <c r="EX253" s="5">
        <v>29690</v>
      </c>
      <c r="EY253" s="5">
        <v>25504</v>
      </c>
      <c r="EZ253" s="5">
        <v>21318</v>
      </c>
      <c r="FA253" s="5">
        <v>17203</v>
      </c>
      <c r="FB253" s="5">
        <v>13088</v>
      </c>
      <c r="FC253" s="5">
        <v>8749</v>
      </c>
      <c r="FD253" s="5">
        <v>4411</v>
      </c>
    </row>
    <row r="254" spans="1:160" ht="15" customHeight="1" x14ac:dyDescent="0.25">
      <c r="A254" s="15"/>
      <c r="B254" s="10" t="s">
        <v>7</v>
      </c>
      <c r="C254" s="7"/>
      <c r="D254" s="7"/>
      <c r="E254" s="8"/>
      <c r="F254" s="5">
        <v>3214380</v>
      </c>
      <c r="G254" s="5">
        <v>2998888</v>
      </c>
      <c r="H254" s="5">
        <v>2787462</v>
      </c>
      <c r="I254" s="5">
        <v>2553838</v>
      </c>
      <c r="J254" s="5">
        <v>2276440</v>
      </c>
      <c r="K254" s="5">
        <v>1981967</v>
      </c>
      <c r="L254" s="5">
        <v>1666282</v>
      </c>
      <c r="M254" s="5">
        <v>1350184</v>
      </c>
      <c r="N254" s="5">
        <v>1028068</v>
      </c>
      <c r="O254" s="5">
        <v>691400</v>
      </c>
      <c r="P254" s="5">
        <v>343870</v>
      </c>
      <c r="Q254" s="5">
        <v>4487319</v>
      </c>
      <c r="R254" s="5">
        <v>4138249</v>
      </c>
      <c r="S254" s="5">
        <v>3781698</v>
      </c>
      <c r="T254" s="5">
        <v>3419493</v>
      </c>
      <c r="U254" s="5">
        <v>3041473</v>
      </c>
      <c r="V254" s="5">
        <v>2663243</v>
      </c>
      <c r="W254" s="5">
        <v>2275609</v>
      </c>
      <c r="X254" s="5">
        <v>1895606</v>
      </c>
      <c r="Y254" s="5">
        <v>1512541</v>
      </c>
      <c r="Z254" s="5">
        <v>1110298</v>
      </c>
      <c r="AA254" s="5">
        <v>724459</v>
      </c>
      <c r="AB254" s="5">
        <v>361633</v>
      </c>
      <c r="AC254" s="5">
        <v>3615089</v>
      </c>
      <c r="AD254" s="5">
        <v>3254357</v>
      </c>
      <c r="AE254" s="5">
        <v>2893625</v>
      </c>
      <c r="AF254" s="5">
        <v>2518688</v>
      </c>
      <c r="AG254" s="5">
        <v>2170120</v>
      </c>
      <c r="AH254" s="5">
        <v>1875216</v>
      </c>
      <c r="AI254" s="5">
        <v>1577160</v>
      </c>
      <c r="AJ254" s="5">
        <v>1273479</v>
      </c>
      <c r="AK254" s="5">
        <v>979024</v>
      </c>
      <c r="AL254" s="5">
        <v>709212</v>
      </c>
      <c r="AM254" s="5">
        <v>464815</v>
      </c>
      <c r="AN254" s="5">
        <v>232170</v>
      </c>
      <c r="AO254" s="5">
        <v>2650286</v>
      </c>
      <c r="AP254" s="5">
        <v>2395619</v>
      </c>
      <c r="AQ254" s="5">
        <v>2130083</v>
      </c>
      <c r="AR254" s="5">
        <v>1856666</v>
      </c>
      <c r="AS254" s="5">
        <v>1570848</v>
      </c>
      <c r="AT254" s="5">
        <v>1276792</v>
      </c>
      <c r="AU254" s="5">
        <v>1029417</v>
      </c>
      <c r="AV254" s="5">
        <v>831586</v>
      </c>
      <c r="AW254" s="5">
        <v>645255</v>
      </c>
      <c r="AX254" s="5">
        <v>466063</v>
      </c>
      <c r="AY254" s="5">
        <v>306901</v>
      </c>
      <c r="AZ254" s="5">
        <v>147795</v>
      </c>
      <c r="BA254" s="5">
        <v>1629388</v>
      </c>
      <c r="BB254" s="5">
        <v>1481725</v>
      </c>
      <c r="BC254" s="5">
        <v>1330402</v>
      </c>
      <c r="BD254" s="5">
        <v>1195470</v>
      </c>
      <c r="BE254" s="5">
        <v>1067883</v>
      </c>
      <c r="BF254" s="5">
        <v>944530</v>
      </c>
      <c r="BG254" s="5">
        <v>818921</v>
      </c>
      <c r="BH254" s="5">
        <v>697328</v>
      </c>
      <c r="BI254" s="5">
        <v>583866</v>
      </c>
      <c r="BJ254" s="5">
        <v>470177</v>
      </c>
      <c r="BK254" s="5">
        <v>323096</v>
      </c>
      <c r="BL254" s="5">
        <v>164193</v>
      </c>
      <c r="BM254" s="5">
        <v>1742253</v>
      </c>
      <c r="BN254" s="5">
        <v>1576060</v>
      </c>
      <c r="BO254" s="5">
        <v>1430544</v>
      </c>
      <c r="BP254" s="5">
        <v>1304447</v>
      </c>
      <c r="BQ254" s="5">
        <v>1189207</v>
      </c>
      <c r="BR254" s="5">
        <v>1073974</v>
      </c>
      <c r="BS254" s="5">
        <v>953711</v>
      </c>
      <c r="BT254" s="5">
        <v>815950</v>
      </c>
      <c r="BU254" s="5">
        <v>678184</v>
      </c>
      <c r="BV254" s="5">
        <v>525194</v>
      </c>
      <c r="BW254" s="5">
        <v>346208</v>
      </c>
      <c r="BX254" s="5">
        <v>172738</v>
      </c>
      <c r="BY254" s="5">
        <v>1507275</v>
      </c>
      <c r="BZ254" s="5">
        <v>1343165</v>
      </c>
      <c r="CA254" s="5">
        <v>1201228</v>
      </c>
      <c r="CB254" s="5">
        <v>1071441</v>
      </c>
      <c r="CC254" s="5">
        <v>960518</v>
      </c>
      <c r="CD254" s="5">
        <v>852096</v>
      </c>
      <c r="CE254" s="5">
        <v>746420</v>
      </c>
      <c r="CF254" s="5">
        <v>638990</v>
      </c>
      <c r="CG254" s="5">
        <v>515945</v>
      </c>
      <c r="CH254" s="5">
        <v>386151</v>
      </c>
      <c r="CI254" s="5">
        <v>256620</v>
      </c>
      <c r="CJ254" s="5">
        <v>126686</v>
      </c>
      <c r="CK254" s="5">
        <v>1560086</v>
      </c>
      <c r="CL254" s="5">
        <v>1435993</v>
      </c>
      <c r="CM254" s="5">
        <v>1319523</v>
      </c>
      <c r="CN254" s="5">
        <v>1205458</v>
      </c>
      <c r="CO254" s="5">
        <v>1091075</v>
      </c>
      <c r="CP254" s="5">
        <v>976589</v>
      </c>
      <c r="CQ254" s="5">
        <v>861083</v>
      </c>
      <c r="CR254" s="5">
        <v>729467</v>
      </c>
      <c r="CS254" s="5">
        <v>607811</v>
      </c>
      <c r="CT254" s="5">
        <v>466684</v>
      </c>
      <c r="CU254" s="5">
        <v>312499</v>
      </c>
      <c r="CV254" s="5">
        <v>158071</v>
      </c>
      <c r="CW254" s="5">
        <v>1757640</v>
      </c>
      <c r="CX254" s="5">
        <v>1587150</v>
      </c>
      <c r="CY254" s="5">
        <v>1416595</v>
      </c>
      <c r="CZ254" s="5">
        <v>1248145</v>
      </c>
      <c r="DA254" s="5">
        <v>1089623</v>
      </c>
      <c r="DB254" s="5">
        <v>932009</v>
      </c>
      <c r="DC254" s="5">
        <v>776973</v>
      </c>
      <c r="DD254" s="5">
        <v>639400</v>
      </c>
      <c r="DE254" s="5">
        <v>506365</v>
      </c>
      <c r="DF254" s="5">
        <v>375766</v>
      </c>
      <c r="DG254" s="5">
        <v>253791</v>
      </c>
      <c r="DH254" s="5">
        <v>127399</v>
      </c>
      <c r="DI254" s="5">
        <v>1666103</v>
      </c>
      <c r="DJ254" s="5">
        <v>1539929</v>
      </c>
      <c r="DK254" s="5">
        <v>1413902</v>
      </c>
      <c r="DL254" s="5">
        <v>1288966</v>
      </c>
      <c r="DM254" s="5">
        <v>1169030</v>
      </c>
      <c r="DN254" s="5">
        <v>1039759</v>
      </c>
      <c r="DO254" s="5">
        <v>894587</v>
      </c>
      <c r="DP254" s="5">
        <v>757245</v>
      </c>
      <c r="DQ254" s="5">
        <v>608571</v>
      </c>
      <c r="DR254" s="5">
        <v>453270</v>
      </c>
      <c r="DS254" s="5">
        <v>296533</v>
      </c>
      <c r="DT254" s="5">
        <v>139789</v>
      </c>
      <c r="DU254" s="5">
        <v>1861024</v>
      </c>
      <c r="DV254" s="5">
        <v>1697257</v>
      </c>
      <c r="DW254" s="5">
        <v>1542178</v>
      </c>
      <c r="DX254" s="5">
        <v>1392206</v>
      </c>
      <c r="DY254" s="5">
        <v>1234648</v>
      </c>
      <c r="DZ254" s="5">
        <v>1083886</v>
      </c>
      <c r="EA254" s="5">
        <v>928150</v>
      </c>
      <c r="EB254" s="5">
        <v>759869</v>
      </c>
      <c r="EC254" s="5">
        <v>592204</v>
      </c>
      <c r="ED254" s="5">
        <v>401212</v>
      </c>
      <c r="EE254" s="5">
        <v>277523</v>
      </c>
      <c r="EF254" s="5">
        <v>151326</v>
      </c>
      <c r="EG254" s="5">
        <v>849735</v>
      </c>
      <c r="EH254" s="5">
        <v>698326</v>
      </c>
      <c r="EI254" s="5">
        <v>545882</v>
      </c>
      <c r="EJ254" s="5">
        <v>397486</v>
      </c>
      <c r="EK254" s="5">
        <v>283607</v>
      </c>
      <c r="EL254" s="5">
        <v>141029</v>
      </c>
      <c r="EM254" s="5">
        <v>14612</v>
      </c>
      <c r="EN254" s="5">
        <v>7</v>
      </c>
      <c r="EO254" s="5">
        <v>6</v>
      </c>
      <c r="EP254" s="5">
        <v>4</v>
      </c>
      <c r="EQ254" s="5">
        <v>3</v>
      </c>
      <c r="ER254" s="5">
        <v>2</v>
      </c>
      <c r="ES254" s="5">
        <v>28133</v>
      </c>
      <c r="ET254" s="5">
        <v>23294</v>
      </c>
      <c r="EU254" s="5">
        <v>23293</v>
      </c>
      <c r="EV254" s="5">
        <v>20793</v>
      </c>
      <c r="EW254" s="5">
        <v>18300</v>
      </c>
      <c r="EX254" s="5">
        <v>15822</v>
      </c>
      <c r="EY254" s="5">
        <v>13293</v>
      </c>
      <c r="EZ254" s="5">
        <v>9998</v>
      </c>
      <c r="FA254" s="5">
        <v>7006</v>
      </c>
      <c r="FB254" s="5">
        <v>7004</v>
      </c>
      <c r="FC254" s="5">
        <v>4685</v>
      </c>
      <c r="FD254" s="5">
        <v>2345</v>
      </c>
    </row>
    <row r="255" spans="1:160" ht="15" customHeight="1" x14ac:dyDescent="0.25">
      <c r="A255" s="15"/>
      <c r="B255" s="9" t="s">
        <v>8</v>
      </c>
      <c r="C255" s="7"/>
      <c r="D255" s="7"/>
      <c r="E255" s="8"/>
      <c r="F255" s="4">
        <v>5734497</v>
      </c>
      <c r="G255" s="4">
        <v>5267230</v>
      </c>
      <c r="H255" s="4">
        <v>4800356</v>
      </c>
      <c r="I255" s="4">
        <v>4310191</v>
      </c>
      <c r="J255" s="4">
        <v>3862514</v>
      </c>
      <c r="K255" s="4">
        <v>3379912</v>
      </c>
      <c r="L255" s="4">
        <v>2917557</v>
      </c>
      <c r="M255" s="4">
        <v>2446247</v>
      </c>
      <c r="N255" s="4">
        <v>1939558</v>
      </c>
      <c r="O255" s="4">
        <v>1366128</v>
      </c>
      <c r="P255" s="4">
        <v>687667</v>
      </c>
      <c r="Q255" s="4">
        <v>8046799</v>
      </c>
      <c r="R255" s="4">
        <v>7392552</v>
      </c>
      <c r="S255" s="4">
        <v>6727294</v>
      </c>
      <c r="T255" s="4">
        <v>6055107</v>
      </c>
      <c r="U255" s="4">
        <v>5376474</v>
      </c>
      <c r="V255" s="4">
        <v>4697364</v>
      </c>
      <c r="W255" s="4">
        <v>3955037</v>
      </c>
      <c r="X255" s="4">
        <v>3271563</v>
      </c>
      <c r="Y255" s="4">
        <v>2615738</v>
      </c>
      <c r="Z255" s="4">
        <v>1963072</v>
      </c>
      <c r="AA255" s="4">
        <v>1316515</v>
      </c>
      <c r="AB255" s="4">
        <v>651668</v>
      </c>
      <c r="AC255" s="4">
        <v>7421774</v>
      </c>
      <c r="AD255" s="4">
        <v>6781846</v>
      </c>
      <c r="AE255" s="4">
        <v>6159710</v>
      </c>
      <c r="AF255" s="4">
        <v>5544002</v>
      </c>
      <c r="AG255" s="4">
        <v>4946773</v>
      </c>
      <c r="AH255" s="4">
        <v>4323757</v>
      </c>
      <c r="AI255" s="4">
        <v>3713184</v>
      </c>
      <c r="AJ255" s="4">
        <v>3114492</v>
      </c>
      <c r="AK255" s="4">
        <v>2521229</v>
      </c>
      <c r="AL255" s="4">
        <v>1916417</v>
      </c>
      <c r="AM255" s="4">
        <v>1280172</v>
      </c>
      <c r="AN255" s="4">
        <v>638502</v>
      </c>
      <c r="AO255" s="4">
        <v>6567060</v>
      </c>
      <c r="AP255" s="4">
        <v>5941119</v>
      </c>
      <c r="AQ255" s="4">
        <v>5319810</v>
      </c>
      <c r="AR255" s="4">
        <v>4706547</v>
      </c>
      <c r="AS255" s="4">
        <v>4086653</v>
      </c>
      <c r="AT255" s="4">
        <v>3500267</v>
      </c>
      <c r="AU255" s="4">
        <v>2924570</v>
      </c>
      <c r="AV255" s="4">
        <v>2422164</v>
      </c>
      <c r="AW255" s="4">
        <v>1943729</v>
      </c>
      <c r="AX255" s="4">
        <v>1470734</v>
      </c>
      <c r="AY255" s="4">
        <v>971285</v>
      </c>
      <c r="AZ255" s="4">
        <v>478071</v>
      </c>
      <c r="BA255" s="4">
        <v>5991950</v>
      </c>
      <c r="BB255" s="4">
        <v>5539073</v>
      </c>
      <c r="BC255" s="4">
        <v>5110582</v>
      </c>
      <c r="BD255" s="4">
        <v>4663585</v>
      </c>
      <c r="BE255" s="4">
        <v>4187701</v>
      </c>
      <c r="BF255" s="4">
        <v>3680698</v>
      </c>
      <c r="BG255" s="4">
        <v>3167975</v>
      </c>
      <c r="BH255" s="4">
        <v>2645128</v>
      </c>
      <c r="BI255" s="4">
        <v>2115311</v>
      </c>
      <c r="BJ255" s="4">
        <v>1574074</v>
      </c>
      <c r="BK255" s="4">
        <v>1059397</v>
      </c>
      <c r="BL255" s="4">
        <v>532577</v>
      </c>
      <c r="BM255" s="4">
        <v>6425383</v>
      </c>
      <c r="BN255" s="4">
        <v>5903140</v>
      </c>
      <c r="BO255" s="4">
        <v>5389277</v>
      </c>
      <c r="BP255" s="4">
        <v>4868053</v>
      </c>
      <c r="BQ255" s="4">
        <v>4334331</v>
      </c>
      <c r="BR255" s="4">
        <v>3786183</v>
      </c>
      <c r="BS255" s="4">
        <v>3247790</v>
      </c>
      <c r="BT255" s="4">
        <v>2715198</v>
      </c>
      <c r="BU255" s="4">
        <v>2162708</v>
      </c>
      <c r="BV255" s="4">
        <v>1613685</v>
      </c>
      <c r="BW255" s="4">
        <v>1091742</v>
      </c>
      <c r="BX255" s="4">
        <v>545714</v>
      </c>
      <c r="BY255" s="4">
        <v>6038562</v>
      </c>
      <c r="BZ255" s="4">
        <v>5489011</v>
      </c>
      <c r="CA255" s="4">
        <v>4958691</v>
      </c>
      <c r="CB255" s="4">
        <v>4436468</v>
      </c>
      <c r="CC255" s="4">
        <v>3915497</v>
      </c>
      <c r="CD255" s="4">
        <v>3405533</v>
      </c>
      <c r="CE255" s="4">
        <v>2900595</v>
      </c>
      <c r="CF255" s="4">
        <v>2401900</v>
      </c>
      <c r="CG255" s="4">
        <v>1915064</v>
      </c>
      <c r="CH255" s="4">
        <v>1432817</v>
      </c>
      <c r="CI255" s="4">
        <v>955276</v>
      </c>
      <c r="CJ255" s="4">
        <v>475737</v>
      </c>
      <c r="CK255" s="4">
        <v>5544726</v>
      </c>
      <c r="CL255" s="4">
        <v>5075544</v>
      </c>
      <c r="CM255" s="4">
        <v>4612642</v>
      </c>
      <c r="CN255" s="4">
        <v>4159257</v>
      </c>
      <c r="CO255" s="4">
        <v>3709793</v>
      </c>
      <c r="CP255" s="4">
        <v>3257490</v>
      </c>
      <c r="CQ255" s="4">
        <v>2804470</v>
      </c>
      <c r="CR255" s="4">
        <v>2372816</v>
      </c>
      <c r="CS255" s="4">
        <v>1923724</v>
      </c>
      <c r="CT255" s="4">
        <v>1484272</v>
      </c>
      <c r="CU255" s="4">
        <v>1028033</v>
      </c>
      <c r="CV255" s="4">
        <v>533184</v>
      </c>
      <c r="CW255" s="4">
        <v>6134896</v>
      </c>
      <c r="CX255" s="4">
        <v>5588151</v>
      </c>
      <c r="CY255" s="4">
        <v>5017114</v>
      </c>
      <c r="CZ255" s="4">
        <v>4433771</v>
      </c>
      <c r="DA255" s="4">
        <v>3852047</v>
      </c>
      <c r="DB255" s="4">
        <v>3302058</v>
      </c>
      <c r="DC255" s="4">
        <v>2794050</v>
      </c>
      <c r="DD255" s="4">
        <v>2292644</v>
      </c>
      <c r="DE255" s="4">
        <v>1807876</v>
      </c>
      <c r="DF255" s="4">
        <v>1333564</v>
      </c>
      <c r="DG255" s="4">
        <v>863796</v>
      </c>
      <c r="DH255" s="4">
        <v>416806</v>
      </c>
      <c r="DI255" s="4">
        <v>4554737</v>
      </c>
      <c r="DJ255" s="4">
        <v>4165351</v>
      </c>
      <c r="DK255" s="4">
        <v>3771661</v>
      </c>
      <c r="DL255" s="4">
        <v>3387602</v>
      </c>
      <c r="DM255" s="4">
        <v>3012548</v>
      </c>
      <c r="DN255" s="4">
        <v>2638142</v>
      </c>
      <c r="DO255" s="4">
        <v>2277874</v>
      </c>
      <c r="DP255" s="4">
        <v>1909464</v>
      </c>
      <c r="DQ255" s="4">
        <v>1550840</v>
      </c>
      <c r="DR255" s="4">
        <v>1175947</v>
      </c>
      <c r="DS255" s="4">
        <v>796508</v>
      </c>
      <c r="DT255" s="4">
        <v>410379</v>
      </c>
      <c r="DU255" s="4">
        <v>4303981</v>
      </c>
      <c r="DV255" s="4">
        <v>3951360</v>
      </c>
      <c r="DW255" s="4">
        <v>3595699</v>
      </c>
      <c r="DX255" s="4">
        <v>3237825</v>
      </c>
      <c r="DY255" s="4">
        <v>2855615</v>
      </c>
      <c r="DZ255" s="4">
        <v>2485929</v>
      </c>
      <c r="EA255" s="4">
        <v>2118976</v>
      </c>
      <c r="EB255" s="4">
        <v>1728520</v>
      </c>
      <c r="EC255" s="4">
        <v>1366679</v>
      </c>
      <c r="ED255" s="4">
        <v>1000323</v>
      </c>
      <c r="EE255" s="4">
        <v>645456</v>
      </c>
      <c r="EF255" s="4">
        <v>309630</v>
      </c>
      <c r="EG255" s="4">
        <v>4474193</v>
      </c>
      <c r="EH255" s="4">
        <v>4109598</v>
      </c>
      <c r="EI255" s="4">
        <v>3764406</v>
      </c>
      <c r="EJ255" s="4">
        <v>3358579</v>
      </c>
      <c r="EK255" s="4">
        <v>2980974</v>
      </c>
      <c r="EL255" s="4">
        <v>2573257</v>
      </c>
      <c r="EM255" s="4">
        <v>2217837</v>
      </c>
      <c r="EN255" s="4">
        <v>1849922</v>
      </c>
      <c r="EO255" s="4">
        <v>1475620</v>
      </c>
      <c r="EP255" s="4">
        <v>1100273</v>
      </c>
      <c r="EQ255" s="4">
        <v>715360</v>
      </c>
      <c r="ER255" s="4">
        <v>367267</v>
      </c>
      <c r="ES255" s="4">
        <v>2726745</v>
      </c>
      <c r="ET255" s="4">
        <v>2402533</v>
      </c>
      <c r="EU255" s="4">
        <v>2100088</v>
      </c>
      <c r="EV255" s="4">
        <v>1801330</v>
      </c>
      <c r="EW255" s="4">
        <v>1540965</v>
      </c>
      <c r="EX255" s="4">
        <v>1333216</v>
      </c>
      <c r="EY255" s="4">
        <v>1131244</v>
      </c>
      <c r="EZ255" s="4">
        <v>952565</v>
      </c>
      <c r="FA255" s="4">
        <v>795116</v>
      </c>
      <c r="FB255" s="4">
        <v>624266</v>
      </c>
      <c r="FC255" s="4">
        <v>438842</v>
      </c>
      <c r="FD255" s="4">
        <v>216692</v>
      </c>
    </row>
    <row r="256" spans="1:160" ht="15" customHeight="1" x14ac:dyDescent="0.25">
      <c r="A256" s="15"/>
      <c r="B256" s="9" t="s">
        <v>9</v>
      </c>
      <c r="C256" s="7"/>
      <c r="D256" s="7"/>
      <c r="E256" s="8"/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s="4">
        <v>0</v>
      </c>
      <c r="DB256" s="4">
        <v>0</v>
      </c>
      <c r="DC256" s="4">
        <v>0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0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0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>
        <v>0</v>
      </c>
      <c r="EQ256" s="4">
        <v>0</v>
      </c>
      <c r="ER256" s="4">
        <v>0</v>
      </c>
      <c r="ES256" s="4">
        <v>0</v>
      </c>
      <c r="ET256" s="4">
        <v>0</v>
      </c>
      <c r="EU256" s="4">
        <v>0</v>
      </c>
      <c r="EV256" s="4">
        <v>0</v>
      </c>
      <c r="EW256" s="4">
        <v>0</v>
      </c>
      <c r="EX256" s="4">
        <v>0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</row>
    <row r="257" spans="1:160" ht="15" customHeight="1" x14ac:dyDescent="0.25">
      <c r="A257" s="15"/>
      <c r="B257" s="10" t="s">
        <v>10</v>
      </c>
      <c r="C257" s="7"/>
      <c r="D257" s="7"/>
      <c r="E257" s="8"/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5">
        <v>0</v>
      </c>
      <c r="EI257" s="5">
        <v>0</v>
      </c>
      <c r="EJ257" s="5">
        <v>0</v>
      </c>
      <c r="EK257" s="5">
        <v>0</v>
      </c>
      <c r="EL257" s="5">
        <v>0</v>
      </c>
      <c r="EM257" s="5">
        <v>0</v>
      </c>
      <c r="EN257" s="5">
        <v>0</v>
      </c>
      <c r="EO257" s="5">
        <v>0</v>
      </c>
      <c r="EP257" s="5">
        <v>0</v>
      </c>
      <c r="EQ257" s="5">
        <v>0</v>
      </c>
      <c r="ER257" s="5">
        <v>0</v>
      </c>
      <c r="ES257" s="5">
        <v>0</v>
      </c>
      <c r="ET257" s="5">
        <v>0</v>
      </c>
      <c r="EU257" s="5">
        <v>0</v>
      </c>
      <c r="EV257" s="5">
        <v>0</v>
      </c>
      <c r="EW257" s="5">
        <v>0</v>
      </c>
      <c r="EX257" s="5">
        <v>0</v>
      </c>
      <c r="EY257" s="5">
        <v>0</v>
      </c>
      <c r="EZ257" s="5">
        <v>0</v>
      </c>
      <c r="FA257" s="5">
        <v>0</v>
      </c>
      <c r="FB257" s="5">
        <v>0</v>
      </c>
      <c r="FC257" s="5">
        <v>0</v>
      </c>
      <c r="FD257" s="5">
        <v>0</v>
      </c>
    </row>
    <row r="258" spans="1:160" ht="15" customHeight="1" x14ac:dyDescent="0.25">
      <c r="A258" s="15"/>
      <c r="B258" s="10" t="s">
        <v>11</v>
      </c>
      <c r="C258" s="7"/>
      <c r="D258" s="7"/>
      <c r="E258" s="8"/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</row>
    <row r="259" spans="1:160" ht="15" customHeight="1" x14ac:dyDescent="0.25">
      <c r="A259" s="15"/>
      <c r="B259" s="9" t="s">
        <v>12</v>
      </c>
      <c r="C259" s="7"/>
      <c r="D259" s="7"/>
      <c r="E259" s="8"/>
      <c r="F259" s="4">
        <v>18647</v>
      </c>
      <c r="G259" s="4">
        <v>17005</v>
      </c>
      <c r="H259" s="4">
        <v>15323</v>
      </c>
      <c r="I259" s="4">
        <v>13657</v>
      </c>
      <c r="J259" s="4">
        <v>11954</v>
      </c>
      <c r="K259" s="4">
        <v>10273</v>
      </c>
      <c r="L259" s="4">
        <v>8629</v>
      </c>
      <c r="M259" s="4">
        <v>6990</v>
      </c>
      <c r="N259" s="4">
        <v>5332</v>
      </c>
      <c r="O259" s="4">
        <v>3678</v>
      </c>
      <c r="P259" s="4">
        <v>2188</v>
      </c>
      <c r="Q259" s="4">
        <v>38549</v>
      </c>
      <c r="R259" s="4">
        <v>36416</v>
      </c>
      <c r="S259" s="4">
        <v>34409</v>
      </c>
      <c r="T259" s="4">
        <v>32753</v>
      </c>
      <c r="U259" s="4">
        <v>31106</v>
      </c>
      <c r="V259" s="4">
        <v>29410</v>
      </c>
      <c r="W259" s="4">
        <v>27771</v>
      </c>
      <c r="X259" s="4">
        <v>26137</v>
      </c>
      <c r="Y259" s="4">
        <v>21505</v>
      </c>
      <c r="Z259" s="4">
        <v>16776</v>
      </c>
      <c r="AA259" s="4">
        <v>11827</v>
      </c>
      <c r="AB259" s="4">
        <v>6790</v>
      </c>
      <c r="AC259" s="4">
        <v>83864</v>
      </c>
      <c r="AD259" s="4">
        <v>77152</v>
      </c>
      <c r="AE259" s="4">
        <v>70413</v>
      </c>
      <c r="AF259" s="4">
        <v>62438</v>
      </c>
      <c r="AG259" s="4">
        <v>54426</v>
      </c>
      <c r="AH259" s="4">
        <v>47795</v>
      </c>
      <c r="AI259" s="4">
        <v>41142</v>
      </c>
      <c r="AJ259" s="4">
        <v>34473</v>
      </c>
      <c r="AK259" s="4">
        <v>27838</v>
      </c>
      <c r="AL259" s="4">
        <v>21173</v>
      </c>
      <c r="AM259" s="4">
        <v>14539</v>
      </c>
      <c r="AN259" s="4">
        <v>7880</v>
      </c>
      <c r="AO259" s="4">
        <v>124918</v>
      </c>
      <c r="AP259" s="4">
        <v>115299</v>
      </c>
      <c r="AQ259" s="4">
        <v>105635</v>
      </c>
      <c r="AR259" s="4">
        <v>96003</v>
      </c>
      <c r="AS259" s="4">
        <v>76782</v>
      </c>
      <c r="AT259" s="4">
        <v>67072</v>
      </c>
      <c r="AU259" s="4">
        <v>57065</v>
      </c>
      <c r="AV259" s="4">
        <v>47449</v>
      </c>
      <c r="AW259" s="4">
        <v>37827</v>
      </c>
      <c r="AX259" s="4">
        <v>28214</v>
      </c>
      <c r="AY259" s="4">
        <v>18375</v>
      </c>
      <c r="AZ259" s="4">
        <v>8565</v>
      </c>
      <c r="BA259" s="4">
        <v>113104</v>
      </c>
      <c r="BB259" s="4">
        <v>104756</v>
      </c>
      <c r="BC259" s="4">
        <v>96441</v>
      </c>
      <c r="BD259" s="4">
        <v>87577</v>
      </c>
      <c r="BE259" s="4">
        <v>78714</v>
      </c>
      <c r="BF259" s="4">
        <v>69792</v>
      </c>
      <c r="BG259" s="4">
        <v>60562</v>
      </c>
      <c r="BH259" s="4">
        <v>50121</v>
      </c>
      <c r="BI259" s="4">
        <v>40867</v>
      </c>
      <c r="BJ259" s="4">
        <v>27599</v>
      </c>
      <c r="BK259" s="4">
        <v>16647</v>
      </c>
      <c r="BL259" s="4">
        <v>8363</v>
      </c>
      <c r="BM259" s="4">
        <v>93416</v>
      </c>
      <c r="BN259" s="4">
        <v>84545</v>
      </c>
      <c r="BO259" s="4">
        <v>74768</v>
      </c>
      <c r="BP259" s="4">
        <v>65751</v>
      </c>
      <c r="BQ259" s="4">
        <v>56015</v>
      </c>
      <c r="BR259" s="4">
        <v>46569</v>
      </c>
      <c r="BS259" s="4">
        <v>37719</v>
      </c>
      <c r="BT259" s="4">
        <v>28875</v>
      </c>
      <c r="BU259" s="4">
        <v>35467</v>
      </c>
      <c r="BV259" s="4">
        <v>26473</v>
      </c>
      <c r="BW259" s="4">
        <v>17722</v>
      </c>
      <c r="BX259" s="4">
        <v>8887</v>
      </c>
      <c r="BY259" s="4">
        <v>111671</v>
      </c>
      <c r="BZ259" s="4">
        <v>102734</v>
      </c>
      <c r="CA259" s="4">
        <v>93591</v>
      </c>
      <c r="CB259" s="4">
        <v>84042</v>
      </c>
      <c r="CC259" s="4">
        <v>75032</v>
      </c>
      <c r="CD259" s="4">
        <v>65718</v>
      </c>
      <c r="CE259" s="4">
        <v>56572</v>
      </c>
      <c r="CF259" s="4">
        <v>47723</v>
      </c>
      <c r="CG259" s="4">
        <v>38695</v>
      </c>
      <c r="CH259" s="4">
        <v>27628</v>
      </c>
      <c r="CI259" s="4">
        <v>18232</v>
      </c>
      <c r="CJ259" s="4">
        <v>8957</v>
      </c>
      <c r="CK259" s="4">
        <v>223933</v>
      </c>
      <c r="CL259" s="4">
        <v>214274</v>
      </c>
      <c r="CM259" s="4">
        <v>205195</v>
      </c>
      <c r="CN259" s="4">
        <v>196250</v>
      </c>
      <c r="CO259" s="4">
        <v>107386</v>
      </c>
      <c r="CP259" s="4">
        <v>97910</v>
      </c>
      <c r="CQ259" s="4">
        <v>88283</v>
      </c>
      <c r="CR259" s="4">
        <v>78679</v>
      </c>
      <c r="CS259" s="4">
        <v>69007</v>
      </c>
      <c r="CT259" s="4">
        <v>59165</v>
      </c>
      <c r="CU259" s="4">
        <v>49971</v>
      </c>
      <c r="CV259" s="4">
        <v>5648</v>
      </c>
      <c r="CW259" s="4">
        <v>92051</v>
      </c>
      <c r="CX259" s="4">
        <v>85627</v>
      </c>
      <c r="CY259" s="4">
        <v>81425</v>
      </c>
      <c r="CZ259" s="4">
        <v>79338</v>
      </c>
      <c r="DA259" s="4">
        <v>73825</v>
      </c>
      <c r="DB259" s="4">
        <v>40778</v>
      </c>
      <c r="DC259" s="4">
        <v>37446</v>
      </c>
      <c r="DD259" s="4">
        <v>33014</v>
      </c>
      <c r="DE259" s="4">
        <v>30077</v>
      </c>
      <c r="DF259" s="4">
        <v>25742</v>
      </c>
      <c r="DG259" s="4">
        <v>9132</v>
      </c>
      <c r="DH259" s="4">
        <v>4834</v>
      </c>
      <c r="DI259" s="4">
        <v>77590</v>
      </c>
      <c r="DJ259" s="4">
        <v>73269</v>
      </c>
      <c r="DK259" s="4">
        <v>69128</v>
      </c>
      <c r="DL259" s="4">
        <v>63040</v>
      </c>
      <c r="DM259" s="4">
        <v>42809</v>
      </c>
      <c r="DN259" s="4">
        <v>38999</v>
      </c>
      <c r="DO259" s="4">
        <v>29111</v>
      </c>
      <c r="DP259" s="4">
        <v>24284</v>
      </c>
      <c r="DQ259" s="4">
        <v>19908</v>
      </c>
      <c r="DR259" s="4">
        <v>12643</v>
      </c>
      <c r="DS259" s="4">
        <v>8813</v>
      </c>
      <c r="DT259" s="4">
        <v>4021</v>
      </c>
      <c r="DU259" s="4">
        <v>78894</v>
      </c>
      <c r="DV259" s="4">
        <v>72999</v>
      </c>
      <c r="DW259" s="4">
        <v>56197</v>
      </c>
      <c r="DX259" s="4">
        <v>50268</v>
      </c>
      <c r="DY259" s="4">
        <v>44974</v>
      </c>
      <c r="DZ259" s="4">
        <v>38224</v>
      </c>
      <c r="EA259" s="4">
        <v>30276</v>
      </c>
      <c r="EB259" s="4">
        <v>24901</v>
      </c>
      <c r="EC259" s="4">
        <v>19809</v>
      </c>
      <c r="ED259" s="4">
        <v>15001</v>
      </c>
      <c r="EE259" s="4">
        <v>10929</v>
      </c>
      <c r="EF259" s="4">
        <v>5781</v>
      </c>
      <c r="EG259" s="4">
        <v>69460</v>
      </c>
      <c r="EH259" s="4">
        <v>60668</v>
      </c>
      <c r="EI259" s="4">
        <v>52901</v>
      </c>
      <c r="EJ259" s="4">
        <v>48477</v>
      </c>
      <c r="EK259" s="4">
        <v>45145</v>
      </c>
      <c r="EL259" s="4">
        <v>41055</v>
      </c>
      <c r="EM259" s="4">
        <v>36946</v>
      </c>
      <c r="EN259" s="4">
        <v>26475</v>
      </c>
      <c r="EO259" s="4">
        <v>19056</v>
      </c>
      <c r="EP259" s="4">
        <v>14615</v>
      </c>
      <c r="EQ259" s="4">
        <v>9751</v>
      </c>
      <c r="ER259" s="4">
        <v>5378</v>
      </c>
      <c r="ES259" s="4">
        <v>130040</v>
      </c>
      <c r="ET259" s="4">
        <v>112463</v>
      </c>
      <c r="EU259" s="4">
        <v>104010</v>
      </c>
      <c r="EV259" s="4">
        <v>97925</v>
      </c>
      <c r="EW259" s="4">
        <v>89050</v>
      </c>
      <c r="EX259" s="4">
        <v>78384</v>
      </c>
      <c r="EY259" s="4">
        <v>66948</v>
      </c>
      <c r="EZ259" s="4">
        <v>42067</v>
      </c>
      <c r="FA259" s="4">
        <v>35340</v>
      </c>
      <c r="FB259" s="4">
        <v>28988</v>
      </c>
      <c r="FC259" s="4">
        <v>19248</v>
      </c>
      <c r="FD259" s="4">
        <v>8506</v>
      </c>
    </row>
    <row r="260" spans="1:160" ht="15" customHeight="1" x14ac:dyDescent="0.25">
      <c r="A260" s="15"/>
      <c r="B260" s="9" t="s">
        <v>13</v>
      </c>
      <c r="C260" s="7"/>
      <c r="D260" s="7"/>
      <c r="E260" s="8"/>
      <c r="F260" s="4">
        <v>-18647</v>
      </c>
      <c r="G260" s="4">
        <v>-17005</v>
      </c>
      <c r="H260" s="4">
        <v>-15323</v>
      </c>
      <c r="I260" s="4">
        <v>-13657</v>
      </c>
      <c r="J260" s="4">
        <v>-11954</v>
      </c>
      <c r="K260" s="4">
        <v>-10273</v>
      </c>
      <c r="L260" s="4">
        <v>-8629</v>
      </c>
      <c r="M260" s="4">
        <v>-6990</v>
      </c>
      <c r="N260" s="4">
        <v>-5332</v>
      </c>
      <c r="O260" s="4">
        <v>-3678</v>
      </c>
      <c r="P260" s="4">
        <v>-2188</v>
      </c>
      <c r="Q260" s="4">
        <v>-38549</v>
      </c>
      <c r="R260" s="4">
        <v>-36416</v>
      </c>
      <c r="S260" s="4">
        <v>-34409</v>
      </c>
      <c r="T260" s="4">
        <v>-32753</v>
      </c>
      <c r="U260" s="4">
        <v>-31106</v>
      </c>
      <c r="V260" s="4">
        <v>-29410</v>
      </c>
      <c r="W260" s="4">
        <v>-27771</v>
      </c>
      <c r="X260" s="4">
        <v>-26137</v>
      </c>
      <c r="Y260" s="4">
        <v>-21505</v>
      </c>
      <c r="Z260" s="4">
        <v>-16776</v>
      </c>
      <c r="AA260" s="4">
        <v>-11827</v>
      </c>
      <c r="AB260" s="4">
        <v>-6790</v>
      </c>
      <c r="AC260" s="4">
        <v>-83864</v>
      </c>
      <c r="AD260" s="4">
        <v>-77152</v>
      </c>
      <c r="AE260" s="4">
        <v>-70413</v>
      </c>
      <c r="AF260" s="4">
        <v>-62438</v>
      </c>
      <c r="AG260" s="4">
        <v>-54426</v>
      </c>
      <c r="AH260" s="4">
        <v>-47795</v>
      </c>
      <c r="AI260" s="4">
        <v>-41142</v>
      </c>
      <c r="AJ260" s="4">
        <v>-34473</v>
      </c>
      <c r="AK260" s="4">
        <v>-27838</v>
      </c>
      <c r="AL260" s="4">
        <v>-21173</v>
      </c>
      <c r="AM260" s="4">
        <v>-14539</v>
      </c>
      <c r="AN260" s="4">
        <v>-7880</v>
      </c>
      <c r="AO260" s="4">
        <v>-124918</v>
      </c>
      <c r="AP260" s="4">
        <v>-115299</v>
      </c>
      <c r="AQ260" s="4">
        <v>-105635</v>
      </c>
      <c r="AR260" s="4">
        <v>-96003</v>
      </c>
      <c r="AS260" s="4">
        <v>-76782</v>
      </c>
      <c r="AT260" s="4">
        <v>-67072</v>
      </c>
      <c r="AU260" s="4">
        <v>-57065</v>
      </c>
      <c r="AV260" s="4">
        <v>-47449</v>
      </c>
      <c r="AW260" s="4">
        <v>-37827</v>
      </c>
      <c r="AX260" s="4">
        <v>-28214</v>
      </c>
      <c r="AY260" s="4">
        <v>-18375</v>
      </c>
      <c r="AZ260" s="4">
        <v>-8565</v>
      </c>
      <c r="BA260" s="4">
        <v>-113104</v>
      </c>
      <c r="BB260" s="4">
        <v>-104756</v>
      </c>
      <c r="BC260" s="4">
        <v>-96441</v>
      </c>
      <c r="BD260" s="4">
        <v>-87577</v>
      </c>
      <c r="BE260" s="4">
        <v>-78714</v>
      </c>
      <c r="BF260" s="4">
        <v>-69792</v>
      </c>
      <c r="BG260" s="4">
        <v>-60562</v>
      </c>
      <c r="BH260" s="4">
        <v>-50121</v>
      </c>
      <c r="BI260" s="4">
        <v>-40867</v>
      </c>
      <c r="BJ260" s="4">
        <v>-27599</v>
      </c>
      <c r="BK260" s="4">
        <v>-16647</v>
      </c>
      <c r="BL260" s="4">
        <v>-8363</v>
      </c>
      <c r="BM260" s="4">
        <v>-93416</v>
      </c>
      <c r="BN260" s="4">
        <v>-84545</v>
      </c>
      <c r="BO260" s="4">
        <v>-74768</v>
      </c>
      <c r="BP260" s="4">
        <v>-65751</v>
      </c>
      <c r="BQ260" s="4">
        <v>-56015</v>
      </c>
      <c r="BR260" s="4">
        <v>-46569</v>
      </c>
      <c r="BS260" s="4">
        <v>-37719</v>
      </c>
      <c r="BT260" s="4">
        <v>-28875</v>
      </c>
      <c r="BU260" s="4">
        <v>-35467</v>
      </c>
      <c r="BV260" s="4">
        <v>-26473</v>
      </c>
      <c r="BW260" s="4">
        <v>-17722</v>
      </c>
      <c r="BX260" s="4">
        <v>-8887</v>
      </c>
      <c r="BY260" s="4">
        <v>-111671</v>
      </c>
      <c r="BZ260" s="4">
        <v>-102734</v>
      </c>
      <c r="CA260" s="4">
        <v>-93591</v>
      </c>
      <c r="CB260" s="4">
        <v>-84042</v>
      </c>
      <c r="CC260" s="4">
        <v>-75032</v>
      </c>
      <c r="CD260" s="4">
        <v>-65718</v>
      </c>
      <c r="CE260" s="4">
        <v>-56572</v>
      </c>
      <c r="CF260" s="4">
        <v>-47723</v>
      </c>
      <c r="CG260" s="4">
        <v>-38695</v>
      </c>
      <c r="CH260" s="4">
        <v>-27628</v>
      </c>
      <c r="CI260" s="4">
        <v>-18232</v>
      </c>
      <c r="CJ260" s="4">
        <v>-8957</v>
      </c>
      <c r="CK260" s="4">
        <v>-223933</v>
      </c>
      <c r="CL260" s="4">
        <v>-214274</v>
      </c>
      <c r="CM260" s="4">
        <v>-205195</v>
      </c>
      <c r="CN260" s="4">
        <v>-196250</v>
      </c>
      <c r="CO260" s="4">
        <v>-107386</v>
      </c>
      <c r="CP260" s="4">
        <v>-97910</v>
      </c>
      <c r="CQ260" s="4">
        <v>-88283</v>
      </c>
      <c r="CR260" s="4">
        <v>-78679</v>
      </c>
      <c r="CS260" s="4">
        <v>-69007</v>
      </c>
      <c r="CT260" s="4">
        <v>-59165</v>
      </c>
      <c r="CU260" s="4">
        <v>-49971</v>
      </c>
      <c r="CV260" s="4">
        <v>-5648</v>
      </c>
      <c r="CW260" s="4">
        <v>-92051</v>
      </c>
      <c r="CX260" s="4">
        <v>-85627</v>
      </c>
      <c r="CY260" s="4">
        <v>-81425</v>
      </c>
      <c r="CZ260" s="4">
        <v>-79338</v>
      </c>
      <c r="DA260" s="4">
        <v>-73825</v>
      </c>
      <c r="DB260" s="4">
        <v>-40778</v>
      </c>
      <c r="DC260" s="4">
        <v>-37446</v>
      </c>
      <c r="DD260" s="4">
        <v>-33014</v>
      </c>
      <c r="DE260" s="4">
        <v>-30077</v>
      </c>
      <c r="DF260" s="4">
        <v>-25742</v>
      </c>
      <c r="DG260" s="4">
        <v>-9132</v>
      </c>
      <c r="DH260" s="4">
        <v>-4834</v>
      </c>
      <c r="DI260" s="4">
        <v>-77590</v>
      </c>
      <c r="DJ260" s="4">
        <v>-73269</v>
      </c>
      <c r="DK260" s="4">
        <v>-69128</v>
      </c>
      <c r="DL260" s="4">
        <v>-63040</v>
      </c>
      <c r="DM260" s="4">
        <v>-42809</v>
      </c>
      <c r="DN260" s="4">
        <v>-38999</v>
      </c>
      <c r="DO260" s="4">
        <v>-29111</v>
      </c>
      <c r="DP260" s="4">
        <v>-24284</v>
      </c>
      <c r="DQ260" s="4">
        <v>-19908</v>
      </c>
      <c r="DR260" s="4">
        <v>-12643</v>
      </c>
      <c r="DS260" s="4">
        <v>-8813</v>
      </c>
      <c r="DT260" s="4">
        <v>-4021</v>
      </c>
      <c r="DU260" s="4">
        <v>-78894</v>
      </c>
      <c r="DV260" s="4">
        <v>-72999</v>
      </c>
      <c r="DW260" s="4">
        <v>-56197</v>
      </c>
      <c r="DX260" s="4">
        <v>-50268</v>
      </c>
      <c r="DY260" s="4">
        <v>-44974</v>
      </c>
      <c r="DZ260" s="4">
        <v>-38224</v>
      </c>
      <c r="EA260" s="4">
        <v>-30276</v>
      </c>
      <c r="EB260" s="4">
        <v>-24901</v>
      </c>
      <c r="EC260" s="4">
        <v>-19809</v>
      </c>
      <c r="ED260" s="4">
        <v>-15001</v>
      </c>
      <c r="EE260" s="4">
        <v>-10929</v>
      </c>
      <c r="EF260" s="4">
        <v>-5781</v>
      </c>
      <c r="EG260" s="4">
        <v>-69460</v>
      </c>
      <c r="EH260" s="4">
        <v>-60668</v>
      </c>
      <c r="EI260" s="4">
        <v>-52901</v>
      </c>
      <c r="EJ260" s="4">
        <v>-48477</v>
      </c>
      <c r="EK260" s="4">
        <v>-45145</v>
      </c>
      <c r="EL260" s="4">
        <v>-41055</v>
      </c>
      <c r="EM260" s="4">
        <v>-36946</v>
      </c>
      <c r="EN260" s="4">
        <v>-26475</v>
      </c>
      <c r="EO260" s="4">
        <v>-19056</v>
      </c>
      <c r="EP260" s="4">
        <v>-14615</v>
      </c>
      <c r="EQ260" s="4">
        <v>-9751</v>
      </c>
      <c r="ER260" s="4">
        <v>-5378</v>
      </c>
      <c r="ES260" s="4">
        <v>-130040</v>
      </c>
      <c r="ET260" s="4">
        <v>-112463</v>
      </c>
      <c r="EU260" s="4">
        <v>-104010</v>
      </c>
      <c r="EV260" s="4">
        <v>-97925</v>
      </c>
      <c r="EW260" s="4">
        <v>-89050</v>
      </c>
      <c r="EX260" s="4">
        <v>-78384</v>
      </c>
      <c r="EY260" s="4">
        <v>-66948</v>
      </c>
      <c r="EZ260" s="4">
        <v>-42067</v>
      </c>
      <c r="FA260" s="4">
        <v>-35340</v>
      </c>
      <c r="FB260" s="4">
        <v>-28988</v>
      </c>
      <c r="FC260" s="4">
        <v>-19248</v>
      </c>
      <c r="FD260" s="4">
        <v>-8506</v>
      </c>
    </row>
    <row r="261" spans="1:160" ht="15" customHeight="1" x14ac:dyDescent="0.25">
      <c r="A261" s="15"/>
      <c r="B261" s="9" t="s">
        <v>14</v>
      </c>
      <c r="C261" s="7"/>
      <c r="D261" s="7"/>
      <c r="E261" s="8"/>
      <c r="F261" s="4">
        <v>7084072</v>
      </c>
      <c r="G261" s="4">
        <v>6748009</v>
      </c>
      <c r="H261" s="4">
        <v>5945141</v>
      </c>
      <c r="I261" s="4">
        <v>5528508</v>
      </c>
      <c r="J261" s="4">
        <v>3871011</v>
      </c>
      <c r="K261" s="4">
        <v>2850631</v>
      </c>
      <c r="L261" s="4">
        <v>2277937</v>
      </c>
      <c r="M261" s="4">
        <v>1717398</v>
      </c>
      <c r="N261" s="4">
        <v>1360823</v>
      </c>
      <c r="O261" s="4">
        <v>929252</v>
      </c>
      <c r="P261" s="4">
        <v>356352</v>
      </c>
      <c r="Q261" s="4">
        <v>5453394</v>
      </c>
      <c r="R261" s="4">
        <v>5039175</v>
      </c>
      <c r="S261" s="4">
        <v>4672970</v>
      </c>
      <c r="T261" s="4">
        <v>4271972</v>
      </c>
      <c r="U261" s="4">
        <v>3661207</v>
      </c>
      <c r="V261" s="4">
        <v>3116998</v>
      </c>
      <c r="W261" s="4">
        <v>2554530</v>
      </c>
      <c r="X261" s="4">
        <v>2065120</v>
      </c>
      <c r="Y261" s="4">
        <v>1557960</v>
      </c>
      <c r="Z261" s="4">
        <v>1130276</v>
      </c>
      <c r="AA261" s="4">
        <v>761918</v>
      </c>
      <c r="AB261" s="4">
        <v>325132</v>
      </c>
      <c r="AC261" s="4">
        <v>4721638</v>
      </c>
      <c r="AD261" s="4">
        <v>4143019</v>
      </c>
      <c r="AE261" s="4">
        <v>3801864</v>
      </c>
      <c r="AF261" s="4">
        <v>3318852</v>
      </c>
      <c r="AG261" s="4">
        <v>2862873</v>
      </c>
      <c r="AH261" s="4">
        <v>2521978</v>
      </c>
      <c r="AI261" s="4">
        <v>2172154</v>
      </c>
      <c r="AJ261" s="4">
        <v>1832258</v>
      </c>
      <c r="AK261" s="4">
        <v>1400184</v>
      </c>
      <c r="AL261" s="4">
        <v>1061987</v>
      </c>
      <c r="AM261" s="4">
        <v>580369</v>
      </c>
      <c r="AN261" s="4">
        <v>217355</v>
      </c>
      <c r="AO261" s="4">
        <v>4019062</v>
      </c>
      <c r="AP261" s="4">
        <v>3664302</v>
      </c>
      <c r="AQ261" s="4">
        <v>3303083</v>
      </c>
      <c r="AR261" s="4">
        <v>2973244</v>
      </c>
      <c r="AS261" s="4">
        <v>2725841</v>
      </c>
      <c r="AT261" s="4">
        <v>2352249</v>
      </c>
      <c r="AU261" s="4">
        <v>2052839</v>
      </c>
      <c r="AV261" s="4">
        <v>1765479</v>
      </c>
      <c r="AW261" s="4">
        <v>1446260</v>
      </c>
      <c r="AX261" s="4">
        <v>1077823</v>
      </c>
      <c r="AY261" s="4">
        <v>614948</v>
      </c>
      <c r="AZ261" s="4">
        <v>301861</v>
      </c>
      <c r="BA261" s="4">
        <v>4798128</v>
      </c>
      <c r="BB261" s="4">
        <v>4291639</v>
      </c>
      <c r="BC261" s="4">
        <v>3806089</v>
      </c>
      <c r="BD261" s="4">
        <v>3431182</v>
      </c>
      <c r="BE261" s="4">
        <v>3075053</v>
      </c>
      <c r="BF261" s="4">
        <v>2624148</v>
      </c>
      <c r="BG261" s="4">
        <v>2212988</v>
      </c>
      <c r="BH261" s="4">
        <v>1808866</v>
      </c>
      <c r="BI261" s="4">
        <v>1433021</v>
      </c>
      <c r="BJ261" s="4">
        <v>985233</v>
      </c>
      <c r="BK261" s="4">
        <v>636253</v>
      </c>
      <c r="BL261" s="4">
        <v>269662</v>
      </c>
      <c r="BM261" s="4">
        <v>3803618</v>
      </c>
      <c r="BN261" s="4">
        <v>3313054</v>
      </c>
      <c r="BO261" s="4">
        <v>2960345</v>
      </c>
      <c r="BP261" s="4">
        <v>2608052</v>
      </c>
      <c r="BQ261" s="4">
        <v>2261392</v>
      </c>
      <c r="BR261" s="4">
        <v>1915351</v>
      </c>
      <c r="BS261" s="4">
        <v>1669408</v>
      </c>
      <c r="BT261" s="4">
        <v>1282695</v>
      </c>
      <c r="BU261" s="4">
        <v>948143</v>
      </c>
      <c r="BV261" s="4">
        <v>737878</v>
      </c>
      <c r="BW261" s="4">
        <v>469592</v>
      </c>
      <c r="BX261" s="4">
        <v>240577</v>
      </c>
      <c r="BY261" s="4">
        <v>3329843</v>
      </c>
      <c r="BZ261" s="4">
        <v>3038603</v>
      </c>
      <c r="CA261" s="4">
        <v>2734148</v>
      </c>
      <c r="CB261" s="4">
        <v>2403612</v>
      </c>
      <c r="CC261" s="4">
        <v>2236275</v>
      </c>
      <c r="CD261" s="4">
        <v>1963931</v>
      </c>
      <c r="CE261" s="4">
        <v>1738037</v>
      </c>
      <c r="CF261" s="4">
        <v>1316157</v>
      </c>
      <c r="CG261" s="4">
        <v>1132192</v>
      </c>
      <c r="CH261" s="4">
        <v>870313</v>
      </c>
      <c r="CI261" s="4">
        <v>509978</v>
      </c>
      <c r="CJ261" s="4">
        <v>213536</v>
      </c>
      <c r="CK261" s="4">
        <v>4290844</v>
      </c>
      <c r="CL261" s="4">
        <v>3834994</v>
      </c>
      <c r="CM261" s="4">
        <v>3498609</v>
      </c>
      <c r="CN261" s="4">
        <v>3159185</v>
      </c>
      <c r="CO261" s="4">
        <v>1755014</v>
      </c>
      <c r="CP261" s="4">
        <v>1540683</v>
      </c>
      <c r="CQ261" s="4">
        <v>1272334</v>
      </c>
      <c r="CR261" s="4">
        <v>996579</v>
      </c>
      <c r="CS261" s="4">
        <v>689681</v>
      </c>
      <c r="CT261" s="4">
        <v>483743</v>
      </c>
      <c r="CU261" s="4">
        <v>311714</v>
      </c>
      <c r="CV261" s="4">
        <v>110050</v>
      </c>
      <c r="CW261" s="4">
        <v>2382210</v>
      </c>
      <c r="CX261" s="4">
        <v>2041247</v>
      </c>
      <c r="CY261" s="4">
        <v>2105725</v>
      </c>
      <c r="CZ261" s="4">
        <v>1854437</v>
      </c>
      <c r="DA261" s="4">
        <v>1718094</v>
      </c>
      <c r="DB261" s="4">
        <v>1476804</v>
      </c>
      <c r="DC261" s="4">
        <v>1369703</v>
      </c>
      <c r="DD261" s="4">
        <v>1027629</v>
      </c>
      <c r="DE261" s="4">
        <v>779637</v>
      </c>
      <c r="DF261" s="4">
        <v>592618</v>
      </c>
      <c r="DG261" s="4">
        <v>366723</v>
      </c>
      <c r="DH261" s="4">
        <v>85893</v>
      </c>
      <c r="DI261" s="4">
        <v>2095566</v>
      </c>
      <c r="DJ261" s="4">
        <v>1972252</v>
      </c>
      <c r="DK261" s="4">
        <v>1789393</v>
      </c>
      <c r="DL261" s="4">
        <v>1606765</v>
      </c>
      <c r="DM261" s="4">
        <v>1254489</v>
      </c>
      <c r="DN261" s="4">
        <v>965401</v>
      </c>
      <c r="DO261" s="4">
        <v>689008</v>
      </c>
      <c r="DP261" s="4">
        <v>539159</v>
      </c>
      <c r="DQ261" s="4">
        <v>357382</v>
      </c>
      <c r="DR261" s="4">
        <v>218593</v>
      </c>
      <c r="DS261" s="4">
        <v>54968</v>
      </c>
      <c r="DT261" s="4">
        <v>40237</v>
      </c>
      <c r="DU261" s="4">
        <v>883715</v>
      </c>
      <c r="DV261" s="4">
        <v>902349</v>
      </c>
      <c r="DW261" s="4">
        <v>833245</v>
      </c>
      <c r="DX261" s="4">
        <v>638288</v>
      </c>
      <c r="DY261" s="4">
        <v>577301</v>
      </c>
      <c r="DZ261" s="4">
        <v>514902</v>
      </c>
      <c r="EA261" s="4">
        <v>535385</v>
      </c>
      <c r="EB261" s="4">
        <v>568942</v>
      </c>
      <c r="EC261" s="4">
        <v>486015</v>
      </c>
      <c r="ED261" s="4">
        <v>345110</v>
      </c>
      <c r="EE261" s="4">
        <v>329109</v>
      </c>
      <c r="EF261" s="4">
        <v>57945</v>
      </c>
      <c r="EG261" s="4">
        <v>2704388</v>
      </c>
      <c r="EH261" s="4">
        <v>2698414</v>
      </c>
      <c r="EI261" s="4">
        <v>2591023</v>
      </c>
      <c r="EJ261" s="4">
        <v>2444717</v>
      </c>
      <c r="EK261" s="4">
        <v>2294997</v>
      </c>
      <c r="EL261" s="4">
        <v>2041321</v>
      </c>
      <c r="EM261" s="4">
        <v>1829953</v>
      </c>
      <c r="EN261" s="4">
        <v>1589262</v>
      </c>
      <c r="EO261" s="4">
        <v>1369368</v>
      </c>
      <c r="EP261" s="4">
        <v>1164999</v>
      </c>
      <c r="EQ261" s="4">
        <v>983130</v>
      </c>
      <c r="ER261" s="4">
        <v>336789</v>
      </c>
      <c r="ES261" s="4">
        <v>2026385</v>
      </c>
      <c r="ET261" s="4">
        <v>1727317</v>
      </c>
      <c r="EU261" s="4">
        <v>1577448</v>
      </c>
      <c r="EV261" s="4">
        <v>1306633</v>
      </c>
      <c r="EW261" s="4">
        <v>1090636</v>
      </c>
      <c r="EX261" s="4">
        <v>903001</v>
      </c>
      <c r="EY261" s="4">
        <v>690953</v>
      </c>
      <c r="EZ261" s="4">
        <v>850967</v>
      </c>
      <c r="FA261" s="4">
        <v>674414</v>
      </c>
      <c r="FB261" s="4">
        <v>518482</v>
      </c>
      <c r="FC261" s="4">
        <v>298133</v>
      </c>
      <c r="FD261" s="4">
        <v>125124</v>
      </c>
    </row>
    <row r="262" spans="1:160" ht="15" customHeight="1" x14ac:dyDescent="0.25">
      <c r="A262" s="15"/>
      <c r="B262" s="10" t="s">
        <v>15</v>
      </c>
      <c r="C262" s="7"/>
      <c r="D262" s="7"/>
      <c r="E262" s="8"/>
      <c r="F262" s="5">
        <v>7154093</v>
      </c>
      <c r="G262" s="5">
        <v>6816125</v>
      </c>
      <c r="H262" s="5">
        <v>6008366</v>
      </c>
      <c r="I262" s="5">
        <v>5590520</v>
      </c>
      <c r="J262" s="5">
        <v>3931837</v>
      </c>
      <c r="K262" s="5">
        <v>2886159</v>
      </c>
      <c r="L262" s="5">
        <v>2305654</v>
      </c>
      <c r="M262" s="5">
        <v>1744026</v>
      </c>
      <c r="N262" s="5">
        <v>1383109</v>
      </c>
      <c r="O262" s="5">
        <v>946796</v>
      </c>
      <c r="P262" s="5">
        <v>366893</v>
      </c>
      <c r="Q262" s="5">
        <v>5543807</v>
      </c>
      <c r="R262" s="5">
        <v>5091852</v>
      </c>
      <c r="S262" s="5">
        <v>4724272</v>
      </c>
      <c r="T262" s="5">
        <v>4311842</v>
      </c>
      <c r="U262" s="5">
        <v>3699439</v>
      </c>
      <c r="V262" s="5">
        <v>3149079</v>
      </c>
      <c r="W262" s="5">
        <v>2580896</v>
      </c>
      <c r="X262" s="5">
        <v>2084262</v>
      </c>
      <c r="Y262" s="5">
        <v>1574170</v>
      </c>
      <c r="Z262" s="5">
        <v>1142412</v>
      </c>
      <c r="AA262" s="5">
        <v>763817</v>
      </c>
      <c r="AB262" s="5">
        <v>326360</v>
      </c>
      <c r="AC262" s="5">
        <v>4809915</v>
      </c>
      <c r="AD262" s="5">
        <v>4214867</v>
      </c>
      <c r="AE262" s="5">
        <v>3872240</v>
      </c>
      <c r="AF262" s="5">
        <v>3384827</v>
      </c>
      <c r="AG262" s="5">
        <v>2926077</v>
      </c>
      <c r="AH262" s="5">
        <v>2581839</v>
      </c>
      <c r="AI262" s="5">
        <v>2223539</v>
      </c>
      <c r="AJ262" s="5">
        <v>1881407</v>
      </c>
      <c r="AK262" s="5">
        <v>1445248</v>
      </c>
      <c r="AL262" s="5">
        <v>1115401</v>
      </c>
      <c r="AM262" s="5">
        <v>619463</v>
      </c>
      <c r="AN262" s="5">
        <v>248636</v>
      </c>
      <c r="AO262" s="5">
        <v>4140968</v>
      </c>
      <c r="AP262" s="5">
        <v>3766967</v>
      </c>
      <c r="AQ262" s="5">
        <v>3389490</v>
      </c>
      <c r="AR262" s="5">
        <v>3052584</v>
      </c>
      <c r="AS262" s="5">
        <v>2792775</v>
      </c>
      <c r="AT262" s="5">
        <v>2417894</v>
      </c>
      <c r="AU262" s="5">
        <v>2110447</v>
      </c>
      <c r="AV262" s="5">
        <v>1823889</v>
      </c>
      <c r="AW262" s="5">
        <v>1501598</v>
      </c>
      <c r="AX262" s="5">
        <v>1108758</v>
      </c>
      <c r="AY262" s="5">
        <v>616601</v>
      </c>
      <c r="AZ262" s="5">
        <v>303064</v>
      </c>
      <c r="BA262" s="5">
        <v>4876794</v>
      </c>
      <c r="BB262" s="5">
        <v>4358839</v>
      </c>
      <c r="BC262" s="5">
        <v>3872091</v>
      </c>
      <c r="BD262" s="5">
        <v>3495452</v>
      </c>
      <c r="BE262" s="5">
        <v>3134620</v>
      </c>
      <c r="BF262" s="5">
        <v>2682870</v>
      </c>
      <c r="BG262" s="5">
        <v>2271227</v>
      </c>
      <c r="BH262" s="5">
        <v>1866784</v>
      </c>
      <c r="BI262" s="5">
        <v>1487602</v>
      </c>
      <c r="BJ262" s="5">
        <v>1037518</v>
      </c>
      <c r="BK262" s="5">
        <v>654645</v>
      </c>
      <c r="BL262" s="5">
        <v>280818</v>
      </c>
      <c r="BM262" s="5">
        <v>3920049</v>
      </c>
      <c r="BN262" s="5">
        <v>3413401</v>
      </c>
      <c r="BO262" s="5">
        <v>3052833</v>
      </c>
      <c r="BP262" s="5">
        <v>2697742</v>
      </c>
      <c r="BQ262" s="5">
        <v>2339559</v>
      </c>
      <c r="BR262" s="5">
        <v>2028973</v>
      </c>
      <c r="BS262" s="5">
        <v>1743093</v>
      </c>
      <c r="BT262" s="5">
        <v>1355642</v>
      </c>
      <c r="BU262" s="5">
        <v>1020753</v>
      </c>
      <c r="BV262" s="5">
        <v>786095</v>
      </c>
      <c r="BW262" s="5">
        <v>515065</v>
      </c>
      <c r="BX262" s="5">
        <v>265696</v>
      </c>
      <c r="BY262" s="5">
        <v>3520850</v>
      </c>
      <c r="BZ262" s="5">
        <v>3195539</v>
      </c>
      <c r="CA262" s="5">
        <v>2875994</v>
      </c>
      <c r="CB262" s="5">
        <v>2539443</v>
      </c>
      <c r="CC262" s="5">
        <v>2308646</v>
      </c>
      <c r="CD262" s="5">
        <v>2031536</v>
      </c>
      <c r="CE262" s="5">
        <v>1777788</v>
      </c>
      <c r="CF262" s="5">
        <v>1489774</v>
      </c>
      <c r="CG262" s="5">
        <v>1168675</v>
      </c>
      <c r="CH262" s="5">
        <v>905362</v>
      </c>
      <c r="CI262" s="5">
        <v>517965</v>
      </c>
      <c r="CJ262" s="5">
        <v>214221</v>
      </c>
      <c r="CK262" s="5">
        <v>4909749</v>
      </c>
      <c r="CL262" s="5">
        <v>4133616</v>
      </c>
      <c r="CM262" s="5">
        <v>3776045</v>
      </c>
      <c r="CN262" s="5">
        <v>3403523</v>
      </c>
      <c r="CO262" s="5">
        <v>1970014</v>
      </c>
      <c r="CP262" s="5">
        <v>1736033</v>
      </c>
      <c r="CQ262" s="5">
        <v>1438329</v>
      </c>
      <c r="CR262" s="5">
        <v>1150030</v>
      </c>
      <c r="CS262" s="5">
        <v>819699</v>
      </c>
      <c r="CT262" s="5">
        <v>559671</v>
      </c>
      <c r="CU262" s="5">
        <v>349270</v>
      </c>
      <c r="CV262" s="5">
        <v>135783</v>
      </c>
      <c r="CW262" s="5">
        <v>3905560</v>
      </c>
      <c r="CX262" s="5">
        <v>3512613</v>
      </c>
      <c r="CY262" s="5">
        <v>3216461</v>
      </c>
      <c r="CZ262" s="5">
        <v>2951663</v>
      </c>
      <c r="DA262" s="5">
        <v>2669398</v>
      </c>
      <c r="DB262" s="5">
        <v>2424943</v>
      </c>
      <c r="DC262" s="5">
        <v>1597801</v>
      </c>
      <c r="DD262" s="5">
        <v>1234417</v>
      </c>
      <c r="DE262" s="5">
        <v>965853</v>
      </c>
      <c r="DF262" s="5">
        <v>759443</v>
      </c>
      <c r="DG262" s="5">
        <v>479712</v>
      </c>
      <c r="DH262" s="5">
        <v>124344</v>
      </c>
      <c r="DI262" s="5">
        <v>2539848</v>
      </c>
      <c r="DJ262" s="5">
        <v>2349227</v>
      </c>
      <c r="DK262" s="5">
        <v>2147974</v>
      </c>
      <c r="DL262" s="5">
        <v>1947750</v>
      </c>
      <c r="DM262" s="5">
        <v>1561959</v>
      </c>
      <c r="DN262" s="5">
        <v>1254914</v>
      </c>
      <c r="DO262" s="5">
        <v>959367</v>
      </c>
      <c r="DP262" s="5">
        <v>767776</v>
      </c>
      <c r="DQ262" s="5">
        <v>564316</v>
      </c>
      <c r="DR262" s="5">
        <v>401942</v>
      </c>
      <c r="DS262" s="5">
        <v>206079</v>
      </c>
      <c r="DT262" s="5">
        <v>99496</v>
      </c>
      <c r="DU262" s="5">
        <v>2238507</v>
      </c>
      <c r="DV262" s="5">
        <v>2123602</v>
      </c>
      <c r="DW262" s="5">
        <v>1995817</v>
      </c>
      <c r="DX262" s="5">
        <v>1764838</v>
      </c>
      <c r="DY262" s="5">
        <v>1605454</v>
      </c>
      <c r="DZ262" s="5">
        <v>1434443</v>
      </c>
      <c r="EA262" s="5">
        <v>1280544</v>
      </c>
      <c r="EB262" s="5">
        <v>1033422</v>
      </c>
      <c r="EC262" s="5">
        <v>809093</v>
      </c>
      <c r="ED262" s="5">
        <v>607174</v>
      </c>
      <c r="EE262" s="5">
        <v>436924</v>
      </c>
      <c r="EF262" s="5">
        <v>113058</v>
      </c>
      <c r="EG262" s="5">
        <v>3198345</v>
      </c>
      <c r="EH262" s="5">
        <v>3069408</v>
      </c>
      <c r="EI262" s="5">
        <v>2914261</v>
      </c>
      <c r="EJ262" s="5">
        <v>2749282</v>
      </c>
      <c r="EK262" s="5">
        <v>2555031</v>
      </c>
      <c r="EL262" s="5">
        <v>2281245</v>
      </c>
      <c r="EM262" s="5">
        <v>2046920</v>
      </c>
      <c r="EN262" s="5">
        <v>1775209</v>
      </c>
      <c r="EO262" s="5">
        <v>1534161</v>
      </c>
      <c r="EP262" s="5">
        <v>1312750</v>
      </c>
      <c r="EQ262" s="5">
        <v>1032609</v>
      </c>
      <c r="ER262" s="5">
        <v>363714</v>
      </c>
      <c r="ES262" s="5">
        <v>2846789</v>
      </c>
      <c r="ET262" s="5">
        <v>2342220</v>
      </c>
      <c r="EU262" s="5">
        <v>2178408</v>
      </c>
      <c r="EV262" s="5">
        <v>1879110</v>
      </c>
      <c r="EW262" s="5">
        <v>1647177</v>
      </c>
      <c r="EX262" s="5">
        <v>1436758</v>
      </c>
      <c r="EY262" s="5">
        <v>1188274</v>
      </c>
      <c r="EZ262" s="5">
        <v>959901</v>
      </c>
      <c r="FA262" s="5">
        <v>766994</v>
      </c>
      <c r="FB262" s="5">
        <v>598122</v>
      </c>
      <c r="FC262" s="5">
        <v>530261</v>
      </c>
      <c r="FD262" s="5">
        <v>236855</v>
      </c>
    </row>
    <row r="263" spans="1:160" ht="15" customHeight="1" x14ac:dyDescent="0.25">
      <c r="A263" s="15"/>
      <c r="B263" s="10" t="s">
        <v>16</v>
      </c>
      <c r="C263" s="7"/>
      <c r="D263" s="7"/>
      <c r="E263" s="8"/>
      <c r="F263" s="5">
        <v>70021</v>
      </c>
      <c r="G263" s="5">
        <v>68116</v>
      </c>
      <c r="H263" s="5">
        <v>63225</v>
      </c>
      <c r="I263" s="5">
        <v>62012</v>
      </c>
      <c r="J263" s="5">
        <v>60826</v>
      </c>
      <c r="K263" s="5">
        <v>35528</v>
      </c>
      <c r="L263" s="5">
        <v>27717</v>
      </c>
      <c r="M263" s="5">
        <v>26627</v>
      </c>
      <c r="N263" s="5">
        <v>22286</v>
      </c>
      <c r="O263" s="5">
        <v>17543</v>
      </c>
      <c r="P263" s="5">
        <v>10541</v>
      </c>
      <c r="Q263" s="5">
        <v>90413</v>
      </c>
      <c r="R263" s="5">
        <v>52677</v>
      </c>
      <c r="S263" s="5">
        <v>51301</v>
      </c>
      <c r="T263" s="5">
        <v>39870</v>
      </c>
      <c r="U263" s="5">
        <v>38232</v>
      </c>
      <c r="V263" s="5">
        <v>32081</v>
      </c>
      <c r="W263" s="5">
        <v>26367</v>
      </c>
      <c r="X263" s="5">
        <v>19142</v>
      </c>
      <c r="Y263" s="5">
        <v>16210</v>
      </c>
      <c r="Z263" s="5">
        <v>12136</v>
      </c>
      <c r="AA263" s="5">
        <v>1900</v>
      </c>
      <c r="AB263" s="5">
        <v>1228</v>
      </c>
      <c r="AC263" s="5">
        <v>88277</v>
      </c>
      <c r="AD263" s="5">
        <v>71848</v>
      </c>
      <c r="AE263" s="5">
        <v>70376</v>
      </c>
      <c r="AF263" s="5">
        <v>65974</v>
      </c>
      <c r="AG263" s="5">
        <v>63204</v>
      </c>
      <c r="AH263" s="5">
        <v>59861</v>
      </c>
      <c r="AI263" s="5">
        <v>51385</v>
      </c>
      <c r="AJ263" s="5">
        <v>49149</v>
      </c>
      <c r="AK263" s="5">
        <v>45064</v>
      </c>
      <c r="AL263" s="5">
        <v>53415</v>
      </c>
      <c r="AM263" s="5">
        <v>39094</v>
      </c>
      <c r="AN263" s="5">
        <v>31282</v>
      </c>
      <c r="AO263" s="5">
        <v>121906</v>
      </c>
      <c r="AP263" s="5">
        <v>102665</v>
      </c>
      <c r="AQ263" s="5">
        <v>86407</v>
      </c>
      <c r="AR263" s="5">
        <v>79340</v>
      </c>
      <c r="AS263" s="5">
        <v>66934</v>
      </c>
      <c r="AT263" s="5">
        <v>65645</v>
      </c>
      <c r="AU263" s="5">
        <v>57608</v>
      </c>
      <c r="AV263" s="5">
        <v>58410</v>
      </c>
      <c r="AW263" s="5">
        <v>55338</v>
      </c>
      <c r="AX263" s="5">
        <v>30935</v>
      </c>
      <c r="AY263" s="5">
        <v>1652</v>
      </c>
      <c r="AZ263" s="5">
        <v>1203</v>
      </c>
      <c r="BA263" s="5">
        <v>78666</v>
      </c>
      <c r="BB263" s="5">
        <v>67200</v>
      </c>
      <c r="BC263" s="5">
        <v>66002</v>
      </c>
      <c r="BD263" s="5">
        <v>64270</v>
      </c>
      <c r="BE263" s="5">
        <v>59567</v>
      </c>
      <c r="BF263" s="5">
        <v>58722</v>
      </c>
      <c r="BG263" s="5">
        <v>58239</v>
      </c>
      <c r="BH263" s="5">
        <v>57918</v>
      </c>
      <c r="BI263" s="5">
        <v>54582</v>
      </c>
      <c r="BJ263" s="5">
        <v>52285</v>
      </c>
      <c r="BK263" s="5">
        <v>18392</v>
      </c>
      <c r="BL263" s="5">
        <v>11157</v>
      </c>
      <c r="BM263" s="5">
        <v>116431</v>
      </c>
      <c r="BN263" s="5">
        <v>100347</v>
      </c>
      <c r="BO263" s="5">
        <v>92488</v>
      </c>
      <c r="BP263" s="5">
        <v>89690</v>
      </c>
      <c r="BQ263" s="5">
        <v>78166</v>
      </c>
      <c r="BR263" s="5">
        <v>113622</v>
      </c>
      <c r="BS263" s="5">
        <v>73685</v>
      </c>
      <c r="BT263" s="5">
        <v>72947</v>
      </c>
      <c r="BU263" s="5">
        <v>72609</v>
      </c>
      <c r="BV263" s="5">
        <v>48218</v>
      </c>
      <c r="BW263" s="5">
        <v>45473</v>
      </c>
      <c r="BX263" s="5">
        <v>25119</v>
      </c>
      <c r="BY263" s="5">
        <v>191007</v>
      </c>
      <c r="BZ263" s="5">
        <v>156936</v>
      </c>
      <c r="CA263" s="5">
        <v>141845</v>
      </c>
      <c r="CB263" s="5">
        <v>135831</v>
      </c>
      <c r="CC263" s="5">
        <v>72371</v>
      </c>
      <c r="CD263" s="5">
        <v>67605</v>
      </c>
      <c r="CE263" s="5">
        <v>39752</v>
      </c>
      <c r="CF263" s="5">
        <v>173617</v>
      </c>
      <c r="CG263" s="5">
        <v>36483</v>
      </c>
      <c r="CH263" s="5">
        <v>35049</v>
      </c>
      <c r="CI263" s="5">
        <v>7987</v>
      </c>
      <c r="CJ263" s="5">
        <v>685</v>
      </c>
      <c r="CK263" s="5">
        <v>618905</v>
      </c>
      <c r="CL263" s="5">
        <v>298623</v>
      </c>
      <c r="CM263" s="5">
        <v>277436</v>
      </c>
      <c r="CN263" s="5">
        <v>244339</v>
      </c>
      <c r="CO263" s="5">
        <v>215000</v>
      </c>
      <c r="CP263" s="5">
        <v>195350</v>
      </c>
      <c r="CQ263" s="5">
        <v>165994</v>
      </c>
      <c r="CR263" s="5">
        <v>153451</v>
      </c>
      <c r="CS263" s="5">
        <v>130018</v>
      </c>
      <c r="CT263" s="5">
        <v>75928</v>
      </c>
      <c r="CU263" s="5">
        <v>37556</v>
      </c>
      <c r="CV263" s="5">
        <v>25734</v>
      </c>
      <c r="CW263" s="5">
        <v>1523351</v>
      </c>
      <c r="CX263" s="5">
        <v>1471367</v>
      </c>
      <c r="CY263" s="5">
        <v>1110736</v>
      </c>
      <c r="CZ263" s="5">
        <v>1097226</v>
      </c>
      <c r="DA263" s="5">
        <v>951304</v>
      </c>
      <c r="DB263" s="5">
        <v>948139</v>
      </c>
      <c r="DC263" s="5">
        <v>228098</v>
      </c>
      <c r="DD263" s="5">
        <v>206788</v>
      </c>
      <c r="DE263" s="5">
        <v>186216</v>
      </c>
      <c r="DF263" s="5">
        <v>166825</v>
      </c>
      <c r="DG263" s="5">
        <v>112988</v>
      </c>
      <c r="DH263" s="5">
        <v>38451</v>
      </c>
      <c r="DI263" s="5">
        <v>444282</v>
      </c>
      <c r="DJ263" s="5">
        <v>376976</v>
      </c>
      <c r="DK263" s="5">
        <v>358581</v>
      </c>
      <c r="DL263" s="5">
        <v>340985</v>
      </c>
      <c r="DM263" s="5">
        <v>307471</v>
      </c>
      <c r="DN263" s="5">
        <v>289513</v>
      </c>
      <c r="DO263" s="5">
        <v>270359</v>
      </c>
      <c r="DP263" s="5">
        <v>228617</v>
      </c>
      <c r="DQ263" s="5">
        <v>206934</v>
      </c>
      <c r="DR263" s="5">
        <v>183349</v>
      </c>
      <c r="DS263" s="5">
        <v>151111</v>
      </c>
      <c r="DT263" s="5">
        <v>59259</v>
      </c>
      <c r="DU263" s="5">
        <v>1354792</v>
      </c>
      <c r="DV263" s="5">
        <v>1221252</v>
      </c>
      <c r="DW263" s="5">
        <v>1162572</v>
      </c>
      <c r="DX263" s="5">
        <v>1126550</v>
      </c>
      <c r="DY263" s="5">
        <v>1028153</v>
      </c>
      <c r="DZ263" s="5">
        <v>919541</v>
      </c>
      <c r="EA263" s="5">
        <v>745159</v>
      </c>
      <c r="EB263" s="5">
        <v>464480</v>
      </c>
      <c r="EC263" s="5">
        <v>323078</v>
      </c>
      <c r="ED263" s="5">
        <v>262064</v>
      </c>
      <c r="EE263" s="5">
        <v>107815</v>
      </c>
      <c r="EF263" s="5">
        <v>55113</v>
      </c>
      <c r="EG263" s="5">
        <v>493957</v>
      </c>
      <c r="EH263" s="5">
        <v>370995</v>
      </c>
      <c r="EI263" s="5">
        <v>323238</v>
      </c>
      <c r="EJ263" s="5">
        <v>304565</v>
      </c>
      <c r="EK263" s="5">
        <v>260034</v>
      </c>
      <c r="EL263" s="5">
        <v>239924</v>
      </c>
      <c r="EM263" s="5">
        <v>216967</v>
      </c>
      <c r="EN263" s="5">
        <v>185946</v>
      </c>
      <c r="EO263" s="5">
        <v>164794</v>
      </c>
      <c r="EP263" s="5">
        <v>147752</v>
      </c>
      <c r="EQ263" s="5">
        <v>49479</v>
      </c>
      <c r="ER263" s="5">
        <v>26925</v>
      </c>
      <c r="ES263" s="5">
        <v>820404</v>
      </c>
      <c r="ET263" s="5">
        <v>614903</v>
      </c>
      <c r="EU263" s="5">
        <v>600960</v>
      </c>
      <c r="EV263" s="5">
        <v>572476</v>
      </c>
      <c r="EW263" s="5">
        <v>556540</v>
      </c>
      <c r="EX263" s="5">
        <v>533758</v>
      </c>
      <c r="EY263" s="5">
        <v>497321</v>
      </c>
      <c r="EZ263" s="5">
        <v>108933</v>
      </c>
      <c r="FA263" s="5">
        <v>92580</v>
      </c>
      <c r="FB263" s="5">
        <v>79641</v>
      </c>
      <c r="FC263" s="5">
        <v>232129</v>
      </c>
      <c r="FD263" s="5">
        <v>111731</v>
      </c>
    </row>
    <row r="264" spans="1:160" ht="15" customHeight="1" x14ac:dyDescent="0.25">
      <c r="A264" s="15"/>
      <c r="B264" s="9" t="s">
        <v>17</v>
      </c>
      <c r="C264" s="7"/>
      <c r="D264" s="7"/>
      <c r="E264" s="8"/>
      <c r="F264" s="4">
        <v>4</v>
      </c>
      <c r="G264" s="4">
        <v>4</v>
      </c>
      <c r="H264" s="4">
        <v>4</v>
      </c>
      <c r="I264" s="4">
        <v>4</v>
      </c>
      <c r="J264" s="4">
        <v>4</v>
      </c>
      <c r="K264" s="4">
        <v>4</v>
      </c>
      <c r="L264" s="4">
        <v>4</v>
      </c>
      <c r="M264" s="4">
        <v>4</v>
      </c>
      <c r="N264" s="4">
        <v>4</v>
      </c>
      <c r="O264" s="4">
        <v>4</v>
      </c>
      <c r="P264" s="4">
        <v>4</v>
      </c>
      <c r="Q264" s="4">
        <v>-34</v>
      </c>
      <c r="R264" s="4">
        <v>-34</v>
      </c>
      <c r="S264" s="4">
        <v>-2</v>
      </c>
      <c r="T264" s="4">
        <v>-2</v>
      </c>
      <c r="U264" s="4">
        <v>-2</v>
      </c>
      <c r="V264" s="4">
        <v>-7</v>
      </c>
      <c r="W264" s="4">
        <v>-6</v>
      </c>
      <c r="X264" s="4">
        <v>-5</v>
      </c>
      <c r="Y264" s="4">
        <v>-5</v>
      </c>
      <c r="Z264" s="4">
        <v>-4</v>
      </c>
      <c r="AA264" s="4">
        <v>-4</v>
      </c>
      <c r="AB264" s="4">
        <v>-4</v>
      </c>
      <c r="AC264" s="4">
        <v>26</v>
      </c>
      <c r="AD264" s="4">
        <v>24</v>
      </c>
      <c r="AE264" s="4">
        <v>10</v>
      </c>
      <c r="AF264" s="4">
        <v>-10</v>
      </c>
      <c r="AG264" s="4">
        <v>-15</v>
      </c>
      <c r="AH264" s="4">
        <v>-18</v>
      </c>
      <c r="AI264" s="4">
        <v>-18</v>
      </c>
      <c r="AJ264" s="4">
        <v>-18</v>
      </c>
      <c r="AK264" s="4">
        <v>-20</v>
      </c>
      <c r="AL264" s="4">
        <v>-18</v>
      </c>
      <c r="AM264" s="4">
        <v>0</v>
      </c>
      <c r="AN264" s="4">
        <v>-3</v>
      </c>
      <c r="AO264" s="4">
        <v>-3386</v>
      </c>
      <c r="AP264" s="4">
        <v>-3388</v>
      </c>
      <c r="AQ264" s="4">
        <v>-3080</v>
      </c>
      <c r="AR264" s="4">
        <v>-3077</v>
      </c>
      <c r="AS264" s="4">
        <v>-3070</v>
      </c>
      <c r="AT264" s="4">
        <v>-3088</v>
      </c>
      <c r="AU264" s="4">
        <v>-3164</v>
      </c>
      <c r="AV264" s="4">
        <v>-3152</v>
      </c>
      <c r="AW264" s="4">
        <v>-607</v>
      </c>
      <c r="AX264" s="4">
        <v>-384</v>
      </c>
      <c r="AY264" s="4">
        <v>-430</v>
      </c>
      <c r="AZ264" s="4">
        <v>-35</v>
      </c>
      <c r="BA264" s="4">
        <v>-3900</v>
      </c>
      <c r="BB264" s="4">
        <v>-2985</v>
      </c>
      <c r="BC264" s="4">
        <v>-3236</v>
      </c>
      <c r="BD264" s="4">
        <v>-3075</v>
      </c>
      <c r="BE264" s="4">
        <v>-3027</v>
      </c>
      <c r="BF264" s="4">
        <v>-2610</v>
      </c>
      <c r="BG264" s="4">
        <v>-2364</v>
      </c>
      <c r="BH264" s="4">
        <v>-147</v>
      </c>
      <c r="BI264" s="4">
        <v>19</v>
      </c>
      <c r="BJ264" s="4">
        <v>431</v>
      </c>
      <c r="BK264" s="4">
        <v>414</v>
      </c>
      <c r="BL264" s="4">
        <v>-60</v>
      </c>
      <c r="BM264" s="4">
        <v>-205</v>
      </c>
      <c r="BN264" s="4">
        <v>1849</v>
      </c>
      <c r="BO264" s="4">
        <v>1256</v>
      </c>
      <c r="BP264" s="4">
        <v>1073</v>
      </c>
      <c r="BQ264" s="4">
        <v>920</v>
      </c>
      <c r="BR264" s="4">
        <v>1117</v>
      </c>
      <c r="BS264" s="4">
        <v>1029</v>
      </c>
      <c r="BT264" s="4">
        <v>1163</v>
      </c>
      <c r="BU264" s="4">
        <v>2754</v>
      </c>
      <c r="BV264" s="4">
        <v>2324</v>
      </c>
      <c r="BW264" s="4">
        <v>1803</v>
      </c>
      <c r="BX264" s="4">
        <v>959</v>
      </c>
      <c r="BY264" s="4">
        <v>-22739</v>
      </c>
      <c r="BZ264" s="4">
        <v>-21295</v>
      </c>
      <c r="CA264" s="4">
        <v>-22192</v>
      </c>
      <c r="CB264" s="4">
        <v>-22635</v>
      </c>
      <c r="CC264" s="4">
        <v>-22763</v>
      </c>
      <c r="CD264" s="4">
        <v>-22133</v>
      </c>
      <c r="CE264" s="4">
        <v>-24376</v>
      </c>
      <c r="CF264" s="4">
        <v>-27976</v>
      </c>
      <c r="CG264" s="4">
        <v>-25088</v>
      </c>
      <c r="CH264" s="4">
        <v>-23738</v>
      </c>
      <c r="CI264" s="4">
        <v>-23779</v>
      </c>
      <c r="CJ264" s="4">
        <v>-5691</v>
      </c>
      <c r="CK264" s="4">
        <v>3949</v>
      </c>
      <c r="CL264" s="4">
        <v>5632</v>
      </c>
      <c r="CM264" s="4">
        <v>5202</v>
      </c>
      <c r="CN264" s="4">
        <v>5263</v>
      </c>
      <c r="CO264" s="4">
        <v>2978</v>
      </c>
      <c r="CP264" s="4">
        <v>5626</v>
      </c>
      <c r="CQ264" s="4">
        <v>5601</v>
      </c>
      <c r="CR264" s="4">
        <v>6068</v>
      </c>
      <c r="CS264" s="4">
        <v>5989</v>
      </c>
      <c r="CT264" s="4">
        <v>6431</v>
      </c>
      <c r="CU264" s="4">
        <v>4353</v>
      </c>
      <c r="CV264" s="4">
        <v>3946</v>
      </c>
      <c r="CW264" s="4">
        <v>5956</v>
      </c>
      <c r="CX264" s="4">
        <v>13212</v>
      </c>
      <c r="CY264" s="4">
        <v>13485</v>
      </c>
      <c r="CZ264" s="4">
        <v>13482</v>
      </c>
      <c r="DA264" s="4">
        <v>13305</v>
      </c>
      <c r="DB264" s="4">
        <v>11415</v>
      </c>
      <c r="DC264" s="4">
        <v>13367</v>
      </c>
      <c r="DD264" s="4">
        <v>11097</v>
      </c>
      <c r="DE264" s="4">
        <v>9046</v>
      </c>
      <c r="DF264" s="4">
        <v>5549</v>
      </c>
      <c r="DG264" s="4">
        <v>2885</v>
      </c>
      <c r="DH264" s="4">
        <v>4603</v>
      </c>
      <c r="DI264" s="4">
        <v>-2320</v>
      </c>
      <c r="DJ264" s="4">
        <v>-2423</v>
      </c>
      <c r="DK264" s="4">
        <v>-2148</v>
      </c>
      <c r="DL264" s="4">
        <v>-744</v>
      </c>
      <c r="DM264" s="4">
        <v>1638</v>
      </c>
      <c r="DN264" s="4">
        <v>7642</v>
      </c>
      <c r="DO264" s="4">
        <v>8721</v>
      </c>
      <c r="DP264" s="4">
        <v>8392</v>
      </c>
      <c r="DQ264" s="4">
        <v>13102</v>
      </c>
      <c r="DR264" s="4">
        <v>13038</v>
      </c>
      <c r="DS264" s="4">
        <v>11302</v>
      </c>
      <c r="DT264" s="4">
        <v>7490</v>
      </c>
      <c r="DU264" s="4">
        <v>56686</v>
      </c>
      <c r="DV264" s="4">
        <v>61911</v>
      </c>
      <c r="DW264" s="4">
        <v>55786</v>
      </c>
      <c r="DX264" s="4">
        <v>62670</v>
      </c>
      <c r="DY264" s="4">
        <v>60860</v>
      </c>
      <c r="DZ264" s="4">
        <v>52182</v>
      </c>
      <c r="EA264" s="4">
        <v>31098</v>
      </c>
      <c r="EB264" s="4">
        <v>25799</v>
      </c>
      <c r="EC264" s="4">
        <v>62488</v>
      </c>
      <c r="ED264" s="4">
        <v>46675</v>
      </c>
      <c r="EE264" s="4">
        <v>10936</v>
      </c>
      <c r="EF264" s="4">
        <v>4602</v>
      </c>
      <c r="EG264" s="4">
        <v>-14989</v>
      </c>
      <c r="EH264" s="4">
        <v>-1238</v>
      </c>
      <c r="EI264" s="4">
        <v>-38626</v>
      </c>
      <c r="EJ264" s="4">
        <v>-46124</v>
      </c>
      <c r="EK264" s="4">
        <v>-48533</v>
      </c>
      <c r="EL264" s="4">
        <v>-27330</v>
      </c>
      <c r="EM264" s="4">
        <v>-30352</v>
      </c>
      <c r="EN264" s="4">
        <v>-43435</v>
      </c>
      <c r="EO264" s="4">
        <v>-35628</v>
      </c>
      <c r="EP264" s="4">
        <v>-19013</v>
      </c>
      <c r="EQ264" s="4">
        <v>-19493</v>
      </c>
      <c r="ER264" s="4">
        <v>-10104</v>
      </c>
      <c r="ES264" s="4">
        <v>-88334</v>
      </c>
      <c r="ET264" s="4">
        <v>-51770</v>
      </c>
      <c r="EU264" s="4">
        <v>-88912</v>
      </c>
      <c r="EV264" s="4">
        <v>-87037</v>
      </c>
      <c r="EW264" s="4">
        <v>-84507</v>
      </c>
      <c r="EX264" s="4">
        <v>-82313</v>
      </c>
      <c r="EY264" s="4">
        <v>-36340</v>
      </c>
      <c r="EZ264" s="4">
        <v>-36524</v>
      </c>
      <c r="FA264" s="4">
        <v>3899</v>
      </c>
      <c r="FB264" s="4">
        <v>5743</v>
      </c>
      <c r="FC264" s="4">
        <v>3220</v>
      </c>
      <c r="FD264" s="4">
        <v>2043</v>
      </c>
    </row>
    <row r="265" spans="1:160" ht="15" customHeight="1" x14ac:dyDescent="0.25">
      <c r="A265" s="15"/>
      <c r="B265" s="11" t="s">
        <v>18</v>
      </c>
      <c r="C265" s="7"/>
      <c r="D265" s="7"/>
      <c r="E265" s="8"/>
      <c r="F265" s="6">
        <v>12799926</v>
      </c>
      <c r="G265" s="6">
        <v>11998238</v>
      </c>
      <c r="H265" s="6">
        <v>10730179</v>
      </c>
      <c r="I265" s="6">
        <v>9825046</v>
      </c>
      <c r="J265" s="6">
        <v>7721575</v>
      </c>
      <c r="K265" s="6">
        <v>6220274</v>
      </c>
      <c r="L265" s="6">
        <v>5186869</v>
      </c>
      <c r="M265" s="6">
        <v>4156659</v>
      </c>
      <c r="N265" s="6">
        <v>3295053</v>
      </c>
      <c r="O265" s="6">
        <v>2291706</v>
      </c>
      <c r="P265" s="6">
        <v>1041834</v>
      </c>
      <c r="Q265" s="6">
        <v>13461610</v>
      </c>
      <c r="R265" s="6">
        <v>12395277</v>
      </c>
      <c r="S265" s="6">
        <v>11365854</v>
      </c>
      <c r="T265" s="6">
        <v>10294324</v>
      </c>
      <c r="U265" s="6">
        <v>9006572</v>
      </c>
      <c r="V265" s="6">
        <v>7784945</v>
      </c>
      <c r="W265" s="6">
        <v>6481790</v>
      </c>
      <c r="X265" s="6">
        <v>5310541</v>
      </c>
      <c r="Y265" s="6">
        <v>4152189</v>
      </c>
      <c r="Z265" s="6">
        <v>3076568</v>
      </c>
      <c r="AA265" s="6">
        <v>2066602</v>
      </c>
      <c r="AB265" s="6">
        <v>970007</v>
      </c>
      <c r="AC265" s="6">
        <v>12059573</v>
      </c>
      <c r="AD265" s="6">
        <v>10847736</v>
      </c>
      <c r="AE265" s="6">
        <v>9891172</v>
      </c>
      <c r="AF265" s="6">
        <v>8800407</v>
      </c>
      <c r="AG265" s="6">
        <v>7755205</v>
      </c>
      <c r="AH265" s="6">
        <v>6797922</v>
      </c>
      <c r="AI265" s="6">
        <v>5844178</v>
      </c>
      <c r="AJ265" s="6">
        <v>4912259</v>
      </c>
      <c r="AK265" s="6">
        <v>3893554</v>
      </c>
      <c r="AL265" s="6">
        <v>2957213</v>
      </c>
      <c r="AM265" s="6">
        <v>1846002</v>
      </c>
      <c r="AN265" s="6">
        <v>847974</v>
      </c>
      <c r="AO265" s="6">
        <v>10457818</v>
      </c>
      <c r="AP265" s="6">
        <v>9486734</v>
      </c>
      <c r="AQ265" s="6">
        <v>8514178</v>
      </c>
      <c r="AR265" s="6">
        <v>7580710</v>
      </c>
      <c r="AS265" s="6">
        <v>6732642</v>
      </c>
      <c r="AT265" s="6">
        <v>5782356</v>
      </c>
      <c r="AU265" s="6">
        <v>4917180</v>
      </c>
      <c r="AV265" s="6">
        <v>4137041</v>
      </c>
      <c r="AW265" s="6">
        <v>3351555</v>
      </c>
      <c r="AX265" s="6">
        <v>2519959</v>
      </c>
      <c r="AY265" s="6">
        <v>1567428</v>
      </c>
      <c r="AZ265" s="6">
        <v>771332</v>
      </c>
      <c r="BA265" s="6">
        <v>10673074</v>
      </c>
      <c r="BB265" s="6">
        <v>9722972</v>
      </c>
      <c r="BC265" s="6">
        <v>8816994</v>
      </c>
      <c r="BD265" s="6">
        <v>8004115</v>
      </c>
      <c r="BE265" s="6">
        <v>7181013</v>
      </c>
      <c r="BF265" s="6">
        <v>6232444</v>
      </c>
      <c r="BG265" s="6">
        <v>5318036</v>
      </c>
      <c r="BH265" s="6">
        <v>4403726</v>
      </c>
      <c r="BI265" s="6">
        <v>3507483</v>
      </c>
      <c r="BJ265" s="6">
        <v>2532139</v>
      </c>
      <c r="BK265" s="6">
        <v>1679416</v>
      </c>
      <c r="BL265" s="6">
        <v>793815</v>
      </c>
      <c r="BM265" s="6">
        <v>10135380</v>
      </c>
      <c r="BN265" s="6">
        <v>9133498</v>
      </c>
      <c r="BO265" s="6">
        <v>8276111</v>
      </c>
      <c r="BP265" s="6">
        <v>7411427</v>
      </c>
      <c r="BQ265" s="6">
        <v>6540629</v>
      </c>
      <c r="BR265" s="6">
        <v>5656082</v>
      </c>
      <c r="BS265" s="6">
        <v>4880508</v>
      </c>
      <c r="BT265" s="6">
        <v>3970181</v>
      </c>
      <c r="BU265" s="6">
        <v>3078138</v>
      </c>
      <c r="BV265" s="6">
        <v>2327414</v>
      </c>
      <c r="BW265" s="6">
        <v>1545414</v>
      </c>
      <c r="BX265" s="6">
        <v>778363</v>
      </c>
      <c r="BY265" s="6">
        <v>9233994</v>
      </c>
      <c r="BZ265" s="6">
        <v>8403585</v>
      </c>
      <c r="CA265" s="6">
        <v>7577056</v>
      </c>
      <c r="CB265" s="6">
        <v>6733403</v>
      </c>
      <c r="CC265" s="6">
        <v>6053977</v>
      </c>
      <c r="CD265" s="6">
        <v>5281614</v>
      </c>
      <c r="CE265" s="6">
        <v>4557683</v>
      </c>
      <c r="CF265" s="6">
        <v>3642358</v>
      </c>
      <c r="CG265" s="6">
        <v>2983473</v>
      </c>
      <c r="CH265" s="6">
        <v>2251763</v>
      </c>
      <c r="CI265" s="6">
        <v>1423243</v>
      </c>
      <c r="CJ265" s="6">
        <v>674625</v>
      </c>
      <c r="CK265" s="6">
        <v>9615586</v>
      </c>
      <c r="CL265" s="6">
        <v>8701896</v>
      </c>
      <c r="CM265" s="6">
        <v>7911258</v>
      </c>
      <c r="CN265" s="6">
        <v>7127455</v>
      </c>
      <c r="CO265" s="6">
        <v>5360399</v>
      </c>
      <c r="CP265" s="6">
        <v>4705889</v>
      </c>
      <c r="CQ265" s="6">
        <v>3994122</v>
      </c>
      <c r="CR265" s="6">
        <v>3296784</v>
      </c>
      <c r="CS265" s="6">
        <v>2550388</v>
      </c>
      <c r="CT265" s="6">
        <v>1915281</v>
      </c>
      <c r="CU265" s="6">
        <v>1294128</v>
      </c>
      <c r="CV265" s="6">
        <v>641532</v>
      </c>
      <c r="CW265" s="6">
        <v>8431010</v>
      </c>
      <c r="CX265" s="6">
        <v>7556983</v>
      </c>
      <c r="CY265" s="6">
        <v>7054899</v>
      </c>
      <c r="CZ265" s="6">
        <v>6222353</v>
      </c>
      <c r="DA265" s="6">
        <v>5509622</v>
      </c>
      <c r="DB265" s="6">
        <v>4749499</v>
      </c>
      <c r="DC265" s="6">
        <v>4139674</v>
      </c>
      <c r="DD265" s="6">
        <v>3298357</v>
      </c>
      <c r="DE265" s="6">
        <v>2566482</v>
      </c>
      <c r="DF265" s="6">
        <v>1905989</v>
      </c>
      <c r="DG265" s="6">
        <v>1224272</v>
      </c>
      <c r="DH265" s="6">
        <v>502468</v>
      </c>
      <c r="DI265" s="6">
        <v>6570394</v>
      </c>
      <c r="DJ265" s="6">
        <v>6061911</v>
      </c>
      <c r="DK265" s="6">
        <v>5489778</v>
      </c>
      <c r="DL265" s="6">
        <v>4930583</v>
      </c>
      <c r="DM265" s="6">
        <v>4225866</v>
      </c>
      <c r="DN265" s="6">
        <v>3572185</v>
      </c>
      <c r="DO265" s="6">
        <v>2946493</v>
      </c>
      <c r="DP265" s="6">
        <v>2432731</v>
      </c>
      <c r="DQ265" s="6">
        <v>1901416</v>
      </c>
      <c r="DR265" s="6">
        <v>1394934</v>
      </c>
      <c r="DS265" s="6">
        <v>853965</v>
      </c>
      <c r="DT265" s="6">
        <v>454085</v>
      </c>
      <c r="DU265" s="6">
        <v>5165489</v>
      </c>
      <c r="DV265" s="6">
        <v>4842622</v>
      </c>
      <c r="DW265" s="6">
        <v>4428533</v>
      </c>
      <c r="DX265" s="6">
        <v>3888515</v>
      </c>
      <c r="DY265" s="6">
        <v>3448801</v>
      </c>
      <c r="DZ265" s="6">
        <v>3014789</v>
      </c>
      <c r="EA265" s="6">
        <v>2655184</v>
      </c>
      <c r="EB265" s="6">
        <v>2298360</v>
      </c>
      <c r="EC265" s="6">
        <v>1895373</v>
      </c>
      <c r="ED265" s="6">
        <v>1377106</v>
      </c>
      <c r="EE265" s="6">
        <v>974572</v>
      </c>
      <c r="EF265" s="6">
        <v>366396</v>
      </c>
      <c r="EG265" s="6">
        <v>7094131</v>
      </c>
      <c r="EH265" s="6">
        <v>6746105</v>
      </c>
      <c r="EI265" s="6">
        <v>6263903</v>
      </c>
      <c r="EJ265" s="6">
        <v>5708696</v>
      </c>
      <c r="EK265" s="6">
        <v>5182293</v>
      </c>
      <c r="EL265" s="6">
        <v>4546193</v>
      </c>
      <c r="EM265" s="6">
        <v>3980492</v>
      </c>
      <c r="EN265" s="6">
        <v>3369274</v>
      </c>
      <c r="EO265" s="6">
        <v>2790303</v>
      </c>
      <c r="EP265" s="6">
        <v>2231643</v>
      </c>
      <c r="EQ265" s="6">
        <v>1669246</v>
      </c>
      <c r="ER265" s="6">
        <v>688575</v>
      </c>
      <c r="ES265" s="6">
        <v>4534756</v>
      </c>
      <c r="ET265" s="6">
        <v>3965616</v>
      </c>
      <c r="EU265" s="6">
        <v>3484615</v>
      </c>
      <c r="EV265" s="6">
        <v>2923000</v>
      </c>
      <c r="EW265" s="6">
        <v>2458045</v>
      </c>
      <c r="EX265" s="6">
        <v>2075519</v>
      </c>
      <c r="EY265" s="6">
        <v>1718909</v>
      </c>
      <c r="EZ265" s="6">
        <v>1724941</v>
      </c>
      <c r="FA265" s="6">
        <v>1438089</v>
      </c>
      <c r="FB265" s="6">
        <v>1119503</v>
      </c>
      <c r="FC265" s="6">
        <v>720947</v>
      </c>
      <c r="FD265" s="6">
        <v>335353</v>
      </c>
    </row>
    <row r="266" spans="1:160" ht="15" customHeight="1" x14ac:dyDescent="0.25">
      <c r="A266" s="15"/>
      <c r="B266" s="11" t="s">
        <v>19</v>
      </c>
      <c r="C266" s="7"/>
      <c r="D266" s="7"/>
      <c r="E266" s="8"/>
      <c r="F266" s="6">
        <v>4292906</v>
      </c>
      <c r="G266" s="6">
        <v>3839656</v>
      </c>
      <c r="H266" s="6">
        <v>3399250</v>
      </c>
      <c r="I266" s="6">
        <v>2996061</v>
      </c>
      <c r="J266" s="6">
        <v>2603672</v>
      </c>
      <c r="K266" s="6">
        <v>2220963</v>
      </c>
      <c r="L266" s="6">
        <v>1846645</v>
      </c>
      <c r="M266" s="6">
        <v>1455825</v>
      </c>
      <c r="N266" s="6">
        <v>1075053</v>
      </c>
      <c r="O266" s="6">
        <v>688738</v>
      </c>
      <c r="P266" s="6">
        <v>339352</v>
      </c>
      <c r="Q266" s="6">
        <v>4704149</v>
      </c>
      <c r="R266" s="6">
        <v>4284391</v>
      </c>
      <c r="S266" s="6">
        <v>3897614</v>
      </c>
      <c r="T266" s="6">
        <v>3480361</v>
      </c>
      <c r="U266" s="6">
        <v>3059997</v>
      </c>
      <c r="V266" s="6">
        <v>2692327</v>
      </c>
      <c r="W266" s="6">
        <v>2319203</v>
      </c>
      <c r="X266" s="6">
        <v>1959728</v>
      </c>
      <c r="Y266" s="6">
        <v>1566717</v>
      </c>
      <c r="Z266" s="6">
        <v>1176884</v>
      </c>
      <c r="AA266" s="6">
        <v>797477</v>
      </c>
      <c r="AB266" s="6">
        <v>383475</v>
      </c>
      <c r="AC266" s="6">
        <v>4680496</v>
      </c>
      <c r="AD266" s="6">
        <v>4247983</v>
      </c>
      <c r="AE266" s="6">
        <v>3813112</v>
      </c>
      <c r="AF266" s="6">
        <v>3392922</v>
      </c>
      <c r="AG266" s="6">
        <v>3000793</v>
      </c>
      <c r="AH266" s="6">
        <v>2615551</v>
      </c>
      <c r="AI266" s="6">
        <v>2248280</v>
      </c>
      <c r="AJ266" s="6">
        <v>1856823</v>
      </c>
      <c r="AK266" s="6">
        <v>1472336</v>
      </c>
      <c r="AL266" s="6">
        <v>1098459</v>
      </c>
      <c r="AM266" s="6">
        <v>770485</v>
      </c>
      <c r="AN266" s="6">
        <v>423386</v>
      </c>
      <c r="AO266" s="6">
        <v>4420969</v>
      </c>
      <c r="AP266" s="6">
        <v>4023596</v>
      </c>
      <c r="AQ266" s="6">
        <v>3609273</v>
      </c>
      <c r="AR266" s="6">
        <v>3223642</v>
      </c>
      <c r="AS266" s="6">
        <v>2847130</v>
      </c>
      <c r="AT266" s="6">
        <v>2463715</v>
      </c>
      <c r="AU266" s="6">
        <v>2087152</v>
      </c>
      <c r="AV266" s="6">
        <v>1733928</v>
      </c>
      <c r="AW266" s="6">
        <v>1371358</v>
      </c>
      <c r="AX266" s="6">
        <v>1013362</v>
      </c>
      <c r="AY266" s="6">
        <v>665896</v>
      </c>
      <c r="AZ266" s="6">
        <v>328835</v>
      </c>
      <c r="BA266" s="6">
        <v>4265352</v>
      </c>
      <c r="BB266" s="6">
        <v>3842397</v>
      </c>
      <c r="BC266" s="6">
        <v>3449184</v>
      </c>
      <c r="BD266" s="6">
        <v>3076620</v>
      </c>
      <c r="BE266" s="6">
        <v>2723827</v>
      </c>
      <c r="BF266" s="6">
        <v>2371102</v>
      </c>
      <c r="BG266" s="6">
        <v>2036026</v>
      </c>
      <c r="BH266" s="6">
        <v>1709701</v>
      </c>
      <c r="BI266" s="6">
        <v>1368518</v>
      </c>
      <c r="BJ266" s="6">
        <v>1019447</v>
      </c>
      <c r="BK266" s="6">
        <v>676145</v>
      </c>
      <c r="BL266" s="6">
        <v>336223</v>
      </c>
      <c r="BM266" s="6">
        <v>4202867</v>
      </c>
      <c r="BN266" s="6">
        <v>3882108</v>
      </c>
      <c r="BO266" s="6">
        <v>3538457</v>
      </c>
      <c r="BP266" s="6">
        <v>3176424</v>
      </c>
      <c r="BQ266" s="6">
        <v>2817678</v>
      </c>
      <c r="BR266" s="6">
        <v>2459283</v>
      </c>
      <c r="BS266" s="6">
        <v>2076014</v>
      </c>
      <c r="BT266" s="6">
        <v>1707859</v>
      </c>
      <c r="BU266" s="6">
        <v>1383753</v>
      </c>
      <c r="BV266" s="6">
        <v>1021988</v>
      </c>
      <c r="BW266" s="6">
        <v>661172</v>
      </c>
      <c r="BX266" s="6">
        <v>321550</v>
      </c>
      <c r="BY266" s="6">
        <v>4107092</v>
      </c>
      <c r="BZ266" s="6">
        <v>3725428</v>
      </c>
      <c r="CA266" s="6">
        <v>3360643</v>
      </c>
      <c r="CB266" s="6">
        <v>2950818</v>
      </c>
      <c r="CC266" s="6">
        <v>2575964</v>
      </c>
      <c r="CD266" s="6">
        <v>2228973</v>
      </c>
      <c r="CE266" s="6">
        <v>1920836</v>
      </c>
      <c r="CF266" s="6">
        <v>1619343</v>
      </c>
      <c r="CG266" s="6">
        <v>1287246</v>
      </c>
      <c r="CH266" s="6">
        <v>974755</v>
      </c>
      <c r="CI266" s="6">
        <v>632452</v>
      </c>
      <c r="CJ266" s="6">
        <v>310783</v>
      </c>
      <c r="CK266" s="6">
        <v>3789206</v>
      </c>
      <c r="CL266" s="6">
        <v>3440754</v>
      </c>
      <c r="CM266" s="6">
        <v>3121026</v>
      </c>
      <c r="CN266" s="6">
        <v>2802301</v>
      </c>
      <c r="CO266" s="6">
        <v>2472670</v>
      </c>
      <c r="CP266" s="6">
        <v>2156685</v>
      </c>
      <c r="CQ266" s="6">
        <v>1846658</v>
      </c>
      <c r="CR266" s="6">
        <v>1549266</v>
      </c>
      <c r="CS266" s="6">
        <v>1233142</v>
      </c>
      <c r="CT266" s="6">
        <v>905576</v>
      </c>
      <c r="CU266" s="6">
        <v>571668</v>
      </c>
      <c r="CV266" s="6">
        <v>279527</v>
      </c>
      <c r="CW266" s="6">
        <v>3373390</v>
      </c>
      <c r="CX266" s="6">
        <v>3042130</v>
      </c>
      <c r="CY266" s="6">
        <v>2743385</v>
      </c>
      <c r="CZ266" s="6">
        <v>2446023</v>
      </c>
      <c r="DA266" s="6">
        <v>2171164</v>
      </c>
      <c r="DB266" s="6">
        <v>1885038</v>
      </c>
      <c r="DC266" s="6">
        <v>1616564</v>
      </c>
      <c r="DD266" s="6">
        <v>1333082</v>
      </c>
      <c r="DE266" s="6">
        <v>1051302</v>
      </c>
      <c r="DF266" s="6">
        <v>796716</v>
      </c>
      <c r="DG266" s="6">
        <v>514296</v>
      </c>
      <c r="DH266" s="6">
        <v>248088</v>
      </c>
      <c r="DI266" s="6">
        <v>3170349</v>
      </c>
      <c r="DJ266" s="6">
        <v>2884929</v>
      </c>
      <c r="DK266" s="6">
        <v>2608361</v>
      </c>
      <c r="DL266" s="6">
        <v>2322777</v>
      </c>
      <c r="DM266" s="6">
        <v>2073013</v>
      </c>
      <c r="DN266" s="6">
        <v>1806636</v>
      </c>
      <c r="DO266" s="6">
        <v>1551068</v>
      </c>
      <c r="DP266" s="6">
        <v>1291463</v>
      </c>
      <c r="DQ266" s="6">
        <v>1010244</v>
      </c>
      <c r="DR266" s="6">
        <v>754844</v>
      </c>
      <c r="DS266" s="6">
        <v>478041</v>
      </c>
      <c r="DT266" s="6">
        <v>232137</v>
      </c>
      <c r="DU266" s="6">
        <v>3033998</v>
      </c>
      <c r="DV266" s="6">
        <v>2762770</v>
      </c>
      <c r="DW266" s="6">
        <v>2498585</v>
      </c>
      <c r="DX266" s="6">
        <v>2242010</v>
      </c>
      <c r="DY266" s="6">
        <v>1974158</v>
      </c>
      <c r="DZ266" s="6">
        <v>1722172</v>
      </c>
      <c r="EA266" s="6">
        <v>1482356</v>
      </c>
      <c r="EB266" s="6">
        <v>1243740</v>
      </c>
      <c r="EC266" s="6">
        <v>983739</v>
      </c>
      <c r="ED266" s="6">
        <v>710713</v>
      </c>
      <c r="EE266" s="6">
        <v>463742</v>
      </c>
      <c r="EF266" s="6">
        <v>221259</v>
      </c>
      <c r="EG266" s="6">
        <v>2769248</v>
      </c>
      <c r="EH266" s="6">
        <v>2513659</v>
      </c>
      <c r="EI266" s="6">
        <v>2287186</v>
      </c>
      <c r="EJ266" s="6">
        <v>2035212</v>
      </c>
      <c r="EK266" s="6">
        <v>1806142</v>
      </c>
      <c r="EL266" s="6">
        <v>1557139</v>
      </c>
      <c r="EM266" s="6">
        <v>1331822</v>
      </c>
      <c r="EN266" s="6">
        <v>1093557</v>
      </c>
      <c r="EO266" s="6">
        <v>854897</v>
      </c>
      <c r="EP266" s="6">
        <v>633308</v>
      </c>
      <c r="EQ266" s="6">
        <v>413449</v>
      </c>
      <c r="ER266" s="6">
        <v>190598</v>
      </c>
      <c r="ES266" s="6">
        <v>2408223</v>
      </c>
      <c r="ET266" s="6">
        <v>2171715</v>
      </c>
      <c r="EU266" s="6">
        <v>1962088</v>
      </c>
      <c r="EV266" s="6">
        <v>1753078</v>
      </c>
      <c r="EW266" s="6">
        <v>1517490</v>
      </c>
      <c r="EX266" s="6">
        <v>1321299</v>
      </c>
      <c r="EY266" s="6">
        <v>1130038</v>
      </c>
      <c r="EZ266" s="6">
        <v>931762</v>
      </c>
      <c r="FA266" s="6">
        <v>741257</v>
      </c>
      <c r="FB266" s="6">
        <v>541677</v>
      </c>
      <c r="FC266" s="6">
        <v>354050</v>
      </c>
      <c r="FD266" s="6">
        <v>162764</v>
      </c>
    </row>
    <row r="267" spans="1:160" ht="15" x14ac:dyDescent="0.25">
      <c r="A267" s="15"/>
      <c r="B267" s="9" t="s">
        <v>20</v>
      </c>
      <c r="C267" s="7"/>
      <c r="D267" s="7"/>
      <c r="E267" s="8"/>
      <c r="F267" s="4">
        <v>3449003</v>
      </c>
      <c r="G267" s="4">
        <v>3112885</v>
      </c>
      <c r="H267" s="4">
        <v>2803781</v>
      </c>
      <c r="I267" s="4">
        <v>2492585</v>
      </c>
      <c r="J267" s="4">
        <v>2180823</v>
      </c>
      <c r="K267" s="4">
        <v>1868571</v>
      </c>
      <c r="L267" s="4">
        <v>1554273</v>
      </c>
      <c r="M267" s="4">
        <v>1229410</v>
      </c>
      <c r="N267" s="4">
        <v>917182</v>
      </c>
      <c r="O267" s="4">
        <v>604359</v>
      </c>
      <c r="P267" s="4">
        <v>300284</v>
      </c>
      <c r="Q267" s="4">
        <v>3856309</v>
      </c>
      <c r="R267" s="4">
        <v>3538668</v>
      </c>
      <c r="S267" s="4">
        <v>3224126</v>
      </c>
      <c r="T267" s="4">
        <v>2902216</v>
      </c>
      <c r="U267" s="4">
        <v>2585137</v>
      </c>
      <c r="V267" s="4">
        <v>2278979</v>
      </c>
      <c r="W267" s="4">
        <v>1970311</v>
      </c>
      <c r="X267" s="4">
        <v>1663403</v>
      </c>
      <c r="Y267" s="4">
        <v>1340217</v>
      </c>
      <c r="Z267" s="4">
        <v>1015405</v>
      </c>
      <c r="AA267" s="4">
        <v>701328</v>
      </c>
      <c r="AB267" s="4">
        <v>358828</v>
      </c>
      <c r="AC267" s="4">
        <v>3938643</v>
      </c>
      <c r="AD267" s="4">
        <v>3591241</v>
      </c>
      <c r="AE267" s="4">
        <v>3250287</v>
      </c>
      <c r="AF267" s="4">
        <v>2913643</v>
      </c>
      <c r="AG267" s="4">
        <v>2577917</v>
      </c>
      <c r="AH267" s="4">
        <v>2242982</v>
      </c>
      <c r="AI267" s="4">
        <v>1927103</v>
      </c>
      <c r="AJ267" s="4">
        <v>1610965</v>
      </c>
      <c r="AK267" s="4">
        <v>1282700</v>
      </c>
      <c r="AL267" s="4">
        <v>964945</v>
      </c>
      <c r="AM267" s="4">
        <v>688125</v>
      </c>
      <c r="AN267" s="4">
        <v>371460</v>
      </c>
      <c r="AO267" s="4">
        <v>3695695</v>
      </c>
      <c r="AP267" s="4">
        <v>3368344</v>
      </c>
      <c r="AQ267" s="4">
        <v>3039393</v>
      </c>
      <c r="AR267" s="4">
        <v>2721718</v>
      </c>
      <c r="AS267" s="4">
        <v>2417953</v>
      </c>
      <c r="AT267" s="4">
        <v>2100564</v>
      </c>
      <c r="AU267" s="4">
        <v>1782436</v>
      </c>
      <c r="AV267" s="4">
        <v>1481192</v>
      </c>
      <c r="AW267" s="4">
        <v>1183235</v>
      </c>
      <c r="AX267" s="4">
        <v>885460</v>
      </c>
      <c r="AY267" s="4">
        <v>585524</v>
      </c>
      <c r="AZ267" s="4">
        <v>286779</v>
      </c>
      <c r="BA267" s="4">
        <v>3516797</v>
      </c>
      <c r="BB267" s="4">
        <v>3211101</v>
      </c>
      <c r="BC267" s="4">
        <v>2915137</v>
      </c>
      <c r="BD267" s="4">
        <v>2612544</v>
      </c>
      <c r="BE267" s="4">
        <v>2320019</v>
      </c>
      <c r="BF267" s="4">
        <v>2023290</v>
      </c>
      <c r="BG267" s="4">
        <v>1730468</v>
      </c>
      <c r="BH267" s="4">
        <v>1459355</v>
      </c>
      <c r="BI267" s="4">
        <v>1169804</v>
      </c>
      <c r="BJ267" s="4">
        <v>883723</v>
      </c>
      <c r="BK267" s="4">
        <v>595767</v>
      </c>
      <c r="BL267" s="4">
        <v>305464</v>
      </c>
      <c r="BM267" s="4">
        <v>3532707</v>
      </c>
      <c r="BN267" s="4">
        <v>3314776</v>
      </c>
      <c r="BO267" s="4">
        <v>3024727</v>
      </c>
      <c r="BP267" s="4">
        <v>2726959</v>
      </c>
      <c r="BQ267" s="4">
        <v>2423494</v>
      </c>
      <c r="BR267" s="4">
        <v>2122407</v>
      </c>
      <c r="BS267" s="4">
        <v>1789617</v>
      </c>
      <c r="BT267" s="4">
        <v>1487856</v>
      </c>
      <c r="BU267" s="4">
        <v>1197470</v>
      </c>
      <c r="BV267" s="4">
        <v>886056</v>
      </c>
      <c r="BW267" s="4">
        <v>586388</v>
      </c>
      <c r="BX267" s="4">
        <v>296139</v>
      </c>
      <c r="BY267" s="4">
        <v>3401189</v>
      </c>
      <c r="BZ267" s="4">
        <v>3095396</v>
      </c>
      <c r="CA267" s="4">
        <v>2800553</v>
      </c>
      <c r="CB267" s="4">
        <v>2477193</v>
      </c>
      <c r="CC267" s="4">
        <v>2176783</v>
      </c>
      <c r="CD267" s="4">
        <v>1907922</v>
      </c>
      <c r="CE267" s="4">
        <v>1641803</v>
      </c>
      <c r="CF267" s="4">
        <v>1376331</v>
      </c>
      <c r="CG267" s="4">
        <v>1090490</v>
      </c>
      <c r="CH267" s="4">
        <v>830111</v>
      </c>
      <c r="CI267" s="4">
        <v>555384</v>
      </c>
      <c r="CJ267" s="4">
        <v>284153</v>
      </c>
      <c r="CK267" s="4">
        <v>3166934</v>
      </c>
      <c r="CL267" s="4">
        <v>2883460</v>
      </c>
      <c r="CM267" s="4">
        <v>2613499</v>
      </c>
      <c r="CN267" s="4">
        <v>2342883</v>
      </c>
      <c r="CO267" s="4">
        <v>2071684</v>
      </c>
      <c r="CP267" s="4">
        <v>1800357</v>
      </c>
      <c r="CQ267" s="4">
        <v>1536003</v>
      </c>
      <c r="CR267" s="4">
        <v>1279544</v>
      </c>
      <c r="CS267" s="4">
        <v>1015065</v>
      </c>
      <c r="CT267" s="4">
        <v>765134</v>
      </c>
      <c r="CU267" s="4">
        <v>503043</v>
      </c>
      <c r="CV267" s="4">
        <v>247097</v>
      </c>
      <c r="CW267" s="4">
        <v>2854291</v>
      </c>
      <c r="CX267" s="4">
        <v>2609624</v>
      </c>
      <c r="CY267" s="4">
        <v>2368625</v>
      </c>
      <c r="CZ267" s="4">
        <v>2118237</v>
      </c>
      <c r="DA267" s="4">
        <v>1875165</v>
      </c>
      <c r="DB267" s="4">
        <v>1624344</v>
      </c>
      <c r="DC267" s="4">
        <v>1393022</v>
      </c>
      <c r="DD267" s="4">
        <v>1158387</v>
      </c>
      <c r="DE267" s="4">
        <v>925080</v>
      </c>
      <c r="DF267" s="4">
        <v>699910</v>
      </c>
      <c r="DG267" s="4">
        <v>455254</v>
      </c>
      <c r="DH267" s="4">
        <v>225678</v>
      </c>
      <c r="DI267" s="4">
        <v>2721602</v>
      </c>
      <c r="DJ267" s="4">
        <v>2486557</v>
      </c>
      <c r="DK267" s="4">
        <v>2254982</v>
      </c>
      <c r="DL267" s="4">
        <v>2004575</v>
      </c>
      <c r="DM267" s="4">
        <v>1785733</v>
      </c>
      <c r="DN267" s="4">
        <v>1553261</v>
      </c>
      <c r="DO267" s="4">
        <v>1331518</v>
      </c>
      <c r="DP267" s="4">
        <v>1100633</v>
      </c>
      <c r="DQ267" s="4">
        <v>870884</v>
      </c>
      <c r="DR267" s="4">
        <v>649199</v>
      </c>
      <c r="DS267" s="4">
        <v>415728</v>
      </c>
      <c r="DT267" s="4">
        <v>199764</v>
      </c>
      <c r="DU267" s="4">
        <v>2477627</v>
      </c>
      <c r="DV267" s="4">
        <v>2274372</v>
      </c>
      <c r="DW267" s="4">
        <v>2058465</v>
      </c>
      <c r="DX267" s="4">
        <v>1851212</v>
      </c>
      <c r="DY267" s="4">
        <v>1622800</v>
      </c>
      <c r="DZ267" s="4">
        <v>1418197</v>
      </c>
      <c r="EA267" s="4">
        <v>1223252</v>
      </c>
      <c r="EB267" s="4">
        <v>1026976</v>
      </c>
      <c r="EC267" s="4">
        <v>824182</v>
      </c>
      <c r="ED267" s="4">
        <v>601887</v>
      </c>
      <c r="EE267" s="4">
        <v>399344</v>
      </c>
      <c r="EF267" s="4">
        <v>191626</v>
      </c>
      <c r="EG267" s="4">
        <v>2276850</v>
      </c>
      <c r="EH267" s="4">
        <v>2077873</v>
      </c>
      <c r="EI267" s="4">
        <v>1889558</v>
      </c>
      <c r="EJ267" s="4">
        <v>1688039</v>
      </c>
      <c r="EK267" s="4">
        <v>1493061</v>
      </c>
      <c r="EL267" s="4">
        <v>1296812</v>
      </c>
      <c r="EM267" s="4">
        <v>1116236</v>
      </c>
      <c r="EN267" s="4">
        <v>924051</v>
      </c>
      <c r="EO267" s="4">
        <v>723863</v>
      </c>
      <c r="EP267" s="4">
        <v>542407</v>
      </c>
      <c r="EQ267" s="4">
        <v>360214</v>
      </c>
      <c r="ER267" s="4">
        <v>165797</v>
      </c>
      <c r="ES267" s="4">
        <v>1996097</v>
      </c>
      <c r="ET267" s="4">
        <v>1818242</v>
      </c>
      <c r="EU267" s="4">
        <v>1641877</v>
      </c>
      <c r="EV267" s="4">
        <v>1468089</v>
      </c>
      <c r="EW267" s="4">
        <v>1273461</v>
      </c>
      <c r="EX267" s="4">
        <v>1111579</v>
      </c>
      <c r="EY267" s="4">
        <v>950973</v>
      </c>
      <c r="EZ267" s="4">
        <v>790152</v>
      </c>
      <c r="FA267" s="4">
        <v>627439</v>
      </c>
      <c r="FB267" s="4">
        <v>467475</v>
      </c>
      <c r="FC267" s="4">
        <v>307487</v>
      </c>
      <c r="FD267" s="4">
        <v>141746</v>
      </c>
    </row>
    <row r="268" spans="1:160" ht="15" x14ac:dyDescent="0.25">
      <c r="A268" s="15"/>
      <c r="B268" s="9" t="s">
        <v>21</v>
      </c>
      <c r="C268" s="7"/>
      <c r="D268" s="7"/>
      <c r="E268" s="8"/>
      <c r="F268" s="4">
        <v>843903</v>
      </c>
      <c r="G268" s="4">
        <v>726771</v>
      </c>
      <c r="H268" s="4">
        <v>595469</v>
      </c>
      <c r="I268" s="4">
        <v>503477</v>
      </c>
      <c r="J268" s="4">
        <v>422849</v>
      </c>
      <c r="K268" s="4">
        <v>352392</v>
      </c>
      <c r="L268" s="4">
        <v>292372</v>
      </c>
      <c r="M268" s="4">
        <v>226415</v>
      </c>
      <c r="N268" s="4">
        <v>157871</v>
      </c>
      <c r="O268" s="4">
        <v>84379</v>
      </c>
      <c r="P268" s="4">
        <v>39068</v>
      </c>
      <c r="Q268" s="4">
        <v>847840</v>
      </c>
      <c r="R268" s="4">
        <v>745722</v>
      </c>
      <c r="S268" s="4">
        <v>673488</v>
      </c>
      <c r="T268" s="4">
        <v>578145</v>
      </c>
      <c r="U268" s="4">
        <v>474859</v>
      </c>
      <c r="V268" s="4">
        <v>413348</v>
      </c>
      <c r="W268" s="4">
        <v>348892</v>
      </c>
      <c r="X268" s="4">
        <v>296325</v>
      </c>
      <c r="Y268" s="4">
        <v>226500</v>
      </c>
      <c r="Z268" s="4">
        <v>161479</v>
      </c>
      <c r="AA268" s="4">
        <v>96149</v>
      </c>
      <c r="AB268" s="4">
        <v>24647</v>
      </c>
      <c r="AC268" s="4">
        <v>741853</v>
      </c>
      <c r="AD268" s="4">
        <v>656741</v>
      </c>
      <c r="AE268" s="4">
        <v>562825</v>
      </c>
      <c r="AF268" s="4">
        <v>479279</v>
      </c>
      <c r="AG268" s="4">
        <v>422876</v>
      </c>
      <c r="AH268" s="4">
        <v>372569</v>
      </c>
      <c r="AI268" s="4">
        <v>321177</v>
      </c>
      <c r="AJ268" s="4">
        <v>245858</v>
      </c>
      <c r="AK268" s="4">
        <v>189636</v>
      </c>
      <c r="AL268" s="4">
        <v>133514</v>
      </c>
      <c r="AM268" s="4">
        <v>82360</v>
      </c>
      <c r="AN268" s="4">
        <v>51926</v>
      </c>
      <c r="AO268" s="4">
        <v>725274</v>
      </c>
      <c r="AP268" s="4">
        <v>655252</v>
      </c>
      <c r="AQ268" s="4">
        <v>569879</v>
      </c>
      <c r="AR268" s="4">
        <v>501924</v>
      </c>
      <c r="AS268" s="4">
        <v>429177</v>
      </c>
      <c r="AT268" s="4">
        <v>363151</v>
      </c>
      <c r="AU268" s="4">
        <v>304717</v>
      </c>
      <c r="AV268" s="4">
        <v>252736</v>
      </c>
      <c r="AW268" s="4">
        <v>188123</v>
      </c>
      <c r="AX268" s="4">
        <v>127902</v>
      </c>
      <c r="AY268" s="4">
        <v>80371</v>
      </c>
      <c r="AZ268" s="4">
        <v>42057</v>
      </c>
      <c r="BA268" s="4">
        <v>748556</v>
      </c>
      <c r="BB268" s="4">
        <v>631297</v>
      </c>
      <c r="BC268" s="4">
        <v>534047</v>
      </c>
      <c r="BD268" s="4">
        <v>464076</v>
      </c>
      <c r="BE268" s="4">
        <v>403809</v>
      </c>
      <c r="BF268" s="4">
        <v>347812</v>
      </c>
      <c r="BG268" s="4">
        <v>305558</v>
      </c>
      <c r="BH268" s="4">
        <v>250345</v>
      </c>
      <c r="BI268" s="4">
        <v>198714</v>
      </c>
      <c r="BJ268" s="4">
        <v>135724</v>
      </c>
      <c r="BK268" s="4">
        <v>80377</v>
      </c>
      <c r="BL268" s="4">
        <v>30759</v>
      </c>
      <c r="BM268" s="4">
        <v>670160</v>
      </c>
      <c r="BN268" s="4">
        <v>567331</v>
      </c>
      <c r="BO268" s="4">
        <v>513731</v>
      </c>
      <c r="BP268" s="4">
        <v>449465</v>
      </c>
      <c r="BQ268" s="4">
        <v>394184</v>
      </c>
      <c r="BR268" s="4">
        <v>336876</v>
      </c>
      <c r="BS268" s="4">
        <v>286397</v>
      </c>
      <c r="BT268" s="4">
        <v>220004</v>
      </c>
      <c r="BU268" s="4">
        <v>186283</v>
      </c>
      <c r="BV268" s="4">
        <v>135932</v>
      </c>
      <c r="BW268" s="4">
        <v>74784</v>
      </c>
      <c r="BX268" s="4">
        <v>25412</v>
      </c>
      <c r="BY268" s="4">
        <v>705903</v>
      </c>
      <c r="BZ268" s="4">
        <v>630032</v>
      </c>
      <c r="CA268" s="4">
        <v>560090</v>
      </c>
      <c r="CB268" s="4">
        <v>473625</v>
      </c>
      <c r="CC268" s="4">
        <v>399182</v>
      </c>
      <c r="CD268" s="4">
        <v>321051</v>
      </c>
      <c r="CE268" s="4">
        <v>279033</v>
      </c>
      <c r="CF268" s="4">
        <v>243012</v>
      </c>
      <c r="CG268" s="4">
        <v>196756</v>
      </c>
      <c r="CH268" s="4">
        <v>144644</v>
      </c>
      <c r="CI268" s="4">
        <v>77068</v>
      </c>
      <c r="CJ268" s="4">
        <v>26630</v>
      </c>
      <c r="CK268" s="4">
        <v>622271</v>
      </c>
      <c r="CL268" s="4">
        <v>557294</v>
      </c>
      <c r="CM268" s="4">
        <v>507527</v>
      </c>
      <c r="CN268" s="4">
        <v>459419</v>
      </c>
      <c r="CO268" s="4">
        <v>400986</v>
      </c>
      <c r="CP268" s="4">
        <v>356329</v>
      </c>
      <c r="CQ268" s="4">
        <v>310654</v>
      </c>
      <c r="CR268" s="4">
        <v>269722</v>
      </c>
      <c r="CS268" s="4">
        <v>218076</v>
      </c>
      <c r="CT268" s="4">
        <v>140443</v>
      </c>
      <c r="CU268" s="4">
        <v>68625</v>
      </c>
      <c r="CV268" s="4">
        <v>32431</v>
      </c>
      <c r="CW268" s="4">
        <v>519099</v>
      </c>
      <c r="CX268" s="4">
        <v>432506</v>
      </c>
      <c r="CY268" s="4">
        <v>374760</v>
      </c>
      <c r="CZ268" s="4">
        <v>327786</v>
      </c>
      <c r="DA268" s="4">
        <v>295999</v>
      </c>
      <c r="DB268" s="4">
        <v>260694</v>
      </c>
      <c r="DC268" s="4">
        <v>223543</v>
      </c>
      <c r="DD268" s="4">
        <v>174695</v>
      </c>
      <c r="DE268" s="4">
        <v>126221</v>
      </c>
      <c r="DF268" s="4">
        <v>96807</v>
      </c>
      <c r="DG268" s="4">
        <v>59041</v>
      </c>
      <c r="DH268" s="4">
        <v>22410</v>
      </c>
      <c r="DI268" s="4">
        <v>448748</v>
      </c>
      <c r="DJ268" s="4">
        <v>398372</v>
      </c>
      <c r="DK268" s="4">
        <v>353379</v>
      </c>
      <c r="DL268" s="4">
        <v>318202</v>
      </c>
      <c r="DM268" s="4">
        <v>287280</v>
      </c>
      <c r="DN268" s="4">
        <v>253375</v>
      </c>
      <c r="DO268" s="4">
        <v>219550</v>
      </c>
      <c r="DP268" s="4">
        <v>190830</v>
      </c>
      <c r="DQ268" s="4">
        <v>139360</v>
      </c>
      <c r="DR268" s="4">
        <v>105645</v>
      </c>
      <c r="DS268" s="4">
        <v>62313</v>
      </c>
      <c r="DT268" s="4">
        <v>32373</v>
      </c>
      <c r="DU268" s="4">
        <v>556371</v>
      </c>
      <c r="DV268" s="4">
        <v>488398</v>
      </c>
      <c r="DW268" s="4">
        <v>440120</v>
      </c>
      <c r="DX268" s="4">
        <v>390798</v>
      </c>
      <c r="DY268" s="4">
        <v>351358</v>
      </c>
      <c r="DZ268" s="4">
        <v>303976</v>
      </c>
      <c r="EA268" s="4">
        <v>259104</v>
      </c>
      <c r="EB268" s="4">
        <v>216764</v>
      </c>
      <c r="EC268" s="4">
        <v>159557</v>
      </c>
      <c r="ED268" s="4">
        <v>108827</v>
      </c>
      <c r="EE268" s="4">
        <v>64398</v>
      </c>
      <c r="EF268" s="4">
        <v>29633</v>
      </c>
      <c r="EG268" s="4">
        <v>492398</v>
      </c>
      <c r="EH268" s="4">
        <v>435786</v>
      </c>
      <c r="EI268" s="4">
        <v>397628</v>
      </c>
      <c r="EJ268" s="4">
        <v>347174</v>
      </c>
      <c r="EK268" s="4">
        <v>313081</v>
      </c>
      <c r="EL268" s="4">
        <v>260327</v>
      </c>
      <c r="EM268" s="4">
        <v>215585</v>
      </c>
      <c r="EN268" s="4">
        <v>169506</v>
      </c>
      <c r="EO268" s="4">
        <v>131034</v>
      </c>
      <c r="EP268" s="4">
        <v>90901</v>
      </c>
      <c r="EQ268" s="4">
        <v>53234</v>
      </c>
      <c r="ER268" s="4">
        <v>24802</v>
      </c>
      <c r="ES268" s="4">
        <v>412125</v>
      </c>
      <c r="ET268" s="4">
        <v>353473</v>
      </c>
      <c r="EU268" s="4">
        <v>320212</v>
      </c>
      <c r="EV268" s="4">
        <v>284989</v>
      </c>
      <c r="EW268" s="4">
        <v>244028</v>
      </c>
      <c r="EX268" s="4">
        <v>209720</v>
      </c>
      <c r="EY268" s="4">
        <v>179066</v>
      </c>
      <c r="EZ268" s="4">
        <v>141610</v>
      </c>
      <c r="FA268" s="4">
        <v>113817</v>
      </c>
      <c r="FB268" s="4">
        <v>74202</v>
      </c>
      <c r="FC268" s="4">
        <v>46564</v>
      </c>
      <c r="FD268" s="4">
        <v>21018</v>
      </c>
    </row>
    <row r="269" spans="1:160" ht="15" customHeight="1" x14ac:dyDescent="0.25">
      <c r="A269" s="15"/>
      <c r="B269" s="11" t="s">
        <v>22</v>
      </c>
      <c r="C269" s="7"/>
      <c r="D269" s="7"/>
      <c r="E269" s="8"/>
      <c r="F269" s="6">
        <v>8507020</v>
      </c>
      <c r="G269" s="6">
        <v>8158582</v>
      </c>
      <c r="H269" s="6">
        <v>7330929</v>
      </c>
      <c r="I269" s="6">
        <v>6828984</v>
      </c>
      <c r="J269" s="6">
        <v>5117902</v>
      </c>
      <c r="K269" s="6">
        <v>3999311</v>
      </c>
      <c r="L269" s="6">
        <v>3340224</v>
      </c>
      <c r="M269" s="6">
        <v>2700834</v>
      </c>
      <c r="N269" s="6">
        <v>2220000</v>
      </c>
      <c r="O269" s="6">
        <v>1602968</v>
      </c>
      <c r="P269" s="6">
        <v>702482</v>
      </c>
      <c r="Q269" s="6">
        <v>8757461</v>
      </c>
      <c r="R269" s="6">
        <v>8110886</v>
      </c>
      <c r="S269" s="6">
        <v>7468240</v>
      </c>
      <c r="T269" s="6">
        <v>6813964</v>
      </c>
      <c r="U269" s="6">
        <v>5946576</v>
      </c>
      <c r="V269" s="6">
        <v>5092618</v>
      </c>
      <c r="W269" s="6">
        <v>4162587</v>
      </c>
      <c r="X269" s="6">
        <v>3350813</v>
      </c>
      <c r="Y269" s="6">
        <v>2585472</v>
      </c>
      <c r="Z269" s="6">
        <v>1899684</v>
      </c>
      <c r="AA269" s="6">
        <v>1269124</v>
      </c>
      <c r="AB269" s="6">
        <v>586532</v>
      </c>
      <c r="AC269" s="6">
        <v>7379077</v>
      </c>
      <c r="AD269" s="6">
        <v>6599754</v>
      </c>
      <c r="AE269" s="6">
        <v>6078059</v>
      </c>
      <c r="AF269" s="6">
        <v>5407485</v>
      </c>
      <c r="AG269" s="6">
        <v>4754411</v>
      </c>
      <c r="AH269" s="6">
        <v>4182371</v>
      </c>
      <c r="AI269" s="6">
        <v>3595898</v>
      </c>
      <c r="AJ269" s="6">
        <v>3055436</v>
      </c>
      <c r="AK269" s="6">
        <v>2421218</v>
      </c>
      <c r="AL269" s="6">
        <v>1858754</v>
      </c>
      <c r="AM269" s="6">
        <v>1075517</v>
      </c>
      <c r="AN269" s="6">
        <v>424588</v>
      </c>
      <c r="AO269" s="6">
        <v>6036849</v>
      </c>
      <c r="AP269" s="6">
        <v>5463139</v>
      </c>
      <c r="AQ269" s="6">
        <v>4904905</v>
      </c>
      <c r="AR269" s="6">
        <v>4357069</v>
      </c>
      <c r="AS269" s="6">
        <v>3885512</v>
      </c>
      <c r="AT269" s="6">
        <v>3318642</v>
      </c>
      <c r="AU269" s="6">
        <v>2830028</v>
      </c>
      <c r="AV269" s="6">
        <v>2403114</v>
      </c>
      <c r="AW269" s="6">
        <v>1980197</v>
      </c>
      <c r="AX269" s="6">
        <v>1506597</v>
      </c>
      <c r="AY269" s="6">
        <v>901532</v>
      </c>
      <c r="AZ269" s="6">
        <v>442497</v>
      </c>
      <c r="BA269" s="6">
        <v>6407722</v>
      </c>
      <c r="BB269" s="6">
        <v>5880574</v>
      </c>
      <c r="BC269" s="6">
        <v>5367810</v>
      </c>
      <c r="BD269" s="6">
        <v>4927496</v>
      </c>
      <c r="BE269" s="6">
        <v>4457185</v>
      </c>
      <c r="BF269" s="6">
        <v>3861342</v>
      </c>
      <c r="BG269" s="6">
        <v>3282010</v>
      </c>
      <c r="BH269" s="6">
        <v>2694026</v>
      </c>
      <c r="BI269" s="6">
        <v>2138965</v>
      </c>
      <c r="BJ269" s="6">
        <v>1512692</v>
      </c>
      <c r="BK269" s="6">
        <v>1003272</v>
      </c>
      <c r="BL269" s="6">
        <v>457592</v>
      </c>
      <c r="BM269" s="6">
        <v>5932513</v>
      </c>
      <c r="BN269" s="6">
        <v>5251390</v>
      </c>
      <c r="BO269" s="6">
        <v>4737654</v>
      </c>
      <c r="BP269" s="6">
        <v>4235003</v>
      </c>
      <c r="BQ269" s="6">
        <v>3722951</v>
      </c>
      <c r="BR269" s="6">
        <v>3196799</v>
      </c>
      <c r="BS269" s="6">
        <v>2804494</v>
      </c>
      <c r="BT269" s="6">
        <v>2262321</v>
      </c>
      <c r="BU269" s="6">
        <v>1694385</v>
      </c>
      <c r="BV269" s="6">
        <v>1305426</v>
      </c>
      <c r="BW269" s="6">
        <v>884242</v>
      </c>
      <c r="BX269" s="6">
        <v>456813</v>
      </c>
      <c r="BY269" s="6">
        <v>5126902</v>
      </c>
      <c r="BZ269" s="6">
        <v>4678157</v>
      </c>
      <c r="CA269" s="6">
        <v>4216413</v>
      </c>
      <c r="CB269" s="6">
        <v>3782586</v>
      </c>
      <c r="CC269" s="6">
        <v>3478012</v>
      </c>
      <c r="CD269" s="6">
        <v>3052641</v>
      </c>
      <c r="CE269" s="6">
        <v>2636847</v>
      </c>
      <c r="CF269" s="6">
        <v>2023014</v>
      </c>
      <c r="CG269" s="6">
        <v>1696226</v>
      </c>
      <c r="CH269" s="6">
        <v>1277008</v>
      </c>
      <c r="CI269" s="6">
        <v>790791</v>
      </c>
      <c r="CJ269" s="6">
        <v>363842</v>
      </c>
      <c r="CK269" s="6">
        <v>5826381</v>
      </c>
      <c r="CL269" s="6">
        <v>5261142</v>
      </c>
      <c r="CM269" s="6">
        <v>4790231</v>
      </c>
      <c r="CN269" s="6">
        <v>4325153</v>
      </c>
      <c r="CO269" s="6">
        <v>2887729</v>
      </c>
      <c r="CP269" s="6">
        <v>2549204</v>
      </c>
      <c r="CQ269" s="6">
        <v>2147464</v>
      </c>
      <c r="CR269" s="6">
        <v>1747519</v>
      </c>
      <c r="CS269" s="6">
        <v>1317247</v>
      </c>
      <c r="CT269" s="6">
        <v>1009704</v>
      </c>
      <c r="CU269" s="6">
        <v>722461</v>
      </c>
      <c r="CV269" s="6">
        <v>362005</v>
      </c>
      <c r="CW269" s="6">
        <v>5057620</v>
      </c>
      <c r="CX269" s="6">
        <v>4514853</v>
      </c>
      <c r="CY269" s="6">
        <v>4311514</v>
      </c>
      <c r="CZ269" s="6">
        <v>3776329</v>
      </c>
      <c r="DA269" s="6">
        <v>3338458</v>
      </c>
      <c r="DB269" s="6">
        <v>2864461</v>
      </c>
      <c r="DC269" s="6">
        <v>2523110</v>
      </c>
      <c r="DD269" s="6">
        <v>1965275</v>
      </c>
      <c r="DE269" s="6">
        <v>1515180</v>
      </c>
      <c r="DF269" s="6">
        <v>1109273</v>
      </c>
      <c r="DG269" s="6">
        <v>709976</v>
      </c>
      <c r="DH269" s="6">
        <v>254380</v>
      </c>
      <c r="DI269" s="6">
        <v>3400044</v>
      </c>
      <c r="DJ269" s="6">
        <v>3176982</v>
      </c>
      <c r="DK269" s="6">
        <v>2881417</v>
      </c>
      <c r="DL269" s="6">
        <v>2607806</v>
      </c>
      <c r="DM269" s="6">
        <v>2152853</v>
      </c>
      <c r="DN269" s="6">
        <v>1765549</v>
      </c>
      <c r="DO269" s="6">
        <v>1395425</v>
      </c>
      <c r="DP269" s="6">
        <v>1141268</v>
      </c>
      <c r="DQ269" s="6">
        <v>891172</v>
      </c>
      <c r="DR269" s="6">
        <v>640091</v>
      </c>
      <c r="DS269" s="6">
        <v>375924</v>
      </c>
      <c r="DT269" s="6">
        <v>221948</v>
      </c>
      <c r="DU269" s="6">
        <v>2131491</v>
      </c>
      <c r="DV269" s="6">
        <v>2079852</v>
      </c>
      <c r="DW269" s="6">
        <v>1929948</v>
      </c>
      <c r="DX269" s="6">
        <v>1646505</v>
      </c>
      <c r="DY269" s="6">
        <v>1474643</v>
      </c>
      <c r="DZ269" s="6">
        <v>1292616</v>
      </c>
      <c r="EA269" s="6">
        <v>1172828</v>
      </c>
      <c r="EB269" s="6">
        <v>1054620</v>
      </c>
      <c r="EC269" s="6">
        <v>911634</v>
      </c>
      <c r="ED269" s="6">
        <v>666393</v>
      </c>
      <c r="EE269" s="6">
        <v>510830</v>
      </c>
      <c r="EF269" s="6">
        <v>145137</v>
      </c>
      <c r="EG269" s="6">
        <v>4324883</v>
      </c>
      <c r="EH269" s="6">
        <v>4232446</v>
      </c>
      <c r="EI269" s="6">
        <v>3976717</v>
      </c>
      <c r="EJ269" s="6">
        <v>3673483</v>
      </c>
      <c r="EK269" s="6">
        <v>3376152</v>
      </c>
      <c r="EL269" s="6">
        <v>2989054</v>
      </c>
      <c r="EM269" s="6">
        <v>2648670</v>
      </c>
      <c r="EN269" s="6">
        <v>2275718</v>
      </c>
      <c r="EO269" s="6">
        <v>1935406</v>
      </c>
      <c r="EP269" s="6">
        <v>1598335</v>
      </c>
      <c r="EQ269" s="6">
        <v>1255798</v>
      </c>
      <c r="ER269" s="6">
        <v>497976</v>
      </c>
      <c r="ES269" s="6">
        <v>2126533</v>
      </c>
      <c r="ET269" s="6">
        <v>1793901</v>
      </c>
      <c r="EU269" s="6">
        <v>1522527</v>
      </c>
      <c r="EV269" s="6">
        <v>1169922</v>
      </c>
      <c r="EW269" s="6">
        <v>940555</v>
      </c>
      <c r="EX269" s="6">
        <v>754221</v>
      </c>
      <c r="EY269" s="6">
        <v>588871</v>
      </c>
      <c r="EZ269" s="6">
        <v>793179</v>
      </c>
      <c r="FA269" s="6">
        <v>696832</v>
      </c>
      <c r="FB269" s="6">
        <v>577826</v>
      </c>
      <c r="FC269" s="6">
        <v>366896</v>
      </c>
      <c r="FD269" s="6">
        <v>172589</v>
      </c>
    </row>
    <row r="270" spans="1:160" ht="15" customHeight="1" x14ac:dyDescent="0.25">
      <c r="A270" s="15"/>
      <c r="B270" s="9" t="s">
        <v>23</v>
      </c>
      <c r="C270" s="7"/>
      <c r="D270" s="7"/>
      <c r="E270" s="8"/>
      <c r="F270" s="4">
        <v>8557</v>
      </c>
      <c r="G270" s="4">
        <v>10660</v>
      </c>
      <c r="H270" s="4">
        <v>1849</v>
      </c>
      <c r="I270" s="4">
        <v>11318</v>
      </c>
      <c r="J270" s="4">
        <v>17678</v>
      </c>
      <c r="K270" s="4">
        <v>24294</v>
      </c>
      <c r="L270" s="4">
        <v>13454</v>
      </c>
      <c r="M270" s="4">
        <v>14446</v>
      </c>
      <c r="N270" s="4">
        <v>6911</v>
      </c>
      <c r="O270" s="4">
        <v>18034</v>
      </c>
      <c r="P270" s="4">
        <v>-1269</v>
      </c>
      <c r="Q270" s="4">
        <v>489204</v>
      </c>
      <c r="R270" s="4">
        <v>458867</v>
      </c>
      <c r="S270" s="4">
        <v>452376</v>
      </c>
      <c r="T270" s="4">
        <v>446199</v>
      </c>
      <c r="U270" s="4">
        <v>152511</v>
      </c>
      <c r="V270" s="4">
        <v>123614</v>
      </c>
      <c r="W270" s="4">
        <v>98480</v>
      </c>
      <c r="X270" s="4">
        <v>58982</v>
      </c>
      <c r="Y270" s="4">
        <v>25159</v>
      </c>
      <c r="Z270" s="4">
        <v>1347</v>
      </c>
      <c r="AA270" s="4">
        <v>462</v>
      </c>
      <c r="AB270" s="4">
        <v>3034</v>
      </c>
      <c r="AC270" s="4">
        <v>450804</v>
      </c>
      <c r="AD270" s="4">
        <v>413699</v>
      </c>
      <c r="AE270" s="4">
        <v>391799</v>
      </c>
      <c r="AF270" s="4">
        <v>360183</v>
      </c>
      <c r="AG270" s="4">
        <v>274164</v>
      </c>
      <c r="AH270" s="4">
        <v>246278</v>
      </c>
      <c r="AI270" s="4">
        <v>223549</v>
      </c>
      <c r="AJ270" s="4">
        <v>187701</v>
      </c>
      <c r="AK270" s="4">
        <v>104957</v>
      </c>
      <c r="AL270" s="4">
        <v>90314</v>
      </c>
      <c r="AM270" s="4">
        <v>37190</v>
      </c>
      <c r="AN270" s="4">
        <v>21247</v>
      </c>
      <c r="AO270" s="4">
        <v>256731</v>
      </c>
      <c r="AP270" s="4">
        <v>220916</v>
      </c>
      <c r="AQ270" s="4">
        <v>173369</v>
      </c>
      <c r="AR270" s="4">
        <v>137344</v>
      </c>
      <c r="AS270" s="4">
        <v>58555</v>
      </c>
      <c r="AT270" s="4">
        <v>20300</v>
      </c>
      <c r="AU270" s="4">
        <v>17889</v>
      </c>
      <c r="AV270" s="4">
        <v>1112</v>
      </c>
      <c r="AW270" s="4">
        <v>-1663</v>
      </c>
      <c r="AX270" s="4">
        <v>-2935</v>
      </c>
      <c r="AY270" s="4">
        <v>-3169</v>
      </c>
      <c r="AZ270" s="4">
        <v>-9444</v>
      </c>
      <c r="BA270" s="4">
        <v>454297</v>
      </c>
      <c r="BB270" s="4">
        <v>400194</v>
      </c>
      <c r="BC270" s="4">
        <v>404554</v>
      </c>
      <c r="BD270" s="4">
        <v>368923</v>
      </c>
      <c r="BE270" s="4">
        <v>275358</v>
      </c>
      <c r="BF270" s="4">
        <v>130003</v>
      </c>
      <c r="BG270" s="4">
        <v>-11403</v>
      </c>
      <c r="BH270" s="4">
        <v>-26816</v>
      </c>
      <c r="BI270" s="4">
        <v>-21272</v>
      </c>
      <c r="BJ270" s="4">
        <v>-20965</v>
      </c>
      <c r="BK270" s="4">
        <v>-14110</v>
      </c>
      <c r="BL270" s="4">
        <v>-10015</v>
      </c>
      <c r="BM270" s="4">
        <v>-157792</v>
      </c>
      <c r="BN270" s="4">
        <v>-201533</v>
      </c>
      <c r="BO270" s="4">
        <v>-209149</v>
      </c>
      <c r="BP270" s="4">
        <v>-222269</v>
      </c>
      <c r="BQ270" s="4">
        <v>-217065</v>
      </c>
      <c r="BR270" s="4">
        <v>-178607</v>
      </c>
      <c r="BS270" s="4">
        <v>-178641</v>
      </c>
      <c r="BT270" s="4">
        <v>-173996</v>
      </c>
      <c r="BU270" s="4">
        <v>-23536</v>
      </c>
      <c r="BV270" s="4">
        <v>-17679</v>
      </c>
      <c r="BW270" s="4">
        <v>-12401</v>
      </c>
      <c r="BX270" s="4">
        <v>-7586</v>
      </c>
      <c r="BY270" s="4">
        <v>-105825</v>
      </c>
      <c r="BZ270" s="4">
        <v>-130304</v>
      </c>
      <c r="CA270" s="4">
        <v>-144362</v>
      </c>
      <c r="CB270" s="4">
        <v>-155708</v>
      </c>
      <c r="CC270" s="4">
        <v>-65344</v>
      </c>
      <c r="CD270" s="4">
        <v>-78794</v>
      </c>
      <c r="CE270" s="4">
        <v>-51424</v>
      </c>
      <c r="CF270" s="4">
        <v>-19476</v>
      </c>
      <c r="CG270" s="4">
        <v>-19584</v>
      </c>
      <c r="CH270" s="4">
        <v>-14598</v>
      </c>
      <c r="CI270" s="4">
        <v>-9777</v>
      </c>
      <c r="CJ270" s="4">
        <v>-4873</v>
      </c>
      <c r="CK270" s="4">
        <v>114413</v>
      </c>
      <c r="CL270" s="4">
        <v>159103</v>
      </c>
      <c r="CM270" s="4">
        <v>140883</v>
      </c>
      <c r="CN270" s="4">
        <v>134935</v>
      </c>
      <c r="CO270" s="4">
        <v>-97387</v>
      </c>
      <c r="CP270" s="4">
        <v>-94490</v>
      </c>
      <c r="CQ270" s="4">
        <v>-81614</v>
      </c>
      <c r="CR270" s="4">
        <v>-21613</v>
      </c>
      <c r="CS270" s="4">
        <v>-21339</v>
      </c>
      <c r="CT270" s="4">
        <v>-25372</v>
      </c>
      <c r="CU270" s="4">
        <v>-23146</v>
      </c>
      <c r="CV270" s="4">
        <v>-2422</v>
      </c>
      <c r="CW270" s="4">
        <v>138669</v>
      </c>
      <c r="CX270" s="4">
        <v>134974</v>
      </c>
      <c r="CY270" s="4">
        <v>8869</v>
      </c>
      <c r="CZ270" s="4">
        <v>20884</v>
      </c>
      <c r="DA270" s="4">
        <v>15073</v>
      </c>
      <c r="DB270" s="4">
        <v>6705</v>
      </c>
      <c r="DC270" s="4">
        <v>-42979</v>
      </c>
      <c r="DD270" s="4">
        <v>-491</v>
      </c>
      <c r="DE270" s="4">
        <v>6558</v>
      </c>
      <c r="DF270" s="4">
        <v>14453</v>
      </c>
      <c r="DG270" s="4">
        <v>17527</v>
      </c>
      <c r="DH270" s="4">
        <v>7009</v>
      </c>
      <c r="DI270" s="4">
        <v>-173646</v>
      </c>
      <c r="DJ270" s="4">
        <v>-133307</v>
      </c>
      <c r="DK270" s="4">
        <v>-132890</v>
      </c>
      <c r="DL270" s="4">
        <v>-129327</v>
      </c>
      <c r="DM270" s="4">
        <v>-124370</v>
      </c>
      <c r="DN270" s="4">
        <v>-114066</v>
      </c>
      <c r="DO270" s="4">
        <v>-123680</v>
      </c>
      <c r="DP270" s="4">
        <v>-82387</v>
      </c>
      <c r="DQ270" s="4">
        <v>-81365</v>
      </c>
      <c r="DR270" s="4">
        <v>-76164</v>
      </c>
      <c r="DS270" s="4">
        <v>-85127</v>
      </c>
      <c r="DT270" s="4">
        <v>-84100</v>
      </c>
      <c r="DU270" s="4">
        <v>-99967</v>
      </c>
      <c r="DV270" s="4">
        <v>-79537</v>
      </c>
      <c r="DW270" s="4">
        <v>-79019</v>
      </c>
      <c r="DX270" s="4">
        <v>-75790</v>
      </c>
      <c r="DY270" s="4">
        <v>-89095</v>
      </c>
      <c r="DZ270" s="4">
        <v>-85385</v>
      </c>
      <c r="EA270" s="4">
        <v>-14615</v>
      </c>
      <c r="EB270" s="4">
        <v>57424</v>
      </c>
      <c r="EC270" s="4">
        <v>50910</v>
      </c>
      <c r="ED270" s="4">
        <v>-183</v>
      </c>
      <c r="EE270" s="4">
        <v>24043</v>
      </c>
      <c r="EF270" s="4">
        <v>-1988</v>
      </c>
      <c r="EG270" s="4">
        <v>-38991</v>
      </c>
      <c r="EH270" s="4">
        <v>-39759</v>
      </c>
      <c r="EI270" s="4">
        <v>-32591</v>
      </c>
      <c r="EJ270" s="4">
        <v>-41757</v>
      </c>
      <c r="EK270" s="4">
        <v>-32100</v>
      </c>
      <c r="EL270" s="4">
        <v>-28377</v>
      </c>
      <c r="EM270" s="4">
        <v>-19099</v>
      </c>
      <c r="EN270" s="4">
        <v>3130</v>
      </c>
      <c r="EO270" s="4">
        <v>1040</v>
      </c>
      <c r="EP270" s="4">
        <v>15166</v>
      </c>
      <c r="EQ270" s="4">
        <v>230172</v>
      </c>
      <c r="ER270" s="4">
        <v>-1661</v>
      </c>
      <c r="ES270" s="4">
        <v>-433948</v>
      </c>
      <c r="ET270" s="4">
        <v>-526364</v>
      </c>
      <c r="EU270" s="4">
        <v>-530772</v>
      </c>
      <c r="EV270" s="4">
        <v>34762</v>
      </c>
      <c r="EW270" s="4">
        <v>29524</v>
      </c>
      <c r="EX270" s="4">
        <v>14130</v>
      </c>
      <c r="EY270" s="4">
        <v>-1833</v>
      </c>
      <c r="EZ270" s="4">
        <v>12850</v>
      </c>
      <c r="FA270" s="4">
        <v>-5007</v>
      </c>
      <c r="FB270" s="4">
        <v>7983</v>
      </c>
      <c r="FC270" s="4">
        <v>-1510</v>
      </c>
      <c r="FD270" s="4">
        <v>-4431</v>
      </c>
    </row>
    <row r="271" spans="1:160" ht="15" customHeight="1" x14ac:dyDescent="0.25">
      <c r="A271" s="15"/>
      <c r="B271" s="11" t="s">
        <v>24</v>
      </c>
      <c r="C271" s="7"/>
      <c r="D271" s="7"/>
      <c r="E271" s="8"/>
      <c r="F271" s="6">
        <v>8498463</v>
      </c>
      <c r="G271" s="6">
        <v>8147922</v>
      </c>
      <c r="H271" s="6">
        <v>7329080</v>
      </c>
      <c r="I271" s="6">
        <v>6817667</v>
      </c>
      <c r="J271" s="6">
        <v>5100224</v>
      </c>
      <c r="K271" s="6">
        <v>3975017</v>
      </c>
      <c r="L271" s="6">
        <v>3326770</v>
      </c>
      <c r="M271" s="6">
        <v>2686388</v>
      </c>
      <c r="N271" s="6">
        <v>2213090</v>
      </c>
      <c r="O271" s="6">
        <v>1584934</v>
      </c>
      <c r="P271" s="6">
        <v>703750</v>
      </c>
      <c r="Q271" s="6">
        <v>8268257</v>
      </c>
      <c r="R271" s="6">
        <v>7652019</v>
      </c>
      <c r="S271" s="6">
        <v>7015864</v>
      </c>
      <c r="T271" s="6">
        <v>6367765</v>
      </c>
      <c r="U271" s="6">
        <v>5794064</v>
      </c>
      <c r="V271" s="6">
        <v>4969004</v>
      </c>
      <c r="W271" s="6">
        <v>4064107</v>
      </c>
      <c r="X271" s="6">
        <v>3291830</v>
      </c>
      <c r="Y271" s="6">
        <v>2560313</v>
      </c>
      <c r="Z271" s="6">
        <v>1898337</v>
      </c>
      <c r="AA271" s="6">
        <v>1268663</v>
      </c>
      <c r="AB271" s="6">
        <v>583498</v>
      </c>
      <c r="AC271" s="6">
        <v>6928273</v>
      </c>
      <c r="AD271" s="6">
        <v>6186054</v>
      </c>
      <c r="AE271" s="6">
        <v>5686260</v>
      </c>
      <c r="AF271" s="6">
        <v>5047301</v>
      </c>
      <c r="AG271" s="6">
        <v>4480247</v>
      </c>
      <c r="AH271" s="6">
        <v>3936093</v>
      </c>
      <c r="AI271" s="6">
        <v>3372350</v>
      </c>
      <c r="AJ271" s="6">
        <v>2867735</v>
      </c>
      <c r="AK271" s="6">
        <v>2316261</v>
      </c>
      <c r="AL271" s="6">
        <v>1768440</v>
      </c>
      <c r="AM271" s="6">
        <v>1038327</v>
      </c>
      <c r="AN271" s="6">
        <v>403340</v>
      </c>
      <c r="AO271" s="6">
        <v>5780118</v>
      </c>
      <c r="AP271" s="6">
        <v>5242223</v>
      </c>
      <c r="AQ271" s="6">
        <v>4731536</v>
      </c>
      <c r="AR271" s="6">
        <v>4219725</v>
      </c>
      <c r="AS271" s="6">
        <v>3826957</v>
      </c>
      <c r="AT271" s="6">
        <v>3298341</v>
      </c>
      <c r="AU271" s="6">
        <v>2812139</v>
      </c>
      <c r="AV271" s="6">
        <v>2402001</v>
      </c>
      <c r="AW271" s="6">
        <v>1981860</v>
      </c>
      <c r="AX271" s="6">
        <v>1509532</v>
      </c>
      <c r="AY271" s="6">
        <v>904701</v>
      </c>
      <c r="AZ271" s="6">
        <v>451941</v>
      </c>
      <c r="BA271" s="6">
        <v>5953424</v>
      </c>
      <c r="BB271" s="6">
        <v>5480380</v>
      </c>
      <c r="BC271" s="6">
        <v>4963256</v>
      </c>
      <c r="BD271" s="6">
        <v>4558573</v>
      </c>
      <c r="BE271" s="6">
        <v>4181827</v>
      </c>
      <c r="BF271" s="6">
        <v>3731339</v>
      </c>
      <c r="BG271" s="6">
        <v>3293413</v>
      </c>
      <c r="BH271" s="6">
        <v>2720842</v>
      </c>
      <c r="BI271" s="6">
        <v>2160237</v>
      </c>
      <c r="BJ271" s="6">
        <v>1533657</v>
      </c>
      <c r="BK271" s="6">
        <v>1017382</v>
      </c>
      <c r="BL271" s="6">
        <v>467607</v>
      </c>
      <c r="BM271" s="6">
        <v>6090305</v>
      </c>
      <c r="BN271" s="6">
        <v>5452923</v>
      </c>
      <c r="BO271" s="6">
        <v>4946804</v>
      </c>
      <c r="BP271" s="6">
        <v>4457271</v>
      </c>
      <c r="BQ271" s="6">
        <v>3940016</v>
      </c>
      <c r="BR271" s="6">
        <v>3375405</v>
      </c>
      <c r="BS271" s="6">
        <v>2983135</v>
      </c>
      <c r="BT271" s="6">
        <v>2436317</v>
      </c>
      <c r="BU271" s="6">
        <v>1717921</v>
      </c>
      <c r="BV271" s="6">
        <v>1323105</v>
      </c>
      <c r="BW271" s="6">
        <v>896643</v>
      </c>
      <c r="BX271" s="6">
        <v>464399</v>
      </c>
      <c r="BY271" s="6">
        <v>5232727</v>
      </c>
      <c r="BZ271" s="6">
        <v>4808461</v>
      </c>
      <c r="CA271" s="6">
        <v>4360776</v>
      </c>
      <c r="CB271" s="6">
        <v>3938293</v>
      </c>
      <c r="CC271" s="6">
        <v>3543356</v>
      </c>
      <c r="CD271" s="6">
        <v>3131434</v>
      </c>
      <c r="CE271" s="6">
        <v>2688271</v>
      </c>
      <c r="CF271" s="6">
        <v>2042490</v>
      </c>
      <c r="CG271" s="6">
        <v>1715810</v>
      </c>
      <c r="CH271" s="6">
        <v>1291606</v>
      </c>
      <c r="CI271" s="6">
        <v>800568</v>
      </c>
      <c r="CJ271" s="6">
        <v>368715</v>
      </c>
      <c r="CK271" s="6">
        <v>5711968</v>
      </c>
      <c r="CL271" s="6">
        <v>5102039</v>
      </c>
      <c r="CM271" s="6">
        <v>4649349</v>
      </c>
      <c r="CN271" s="6">
        <v>4190219</v>
      </c>
      <c r="CO271" s="6">
        <v>2985116</v>
      </c>
      <c r="CP271" s="6">
        <v>2643694</v>
      </c>
      <c r="CQ271" s="6">
        <v>2229078</v>
      </c>
      <c r="CR271" s="6">
        <v>1769132</v>
      </c>
      <c r="CS271" s="6">
        <v>1338585</v>
      </c>
      <c r="CT271" s="6">
        <v>1035076</v>
      </c>
      <c r="CU271" s="6">
        <v>745607</v>
      </c>
      <c r="CV271" s="6">
        <v>364427</v>
      </c>
      <c r="CW271" s="6">
        <v>4918951</v>
      </c>
      <c r="CX271" s="6">
        <v>4379879</v>
      </c>
      <c r="CY271" s="6">
        <v>4302645</v>
      </c>
      <c r="CZ271" s="6">
        <v>3755446</v>
      </c>
      <c r="DA271" s="6">
        <v>3323385</v>
      </c>
      <c r="DB271" s="6">
        <v>2857756</v>
      </c>
      <c r="DC271" s="6">
        <v>2566089</v>
      </c>
      <c r="DD271" s="6">
        <v>1965766</v>
      </c>
      <c r="DE271" s="6">
        <v>1508622</v>
      </c>
      <c r="DF271" s="6">
        <v>1094820</v>
      </c>
      <c r="DG271" s="6">
        <v>692449</v>
      </c>
      <c r="DH271" s="6">
        <v>247371</v>
      </c>
      <c r="DI271" s="6">
        <v>3573690</v>
      </c>
      <c r="DJ271" s="6">
        <v>3310289</v>
      </c>
      <c r="DK271" s="6">
        <v>3014307</v>
      </c>
      <c r="DL271" s="6">
        <v>2737133</v>
      </c>
      <c r="DM271" s="6">
        <v>2277223</v>
      </c>
      <c r="DN271" s="6">
        <v>1879615</v>
      </c>
      <c r="DO271" s="6">
        <v>1519104</v>
      </c>
      <c r="DP271" s="6">
        <v>1223655</v>
      </c>
      <c r="DQ271" s="6">
        <v>972537</v>
      </c>
      <c r="DR271" s="6">
        <v>716254</v>
      </c>
      <c r="DS271" s="6">
        <v>461052</v>
      </c>
      <c r="DT271" s="6">
        <v>306048</v>
      </c>
      <c r="DU271" s="6">
        <v>2231458</v>
      </c>
      <c r="DV271" s="6">
        <v>2159389</v>
      </c>
      <c r="DW271" s="6">
        <v>2008966</v>
      </c>
      <c r="DX271" s="6">
        <v>1722295</v>
      </c>
      <c r="DY271" s="6">
        <v>1563738</v>
      </c>
      <c r="DZ271" s="6">
        <v>1378002</v>
      </c>
      <c r="EA271" s="6">
        <v>1187443</v>
      </c>
      <c r="EB271" s="6">
        <v>997196</v>
      </c>
      <c r="EC271" s="6">
        <v>860725</v>
      </c>
      <c r="ED271" s="6">
        <v>666576</v>
      </c>
      <c r="EE271" s="6">
        <v>486786</v>
      </c>
      <c r="EF271" s="6">
        <v>147125</v>
      </c>
      <c r="EG271" s="6">
        <v>4363874</v>
      </c>
      <c r="EH271" s="6">
        <v>4272206</v>
      </c>
      <c r="EI271" s="6">
        <v>4009308</v>
      </c>
      <c r="EJ271" s="6">
        <v>3715240</v>
      </c>
      <c r="EK271" s="6">
        <v>3408252</v>
      </c>
      <c r="EL271" s="6">
        <v>3017430</v>
      </c>
      <c r="EM271" s="6">
        <v>2667769</v>
      </c>
      <c r="EN271" s="6">
        <v>2272587</v>
      </c>
      <c r="EO271" s="6">
        <v>1934366</v>
      </c>
      <c r="EP271" s="6">
        <v>1583169</v>
      </c>
      <c r="EQ271" s="6">
        <v>1025626</v>
      </c>
      <c r="ER271" s="6">
        <v>499637</v>
      </c>
      <c r="ES271" s="6">
        <v>2560481</v>
      </c>
      <c r="ET271" s="6">
        <v>2320265</v>
      </c>
      <c r="EU271" s="6">
        <v>2053299</v>
      </c>
      <c r="EV271" s="6">
        <v>1135160</v>
      </c>
      <c r="EW271" s="6">
        <v>911032</v>
      </c>
      <c r="EX271" s="6">
        <v>740091</v>
      </c>
      <c r="EY271" s="6">
        <v>590704</v>
      </c>
      <c r="EZ271" s="6">
        <v>780328</v>
      </c>
      <c r="FA271" s="6">
        <v>701839</v>
      </c>
      <c r="FB271" s="6">
        <v>569843</v>
      </c>
      <c r="FC271" s="6">
        <v>368407</v>
      </c>
      <c r="FD271" s="6">
        <v>177020</v>
      </c>
    </row>
    <row r="272" spans="1:160" ht="15" customHeight="1" x14ac:dyDescent="0.25">
      <c r="A272" s="15"/>
      <c r="B272" s="11" t="s">
        <v>25</v>
      </c>
      <c r="C272" s="7"/>
      <c r="D272" s="7"/>
      <c r="E272" s="8"/>
      <c r="F272" s="6">
        <v>104453</v>
      </c>
      <c r="G272" s="6">
        <v>102592</v>
      </c>
      <c r="H272" s="6">
        <v>95135</v>
      </c>
      <c r="I272" s="6">
        <v>89289</v>
      </c>
      <c r="J272" s="6">
        <v>74940</v>
      </c>
      <c r="K272" s="6">
        <v>60328</v>
      </c>
      <c r="L272" s="6">
        <v>48443</v>
      </c>
      <c r="M272" s="6">
        <v>37678</v>
      </c>
      <c r="N272" s="6">
        <v>31602</v>
      </c>
      <c r="O272" s="6">
        <v>23067</v>
      </c>
      <c r="P272" s="6">
        <v>8672</v>
      </c>
      <c r="Q272" s="6">
        <v>120658</v>
      </c>
      <c r="R272" s="6">
        <v>113849</v>
      </c>
      <c r="S272" s="6">
        <v>106136</v>
      </c>
      <c r="T272" s="6">
        <v>98078</v>
      </c>
      <c r="U272" s="6">
        <v>84281</v>
      </c>
      <c r="V272" s="6">
        <v>70451</v>
      </c>
      <c r="W272" s="6">
        <v>56362</v>
      </c>
      <c r="X272" s="6">
        <v>43112</v>
      </c>
      <c r="Y272" s="6">
        <v>32159</v>
      </c>
      <c r="Z272" s="6">
        <v>23448</v>
      </c>
      <c r="AA272" s="6">
        <v>15580</v>
      </c>
      <c r="AB272" s="6">
        <v>6160</v>
      </c>
      <c r="AC272" s="6">
        <v>63214</v>
      </c>
      <c r="AD272" s="6">
        <v>72881</v>
      </c>
      <c r="AE272" s="6">
        <v>67966</v>
      </c>
      <c r="AF272" s="6">
        <v>59041</v>
      </c>
      <c r="AG272" s="6">
        <v>51001</v>
      </c>
      <c r="AH272" s="6">
        <v>45204</v>
      </c>
      <c r="AI272" s="6">
        <v>38637</v>
      </c>
      <c r="AJ272" s="6">
        <v>33641</v>
      </c>
      <c r="AK272" s="6">
        <v>26137</v>
      </c>
      <c r="AL272" s="6">
        <v>20240</v>
      </c>
      <c r="AM272" s="6">
        <v>8786</v>
      </c>
      <c r="AN272" s="6">
        <v>1177</v>
      </c>
      <c r="AO272" s="6">
        <v>54951</v>
      </c>
      <c r="AP272" s="6">
        <v>50382</v>
      </c>
      <c r="AQ272" s="6">
        <v>45250</v>
      </c>
      <c r="AR272" s="6">
        <v>40050</v>
      </c>
      <c r="AS272" s="6">
        <v>36949</v>
      </c>
      <c r="AT272" s="6">
        <v>31266</v>
      </c>
      <c r="AU272" s="6">
        <v>28376</v>
      </c>
      <c r="AV272" s="6">
        <v>25039</v>
      </c>
      <c r="AW272" s="6">
        <v>21501</v>
      </c>
      <c r="AX272" s="6">
        <v>15981</v>
      </c>
      <c r="AY272" s="6">
        <v>7687</v>
      </c>
      <c r="AZ272" s="6">
        <v>3595</v>
      </c>
      <c r="BA272" s="6">
        <v>55139</v>
      </c>
      <c r="BB272" s="6">
        <v>49109</v>
      </c>
      <c r="BC272" s="6">
        <v>43686</v>
      </c>
      <c r="BD272" s="6">
        <v>40706</v>
      </c>
      <c r="BE272" s="6">
        <v>37117</v>
      </c>
      <c r="BF272" s="6">
        <v>30844</v>
      </c>
      <c r="BG272" s="6">
        <v>24961</v>
      </c>
      <c r="BH272" s="6">
        <v>19298</v>
      </c>
      <c r="BI272" s="6">
        <v>14781</v>
      </c>
      <c r="BJ272" s="6">
        <v>10457</v>
      </c>
      <c r="BK272" s="6">
        <v>7461</v>
      </c>
      <c r="BL272" s="6">
        <v>2755</v>
      </c>
      <c r="BM272" s="6">
        <v>40073</v>
      </c>
      <c r="BN272" s="6">
        <v>30432</v>
      </c>
      <c r="BO272" s="6">
        <v>25843</v>
      </c>
      <c r="BP272" s="6">
        <v>22302</v>
      </c>
      <c r="BQ272" s="6">
        <v>18505</v>
      </c>
      <c r="BR272" s="6">
        <v>13377</v>
      </c>
      <c r="BS272" s="6">
        <v>12838</v>
      </c>
      <c r="BT272" s="6">
        <v>7878</v>
      </c>
      <c r="BU272" s="6">
        <v>4768</v>
      </c>
      <c r="BV272" s="6">
        <v>3588</v>
      </c>
      <c r="BW272" s="6">
        <v>1675</v>
      </c>
      <c r="BX272" s="6">
        <v>1675</v>
      </c>
      <c r="BY272" s="6">
        <v>23239</v>
      </c>
      <c r="BZ272" s="6">
        <v>20394</v>
      </c>
      <c r="CA272" s="6">
        <v>17373</v>
      </c>
      <c r="CB272" s="6">
        <v>16189</v>
      </c>
      <c r="CC272" s="6">
        <v>17715</v>
      </c>
      <c r="CD272" s="6">
        <v>16887</v>
      </c>
      <c r="CE272" s="6">
        <v>14300</v>
      </c>
      <c r="CF272" s="6">
        <v>7903</v>
      </c>
      <c r="CG272" s="6">
        <v>7903</v>
      </c>
      <c r="CH272" s="6">
        <v>5708</v>
      </c>
      <c r="CI272" s="6">
        <v>1250</v>
      </c>
      <c r="CJ272" s="6">
        <v>0</v>
      </c>
      <c r="CK272" s="6">
        <v>35002</v>
      </c>
      <c r="CL272" s="6">
        <v>30940</v>
      </c>
      <c r="CM272" s="6">
        <v>26291</v>
      </c>
      <c r="CN272" s="6">
        <v>22688</v>
      </c>
      <c r="CO272" s="6">
        <v>13945</v>
      </c>
      <c r="CP272" s="6">
        <v>12956</v>
      </c>
      <c r="CQ272" s="6">
        <v>10480</v>
      </c>
      <c r="CR272" s="6">
        <v>7254</v>
      </c>
      <c r="CS272" s="6">
        <v>3489</v>
      </c>
      <c r="CT272" s="6">
        <v>1779</v>
      </c>
      <c r="CU272" s="6">
        <v>1779</v>
      </c>
      <c r="CV272" s="6">
        <v>0</v>
      </c>
      <c r="CW272" s="6">
        <v>34881</v>
      </c>
      <c r="CX272" s="6">
        <v>38816</v>
      </c>
      <c r="CY272" s="6">
        <v>33902</v>
      </c>
      <c r="CZ272" s="6">
        <v>29880</v>
      </c>
      <c r="DA272" s="6">
        <v>26689</v>
      </c>
      <c r="DB272" s="6">
        <v>20081</v>
      </c>
      <c r="DC272" s="6">
        <v>13447</v>
      </c>
      <c r="DD272" s="6">
        <v>7238</v>
      </c>
      <c r="DE272" s="6">
        <v>3672</v>
      </c>
      <c r="DF272" s="6">
        <v>1736</v>
      </c>
      <c r="DG272" s="6">
        <v>1524</v>
      </c>
      <c r="DH272" s="6">
        <v>0</v>
      </c>
      <c r="DI272" s="6">
        <v>10914</v>
      </c>
      <c r="DJ272" s="6">
        <v>11919</v>
      </c>
      <c r="DK272" s="6">
        <v>11040</v>
      </c>
      <c r="DL272" s="6">
        <v>10920</v>
      </c>
      <c r="DM272" s="6">
        <v>6738</v>
      </c>
      <c r="DN272" s="6">
        <v>3010</v>
      </c>
      <c r="DO272" s="6">
        <v>369</v>
      </c>
      <c r="DP272" s="6">
        <v>0</v>
      </c>
      <c r="DQ272" s="6">
        <v>0</v>
      </c>
      <c r="DR272" s="6">
        <v>0</v>
      </c>
      <c r="DS272" s="6">
        <v>0</v>
      </c>
      <c r="DT272" s="6">
        <v>0</v>
      </c>
      <c r="DU272" s="6">
        <v>7701</v>
      </c>
      <c r="DV272" s="6">
        <v>7701</v>
      </c>
      <c r="DW272" s="6">
        <v>7701</v>
      </c>
      <c r="DX272" s="6">
        <v>6431</v>
      </c>
      <c r="DY272" s="6">
        <v>6431</v>
      </c>
      <c r="DZ272" s="6">
        <v>5454</v>
      </c>
      <c r="EA272" s="6">
        <v>4207</v>
      </c>
      <c r="EB272" s="6">
        <v>0</v>
      </c>
      <c r="EC272" s="6">
        <v>0</v>
      </c>
      <c r="ED272" s="6">
        <v>0</v>
      </c>
      <c r="EE272" s="6">
        <v>0</v>
      </c>
      <c r="EF272" s="6">
        <v>0</v>
      </c>
      <c r="EG272" s="6">
        <v>19581</v>
      </c>
      <c r="EH272" s="6">
        <v>19581</v>
      </c>
      <c r="EI272" s="6">
        <v>19097</v>
      </c>
      <c r="EJ272" s="6">
        <v>18130</v>
      </c>
      <c r="EK272" s="6">
        <v>16878</v>
      </c>
      <c r="EL272" s="6">
        <v>13596</v>
      </c>
      <c r="EM272" s="6">
        <v>10930</v>
      </c>
      <c r="EN272" s="6">
        <v>8899</v>
      </c>
      <c r="EO272" s="6">
        <v>6673</v>
      </c>
      <c r="EP272" s="6">
        <v>4582</v>
      </c>
      <c r="EQ272" s="6">
        <v>3387</v>
      </c>
      <c r="ER272" s="6">
        <v>1589</v>
      </c>
      <c r="ES272" s="6">
        <v>23599</v>
      </c>
      <c r="ET272" s="6">
        <v>73948</v>
      </c>
      <c r="EU272" s="6">
        <v>66802</v>
      </c>
      <c r="EV272" s="6">
        <v>40475</v>
      </c>
      <c r="EW272" s="6">
        <v>33910</v>
      </c>
      <c r="EX272" s="6">
        <v>28604</v>
      </c>
      <c r="EY272" s="6">
        <v>23599</v>
      </c>
      <c r="EZ272" s="6">
        <v>29327</v>
      </c>
      <c r="FA272" s="6">
        <v>26250</v>
      </c>
      <c r="FB272" s="6">
        <v>21547</v>
      </c>
      <c r="FC272" s="6">
        <v>11513</v>
      </c>
      <c r="FD272" s="6">
        <v>5684</v>
      </c>
    </row>
    <row r="273" spans="1:160" ht="15" x14ac:dyDescent="0.25">
      <c r="A273" s="16"/>
      <c r="B273" s="11" t="s">
        <v>26</v>
      </c>
      <c r="C273" s="7"/>
      <c r="D273" s="7"/>
      <c r="E273" s="8"/>
      <c r="F273" s="6">
        <v>8394010</v>
      </c>
      <c r="G273" s="6">
        <v>8045330</v>
      </c>
      <c r="H273" s="6">
        <v>7233945</v>
      </c>
      <c r="I273" s="6">
        <v>6728378</v>
      </c>
      <c r="J273" s="6">
        <v>5025284</v>
      </c>
      <c r="K273" s="6">
        <v>3914690</v>
      </c>
      <c r="L273" s="6">
        <v>3278327</v>
      </c>
      <c r="M273" s="6">
        <v>2648710</v>
      </c>
      <c r="N273" s="6">
        <v>2181487</v>
      </c>
      <c r="O273" s="6">
        <v>1561867</v>
      </c>
      <c r="P273" s="6">
        <v>695078</v>
      </c>
      <c r="Q273" s="6">
        <v>8147599</v>
      </c>
      <c r="R273" s="6">
        <v>7538170</v>
      </c>
      <c r="S273" s="6">
        <v>6909729</v>
      </c>
      <c r="T273" s="6">
        <v>6269687</v>
      </c>
      <c r="U273" s="6">
        <v>5709783</v>
      </c>
      <c r="V273" s="6">
        <v>4898553</v>
      </c>
      <c r="W273" s="6">
        <v>4007745</v>
      </c>
      <c r="X273" s="6">
        <v>3248718</v>
      </c>
      <c r="Y273" s="6">
        <v>2528154</v>
      </c>
      <c r="Z273" s="6">
        <v>1874888</v>
      </c>
      <c r="AA273" s="6">
        <v>1253082</v>
      </c>
      <c r="AB273" s="6">
        <v>577337</v>
      </c>
      <c r="AC273" s="6">
        <v>6865059</v>
      </c>
      <c r="AD273" s="6">
        <v>6113173</v>
      </c>
      <c r="AE273" s="6">
        <v>5618294</v>
      </c>
      <c r="AF273" s="6">
        <v>4988260</v>
      </c>
      <c r="AG273" s="6">
        <v>4429246</v>
      </c>
      <c r="AH273" s="6">
        <v>3890889</v>
      </c>
      <c r="AI273" s="6">
        <v>3333713</v>
      </c>
      <c r="AJ273" s="6">
        <v>2834094</v>
      </c>
      <c r="AK273" s="6">
        <v>2290124</v>
      </c>
      <c r="AL273" s="6">
        <v>1748201</v>
      </c>
      <c r="AM273" s="6">
        <v>1029541</v>
      </c>
      <c r="AN273" s="6">
        <v>402163</v>
      </c>
      <c r="AO273" s="6">
        <v>5725167</v>
      </c>
      <c r="AP273" s="6">
        <v>5191841</v>
      </c>
      <c r="AQ273" s="6">
        <v>4686286</v>
      </c>
      <c r="AR273" s="6">
        <v>4179675</v>
      </c>
      <c r="AS273" s="6">
        <v>3790007</v>
      </c>
      <c r="AT273" s="6">
        <v>3267075</v>
      </c>
      <c r="AU273" s="6">
        <v>2783763</v>
      </c>
      <c r="AV273" s="6">
        <v>2376963</v>
      </c>
      <c r="AW273" s="6">
        <v>1960359</v>
      </c>
      <c r="AX273" s="6">
        <v>1493551</v>
      </c>
      <c r="AY273" s="6">
        <v>897014</v>
      </c>
      <c r="AZ273" s="6">
        <v>448346</v>
      </c>
      <c r="BA273" s="6">
        <v>5898285</v>
      </c>
      <c r="BB273" s="6">
        <v>5431271</v>
      </c>
      <c r="BC273" s="6">
        <v>4919570</v>
      </c>
      <c r="BD273" s="6">
        <v>4517867</v>
      </c>
      <c r="BE273" s="6">
        <v>4144710</v>
      </c>
      <c r="BF273" s="6">
        <v>3700495</v>
      </c>
      <c r="BG273" s="6">
        <v>3268452</v>
      </c>
      <c r="BH273" s="6">
        <v>2701544</v>
      </c>
      <c r="BI273" s="6">
        <v>2145456</v>
      </c>
      <c r="BJ273" s="6">
        <v>1523199</v>
      </c>
      <c r="BK273" s="6">
        <v>1009921</v>
      </c>
      <c r="BL273" s="6">
        <v>464852</v>
      </c>
      <c r="BM273" s="6">
        <v>6050232</v>
      </c>
      <c r="BN273" s="6">
        <v>5422491</v>
      </c>
      <c r="BO273" s="6">
        <v>4920961</v>
      </c>
      <c r="BP273" s="6">
        <v>4434969</v>
      </c>
      <c r="BQ273" s="6">
        <v>3921512</v>
      </c>
      <c r="BR273" s="6">
        <v>3362029</v>
      </c>
      <c r="BS273" s="6">
        <v>2970297</v>
      </c>
      <c r="BT273" s="6">
        <v>2428439</v>
      </c>
      <c r="BU273" s="6">
        <v>1713153</v>
      </c>
      <c r="BV273" s="6">
        <v>1319517</v>
      </c>
      <c r="BW273" s="6">
        <v>894968</v>
      </c>
      <c r="BX273" s="6">
        <v>462724</v>
      </c>
      <c r="BY273" s="6">
        <v>5209488</v>
      </c>
      <c r="BZ273" s="6">
        <v>4788067</v>
      </c>
      <c r="CA273" s="6">
        <v>4343402</v>
      </c>
      <c r="CB273" s="6">
        <v>3922104</v>
      </c>
      <c r="CC273" s="6">
        <v>3525641</v>
      </c>
      <c r="CD273" s="6">
        <v>3114547</v>
      </c>
      <c r="CE273" s="6">
        <v>2673971</v>
      </c>
      <c r="CF273" s="6">
        <v>2034587</v>
      </c>
      <c r="CG273" s="6">
        <v>1707907</v>
      </c>
      <c r="CH273" s="6">
        <v>1285898</v>
      </c>
      <c r="CI273" s="6">
        <v>799318</v>
      </c>
      <c r="CJ273" s="6">
        <v>368715</v>
      </c>
      <c r="CK273" s="6">
        <v>5676966</v>
      </c>
      <c r="CL273" s="6">
        <v>5071098</v>
      </c>
      <c r="CM273" s="6">
        <v>4623057</v>
      </c>
      <c r="CN273" s="6">
        <v>4167530</v>
      </c>
      <c r="CO273" s="6">
        <v>2971171</v>
      </c>
      <c r="CP273" s="6">
        <v>2630738</v>
      </c>
      <c r="CQ273" s="6">
        <v>2218599</v>
      </c>
      <c r="CR273" s="6">
        <v>1761878</v>
      </c>
      <c r="CS273" s="6">
        <v>1335096</v>
      </c>
      <c r="CT273" s="6">
        <v>1033298</v>
      </c>
      <c r="CU273" s="6">
        <v>743828</v>
      </c>
      <c r="CV273" s="6">
        <v>364427</v>
      </c>
      <c r="CW273" s="6">
        <v>4884070</v>
      </c>
      <c r="CX273" s="6">
        <v>4341063</v>
      </c>
      <c r="CY273" s="6">
        <v>4268743</v>
      </c>
      <c r="CZ273" s="6">
        <v>3725566</v>
      </c>
      <c r="DA273" s="6">
        <v>3296696</v>
      </c>
      <c r="DB273" s="6">
        <v>2837675</v>
      </c>
      <c r="DC273" s="6">
        <v>2552642</v>
      </c>
      <c r="DD273" s="6">
        <v>1958527</v>
      </c>
      <c r="DE273" s="6">
        <v>1504950</v>
      </c>
      <c r="DF273" s="6">
        <v>1093084</v>
      </c>
      <c r="DG273" s="6">
        <v>690925</v>
      </c>
      <c r="DH273" s="6">
        <v>247371</v>
      </c>
      <c r="DI273" s="6">
        <v>3562775</v>
      </c>
      <c r="DJ273" s="6">
        <v>3298370</v>
      </c>
      <c r="DK273" s="6">
        <v>3003267</v>
      </c>
      <c r="DL273" s="6">
        <v>2726213</v>
      </c>
      <c r="DM273" s="6">
        <v>2270484</v>
      </c>
      <c r="DN273" s="6">
        <v>1876604</v>
      </c>
      <c r="DO273" s="6">
        <v>1518736</v>
      </c>
      <c r="DP273" s="6">
        <v>1223655</v>
      </c>
      <c r="DQ273" s="6">
        <v>972537</v>
      </c>
      <c r="DR273" s="6">
        <v>716254</v>
      </c>
      <c r="DS273" s="6">
        <v>461052</v>
      </c>
      <c r="DT273" s="6">
        <v>306048</v>
      </c>
      <c r="DU273" s="6">
        <v>2223757</v>
      </c>
      <c r="DV273" s="6">
        <v>2151688</v>
      </c>
      <c r="DW273" s="6">
        <v>2001265</v>
      </c>
      <c r="DX273" s="6">
        <v>1715864</v>
      </c>
      <c r="DY273" s="6">
        <v>1557307</v>
      </c>
      <c r="DZ273" s="6">
        <v>1372547</v>
      </c>
      <c r="EA273" s="6">
        <v>1183237</v>
      </c>
      <c r="EB273" s="6">
        <v>997196</v>
      </c>
      <c r="EC273" s="6">
        <v>860725</v>
      </c>
      <c r="ED273" s="6">
        <v>666576</v>
      </c>
      <c r="EE273" s="6">
        <v>486786</v>
      </c>
      <c r="EF273" s="6">
        <v>147125</v>
      </c>
      <c r="EG273" s="6">
        <v>4344292</v>
      </c>
      <c r="EH273" s="6">
        <v>4252624</v>
      </c>
      <c r="EI273" s="6">
        <v>3990211</v>
      </c>
      <c r="EJ273" s="6">
        <v>3697110</v>
      </c>
      <c r="EK273" s="6">
        <v>3391374</v>
      </c>
      <c r="EL273" s="6">
        <v>3003834</v>
      </c>
      <c r="EM273" s="6">
        <v>2656839</v>
      </c>
      <c r="EN273" s="6">
        <v>2263689</v>
      </c>
      <c r="EO273" s="6">
        <v>1927693</v>
      </c>
      <c r="EP273" s="6">
        <v>1578587</v>
      </c>
      <c r="EQ273" s="6">
        <v>1022239</v>
      </c>
      <c r="ER273" s="6">
        <v>498048</v>
      </c>
      <c r="ES273" s="6">
        <v>2536882</v>
      </c>
      <c r="ET273" s="6">
        <v>2246317</v>
      </c>
      <c r="EU273" s="6">
        <v>1986497</v>
      </c>
      <c r="EV273" s="6">
        <v>1094685</v>
      </c>
      <c r="EW273" s="6">
        <v>877122</v>
      </c>
      <c r="EX273" s="6">
        <v>711487</v>
      </c>
      <c r="EY273" s="6">
        <v>567105</v>
      </c>
      <c r="EZ273" s="6">
        <v>751001</v>
      </c>
      <c r="FA273" s="6">
        <v>675590</v>
      </c>
      <c r="FB273" s="6">
        <v>548296</v>
      </c>
      <c r="FC273" s="6">
        <v>356893</v>
      </c>
      <c r="FD273" s="6">
        <v>171336</v>
      </c>
    </row>
    <row r="274" spans="1:160" ht="15" customHeight="1" x14ac:dyDescent="0.25">
      <c r="A274" s="14" t="s">
        <v>36</v>
      </c>
      <c r="B274" s="9" t="s">
        <v>1</v>
      </c>
      <c r="C274" s="7"/>
      <c r="D274" s="7"/>
      <c r="E274" s="8"/>
      <c r="F274" s="3"/>
      <c r="G274" s="4">
        <v>252455242</v>
      </c>
      <c r="H274" s="4">
        <v>229104367</v>
      </c>
      <c r="I274" s="4">
        <v>203733660</v>
      </c>
      <c r="J274" s="4">
        <v>178107818</v>
      </c>
      <c r="K274" s="4">
        <v>152274124</v>
      </c>
      <c r="L274" s="4">
        <v>127337325</v>
      </c>
      <c r="M274" s="4">
        <v>103867552</v>
      </c>
      <c r="N274" s="4">
        <v>79993292</v>
      </c>
      <c r="O274" s="4">
        <v>53252739</v>
      </c>
      <c r="P274" s="4">
        <v>27782204</v>
      </c>
      <c r="Q274" s="4">
        <v>339491441</v>
      </c>
      <c r="R274" s="4">
        <v>312176341</v>
      </c>
      <c r="S274" s="4">
        <v>285176105</v>
      </c>
      <c r="T274" s="4">
        <v>257119265</v>
      </c>
      <c r="U274" s="4">
        <v>229883990</v>
      </c>
      <c r="V274" s="4">
        <v>201490256</v>
      </c>
      <c r="W274" s="4">
        <v>172367633</v>
      </c>
      <c r="X274" s="4">
        <v>143227720</v>
      </c>
      <c r="Y274" s="4">
        <v>114252134</v>
      </c>
      <c r="Z274" s="4">
        <v>85849892</v>
      </c>
      <c r="AA274" s="4">
        <v>56515483</v>
      </c>
      <c r="AB274" s="4">
        <v>29308872</v>
      </c>
      <c r="AC274" s="4">
        <v>328527942</v>
      </c>
      <c r="AD274" s="4">
        <v>299574222</v>
      </c>
      <c r="AE274" s="4">
        <v>271381175</v>
      </c>
      <c r="AF274" s="4">
        <v>242695244</v>
      </c>
      <c r="AG274" s="4">
        <v>215726213</v>
      </c>
      <c r="AH274" s="4">
        <v>188565379</v>
      </c>
      <c r="AI274" s="4">
        <v>161254272</v>
      </c>
      <c r="AJ274" s="4">
        <v>134894888</v>
      </c>
      <c r="AK274" s="4">
        <v>107853330</v>
      </c>
      <c r="AL274" s="4">
        <v>80959641</v>
      </c>
      <c r="AM274" s="4">
        <v>53383292</v>
      </c>
      <c r="AN274" s="4">
        <v>28030834</v>
      </c>
      <c r="AO274" s="4">
        <v>305589497</v>
      </c>
      <c r="AP274" s="4">
        <v>278518281</v>
      </c>
      <c r="AQ274" s="4">
        <v>253271888</v>
      </c>
      <c r="AR274" s="4">
        <v>226867781</v>
      </c>
      <c r="AS274" s="4">
        <v>200311480</v>
      </c>
      <c r="AT274" s="4">
        <v>173932824</v>
      </c>
      <c r="AU274" s="4">
        <v>147423385</v>
      </c>
      <c r="AV274" s="4">
        <v>122132203</v>
      </c>
      <c r="AW274" s="4">
        <v>96327072</v>
      </c>
      <c r="AX274" s="4">
        <v>72433214</v>
      </c>
      <c r="AY274" s="4">
        <v>47639541</v>
      </c>
      <c r="AZ274" s="4">
        <v>24551411</v>
      </c>
      <c r="BA274" s="4">
        <v>285619097</v>
      </c>
      <c r="BB274" s="4">
        <v>260582305</v>
      </c>
      <c r="BC274" s="4">
        <v>233325154</v>
      </c>
      <c r="BD274" s="4">
        <v>209128018</v>
      </c>
      <c r="BE274" s="4">
        <v>185551090</v>
      </c>
      <c r="BF274" s="4">
        <v>161381711</v>
      </c>
      <c r="BG274" s="4">
        <v>138002486</v>
      </c>
      <c r="BH274" s="4">
        <v>114274929</v>
      </c>
      <c r="BI274" s="4">
        <v>90789345</v>
      </c>
      <c r="BJ274" s="4">
        <v>68442378</v>
      </c>
      <c r="BK274" s="4">
        <v>45275759</v>
      </c>
      <c r="BL274" s="4">
        <v>23462972</v>
      </c>
      <c r="BM274" s="4">
        <v>260995946</v>
      </c>
      <c r="BN274" s="4">
        <v>238521556</v>
      </c>
      <c r="BO274" s="4">
        <v>216393755</v>
      </c>
      <c r="BP274" s="4">
        <v>193858191</v>
      </c>
      <c r="BQ274" s="4">
        <v>172400135</v>
      </c>
      <c r="BR274" s="4">
        <v>150074532</v>
      </c>
      <c r="BS274" s="4">
        <v>127474959</v>
      </c>
      <c r="BT274" s="4">
        <v>105631383</v>
      </c>
      <c r="BU274" s="4">
        <v>83898976</v>
      </c>
      <c r="BV274" s="4">
        <v>62980069</v>
      </c>
      <c r="BW274" s="4">
        <v>41316357</v>
      </c>
      <c r="BX274" s="4">
        <v>21494440</v>
      </c>
      <c r="BY274" s="4">
        <v>244540920</v>
      </c>
      <c r="BZ274" s="4">
        <v>222478379</v>
      </c>
      <c r="CA274" s="4">
        <v>201673928</v>
      </c>
      <c r="CB274" s="4">
        <v>180210448</v>
      </c>
      <c r="CC274" s="4">
        <v>159603602</v>
      </c>
      <c r="CD274" s="4">
        <v>138835503</v>
      </c>
      <c r="CE274" s="4">
        <v>118073549</v>
      </c>
      <c r="CF274" s="4">
        <v>98039246</v>
      </c>
      <c r="CG274" s="4">
        <v>76968829</v>
      </c>
      <c r="CH274" s="4">
        <v>57823937</v>
      </c>
      <c r="CI274" s="4">
        <v>37343717</v>
      </c>
      <c r="CJ274" s="4">
        <v>19515535</v>
      </c>
      <c r="CK274" s="4">
        <v>233380843</v>
      </c>
      <c r="CL274" s="4">
        <v>213263745</v>
      </c>
      <c r="CM274" s="4">
        <v>194239245</v>
      </c>
      <c r="CN274" s="4">
        <v>174310497</v>
      </c>
      <c r="CO274" s="4">
        <v>154140469</v>
      </c>
      <c r="CP274" s="4">
        <v>134663726</v>
      </c>
      <c r="CQ274" s="4">
        <v>115517265</v>
      </c>
      <c r="CR274" s="4">
        <v>95683460</v>
      </c>
      <c r="CS274" s="4">
        <v>76994853</v>
      </c>
      <c r="CT274" s="4">
        <v>58211227</v>
      </c>
      <c r="CU274" s="4">
        <v>38628412</v>
      </c>
      <c r="CV274" s="4">
        <v>20458378</v>
      </c>
      <c r="CW274" s="4">
        <v>231355206</v>
      </c>
      <c r="CX274" s="4">
        <v>210795480</v>
      </c>
      <c r="CY274" s="4">
        <v>189937990</v>
      </c>
      <c r="CZ274" s="4">
        <v>168106284</v>
      </c>
      <c r="DA274" s="4">
        <v>147483942</v>
      </c>
      <c r="DB274" s="4">
        <v>127078217</v>
      </c>
      <c r="DC274" s="4">
        <v>107272502</v>
      </c>
      <c r="DD274" s="4">
        <v>88170474</v>
      </c>
      <c r="DE274" s="4">
        <v>69031489</v>
      </c>
      <c r="DF274" s="4">
        <v>51318461</v>
      </c>
      <c r="DG274" s="4">
        <v>33326413</v>
      </c>
      <c r="DH274" s="4">
        <v>16982347</v>
      </c>
      <c r="DI274" s="4">
        <v>183529991</v>
      </c>
      <c r="DJ274" s="4">
        <v>166704871</v>
      </c>
      <c r="DK274" s="4">
        <v>150415020</v>
      </c>
      <c r="DL274" s="4">
        <v>134548609</v>
      </c>
      <c r="DM274" s="4">
        <v>119386380</v>
      </c>
      <c r="DN274" s="4">
        <v>103985337</v>
      </c>
      <c r="DO274" s="4">
        <v>88781203</v>
      </c>
      <c r="DP274" s="4">
        <v>74071406</v>
      </c>
      <c r="DQ274" s="4">
        <v>58614779</v>
      </c>
      <c r="DR274" s="4">
        <v>43745203</v>
      </c>
      <c r="DS274" s="4">
        <v>28542253</v>
      </c>
      <c r="DT274" s="4">
        <v>14890530</v>
      </c>
      <c r="DU274" s="4">
        <v>160058131</v>
      </c>
      <c r="DV274" s="4">
        <v>145271157</v>
      </c>
      <c r="DW274" s="4">
        <v>131477610</v>
      </c>
      <c r="DX274" s="4">
        <v>117573416</v>
      </c>
      <c r="DY274" s="4">
        <v>104002586</v>
      </c>
      <c r="DZ274" s="4">
        <v>90188300</v>
      </c>
      <c r="EA274" s="4">
        <v>76706408</v>
      </c>
      <c r="EB274" s="4">
        <v>63864269</v>
      </c>
      <c r="EC274" s="4">
        <v>50666424</v>
      </c>
      <c r="ED274" s="4">
        <v>38318428</v>
      </c>
      <c r="EE274" s="4">
        <v>25251365</v>
      </c>
      <c r="EF274" s="4">
        <v>13379052</v>
      </c>
      <c r="EG274" s="4">
        <v>163306923</v>
      </c>
      <c r="EH274" s="4">
        <v>149204768</v>
      </c>
      <c r="EI274" s="4">
        <v>135814274</v>
      </c>
      <c r="EJ274" s="4">
        <v>121130065</v>
      </c>
      <c r="EK274" s="4">
        <v>107327187</v>
      </c>
      <c r="EL274" s="4">
        <v>93209888</v>
      </c>
      <c r="EM274" s="4">
        <v>79158411</v>
      </c>
      <c r="EN274" s="4">
        <v>65639045</v>
      </c>
      <c r="EO274" s="4">
        <v>51715372</v>
      </c>
      <c r="EP274" s="4">
        <v>38298193</v>
      </c>
      <c r="EQ274" s="4">
        <v>25124910</v>
      </c>
      <c r="ER274" s="4">
        <v>13215077</v>
      </c>
      <c r="ES274" s="4">
        <v>124389801</v>
      </c>
      <c r="ET274" s="4">
        <v>112635531</v>
      </c>
      <c r="EU274" s="4">
        <v>101179134</v>
      </c>
      <c r="EV274" s="4">
        <v>89518735</v>
      </c>
      <c r="EW274" s="4">
        <v>78534539</v>
      </c>
      <c r="EX274" s="4">
        <v>68143006</v>
      </c>
      <c r="EY274" s="4">
        <v>57918038</v>
      </c>
      <c r="EZ274" s="4">
        <v>48353269</v>
      </c>
      <c r="FA274" s="4">
        <v>38698445</v>
      </c>
      <c r="FB274" s="4">
        <v>29402934</v>
      </c>
      <c r="FC274" s="4">
        <v>19154158</v>
      </c>
      <c r="FD274" s="4">
        <v>9581096</v>
      </c>
    </row>
    <row r="275" spans="1:160" ht="15" customHeight="1" x14ac:dyDescent="0.25">
      <c r="A275" s="15"/>
      <c r="B275" s="10" t="s">
        <v>2</v>
      </c>
      <c r="C275" s="7"/>
      <c r="D275" s="7"/>
      <c r="E275" s="8"/>
      <c r="F275" s="3"/>
      <c r="G275" s="5">
        <v>50670488</v>
      </c>
      <c r="H275" s="5">
        <v>44840707</v>
      </c>
      <c r="I275" s="5">
        <v>37817364</v>
      </c>
      <c r="J275" s="5">
        <v>31939434</v>
      </c>
      <c r="K275" s="5">
        <v>25999305</v>
      </c>
      <c r="L275" s="5">
        <v>21970096</v>
      </c>
      <c r="M275" s="5">
        <v>17890441</v>
      </c>
      <c r="N275" s="5">
        <v>13935136</v>
      </c>
      <c r="O275" s="5">
        <v>9811003</v>
      </c>
      <c r="P275" s="5">
        <v>5203858</v>
      </c>
      <c r="Q275" s="5">
        <v>58341794</v>
      </c>
      <c r="R275" s="5">
        <v>53727885</v>
      </c>
      <c r="S275" s="5">
        <v>49170142</v>
      </c>
      <c r="T275" s="5">
        <v>44410932</v>
      </c>
      <c r="U275" s="5">
        <v>39593917</v>
      </c>
      <c r="V275" s="5">
        <v>34676136</v>
      </c>
      <c r="W275" s="5">
        <v>29687823</v>
      </c>
      <c r="X275" s="5">
        <v>24496789</v>
      </c>
      <c r="Y275" s="5">
        <v>19756148</v>
      </c>
      <c r="Z275" s="5">
        <v>14872555</v>
      </c>
      <c r="AA275" s="5">
        <v>9652237</v>
      </c>
      <c r="AB275" s="5">
        <v>4767281</v>
      </c>
      <c r="AC275" s="5">
        <v>60559485</v>
      </c>
      <c r="AD275" s="5">
        <v>55640603</v>
      </c>
      <c r="AE275" s="5">
        <v>50551753</v>
      </c>
      <c r="AF275" s="5">
        <v>45273447</v>
      </c>
      <c r="AG275" s="5">
        <v>40071927</v>
      </c>
      <c r="AH275" s="5">
        <v>35534894</v>
      </c>
      <c r="AI275" s="5">
        <v>30629818</v>
      </c>
      <c r="AJ275" s="5">
        <v>25862390</v>
      </c>
      <c r="AK275" s="5">
        <v>21137795</v>
      </c>
      <c r="AL275" s="5">
        <v>16121017</v>
      </c>
      <c r="AM275" s="5">
        <v>10502399</v>
      </c>
      <c r="AN275" s="5">
        <v>5450549</v>
      </c>
      <c r="AO275" s="5">
        <v>57958245</v>
      </c>
      <c r="AP275" s="5">
        <v>52756058</v>
      </c>
      <c r="AQ275" s="5">
        <v>47979913</v>
      </c>
      <c r="AR275" s="5">
        <v>43175156</v>
      </c>
      <c r="AS275" s="5">
        <v>38172995</v>
      </c>
      <c r="AT275" s="5">
        <v>32985627</v>
      </c>
      <c r="AU275" s="5">
        <v>27987948</v>
      </c>
      <c r="AV275" s="5">
        <v>22538347</v>
      </c>
      <c r="AW275" s="5">
        <v>17542337</v>
      </c>
      <c r="AX275" s="5">
        <v>13069572</v>
      </c>
      <c r="AY275" s="5">
        <v>8643198</v>
      </c>
      <c r="AZ275" s="5">
        <v>4282263</v>
      </c>
      <c r="BA275" s="5">
        <v>44456657</v>
      </c>
      <c r="BB275" s="5">
        <v>40276473</v>
      </c>
      <c r="BC275" s="5">
        <v>35990090</v>
      </c>
      <c r="BD275" s="5">
        <v>31629157</v>
      </c>
      <c r="BE275" s="5">
        <v>27426926</v>
      </c>
      <c r="BF275" s="5">
        <v>23244568</v>
      </c>
      <c r="BG275" s="5">
        <v>19689285</v>
      </c>
      <c r="BH275" s="5">
        <v>15476734</v>
      </c>
      <c r="BI275" s="5">
        <v>12073566</v>
      </c>
      <c r="BJ275" s="5">
        <v>9093119</v>
      </c>
      <c r="BK275" s="5">
        <v>6146910</v>
      </c>
      <c r="BL275" s="5">
        <v>3463364</v>
      </c>
      <c r="BM275" s="5">
        <v>26918924</v>
      </c>
      <c r="BN275" s="5">
        <v>24499459</v>
      </c>
      <c r="BO275" s="5">
        <v>21709335</v>
      </c>
      <c r="BP275" s="5">
        <v>19233256</v>
      </c>
      <c r="BQ275" s="5">
        <v>17043642</v>
      </c>
      <c r="BR275" s="5">
        <v>14624081</v>
      </c>
      <c r="BS275" s="5">
        <v>11761106</v>
      </c>
      <c r="BT275" s="5">
        <v>9602597</v>
      </c>
      <c r="BU275" s="5">
        <v>7590840</v>
      </c>
      <c r="BV275" s="5">
        <v>5635997</v>
      </c>
      <c r="BW275" s="5">
        <v>3772670</v>
      </c>
      <c r="BX275" s="5">
        <v>1872371</v>
      </c>
      <c r="BY275" s="5">
        <v>23995178</v>
      </c>
      <c r="BZ275" s="5">
        <v>22261899</v>
      </c>
      <c r="CA275" s="5">
        <v>20525177</v>
      </c>
      <c r="CB275" s="5">
        <v>18628529</v>
      </c>
      <c r="CC275" s="5">
        <v>16870143</v>
      </c>
      <c r="CD275" s="5">
        <v>15112782</v>
      </c>
      <c r="CE275" s="5">
        <v>13245481</v>
      </c>
      <c r="CF275" s="5">
        <v>11298111</v>
      </c>
      <c r="CG275" s="5">
        <v>9276621</v>
      </c>
      <c r="CH275" s="5">
        <v>7135368</v>
      </c>
      <c r="CI275" s="5">
        <v>4727049</v>
      </c>
      <c r="CJ275" s="5">
        <v>2385196</v>
      </c>
      <c r="CK275" s="5">
        <v>29798745</v>
      </c>
      <c r="CL275" s="5">
        <v>27507877</v>
      </c>
      <c r="CM275" s="5">
        <v>25327969</v>
      </c>
      <c r="CN275" s="5">
        <v>22994824</v>
      </c>
      <c r="CO275" s="5">
        <v>20418387</v>
      </c>
      <c r="CP275" s="5">
        <v>17941844</v>
      </c>
      <c r="CQ275" s="5">
        <v>15521687</v>
      </c>
      <c r="CR275" s="5">
        <v>12064316</v>
      </c>
      <c r="CS275" s="5">
        <v>9875397</v>
      </c>
      <c r="CT275" s="5">
        <v>7276041</v>
      </c>
      <c r="CU275" s="5">
        <v>4698610</v>
      </c>
      <c r="CV275" s="5">
        <v>2256168</v>
      </c>
      <c r="CW275" s="5">
        <v>19336335</v>
      </c>
      <c r="CX275" s="5">
        <v>17347777</v>
      </c>
      <c r="CY275" s="5">
        <v>15109677</v>
      </c>
      <c r="CZ275" s="5">
        <v>12877680</v>
      </c>
      <c r="DA275" s="5">
        <v>11051306</v>
      </c>
      <c r="DB275" s="5">
        <v>9340619</v>
      </c>
      <c r="DC275" s="5">
        <v>7681660</v>
      </c>
      <c r="DD275" s="5">
        <v>6127013</v>
      </c>
      <c r="DE275" s="5">
        <v>4667669</v>
      </c>
      <c r="DF275" s="5">
        <v>3319134</v>
      </c>
      <c r="DG275" s="5">
        <v>2093067</v>
      </c>
      <c r="DH275" s="5">
        <v>1057042</v>
      </c>
      <c r="DI275" s="5">
        <v>14663685</v>
      </c>
      <c r="DJ275" s="5">
        <v>13639840</v>
      </c>
      <c r="DK275" s="5">
        <v>12592204</v>
      </c>
      <c r="DL275" s="5">
        <v>11570370</v>
      </c>
      <c r="DM275" s="5">
        <v>10557981</v>
      </c>
      <c r="DN275" s="5">
        <v>9540355</v>
      </c>
      <c r="DO275" s="5">
        <v>8435625</v>
      </c>
      <c r="DP275" s="5">
        <v>7175268</v>
      </c>
      <c r="DQ275" s="5">
        <v>5707636</v>
      </c>
      <c r="DR275" s="5">
        <v>4098421</v>
      </c>
      <c r="DS275" s="5">
        <v>2621557</v>
      </c>
      <c r="DT275" s="5">
        <v>1357648</v>
      </c>
      <c r="DU275" s="5">
        <v>14071538</v>
      </c>
      <c r="DV275" s="5">
        <v>12944000</v>
      </c>
      <c r="DW275" s="5">
        <v>11871045</v>
      </c>
      <c r="DX275" s="5">
        <v>10733073</v>
      </c>
      <c r="DY275" s="5">
        <v>9697406</v>
      </c>
      <c r="DZ275" s="5">
        <v>8619325</v>
      </c>
      <c r="EA275" s="5">
        <v>7512264</v>
      </c>
      <c r="EB275" s="5">
        <v>6522944</v>
      </c>
      <c r="EC275" s="5">
        <v>5467017</v>
      </c>
      <c r="ED275" s="5">
        <v>4218919</v>
      </c>
      <c r="EE275" s="5">
        <v>2945470</v>
      </c>
      <c r="EF275" s="5">
        <v>1601612</v>
      </c>
      <c r="EG275" s="5">
        <v>19929463</v>
      </c>
      <c r="EH275" s="5">
        <v>18075828</v>
      </c>
      <c r="EI275" s="5">
        <v>16421386</v>
      </c>
      <c r="EJ275" s="5">
        <v>14322594</v>
      </c>
      <c r="EK275" s="5">
        <v>12680262</v>
      </c>
      <c r="EL275" s="5">
        <v>11049587</v>
      </c>
      <c r="EM275" s="5">
        <v>9330172</v>
      </c>
      <c r="EN275" s="5">
        <v>7608178</v>
      </c>
      <c r="EO275" s="5">
        <v>5780063</v>
      </c>
      <c r="EP275" s="5">
        <v>3991154</v>
      </c>
      <c r="EQ275" s="5">
        <v>2567934</v>
      </c>
      <c r="ER275" s="5">
        <v>1344087</v>
      </c>
      <c r="ES275" s="5">
        <v>16669750</v>
      </c>
      <c r="ET275" s="5">
        <v>16450497</v>
      </c>
      <c r="EU275" s="5">
        <v>15731555</v>
      </c>
      <c r="EV275" s="5">
        <v>14714956</v>
      </c>
      <c r="EW275" s="5">
        <v>13660225</v>
      </c>
      <c r="EX275" s="5">
        <v>12554725</v>
      </c>
      <c r="EY275" s="5">
        <v>11220096</v>
      </c>
      <c r="EZ275" s="5">
        <v>9706104</v>
      </c>
      <c r="FA275" s="5">
        <v>8058044</v>
      </c>
      <c r="FB275" s="5">
        <v>6486132</v>
      </c>
      <c r="FC275" s="5">
        <v>3931676</v>
      </c>
      <c r="FD275" s="5">
        <v>1888735</v>
      </c>
    </row>
    <row r="276" spans="1:160" ht="15" customHeight="1" x14ac:dyDescent="0.25">
      <c r="A276" s="15"/>
      <c r="B276" s="10" t="s">
        <v>3</v>
      </c>
      <c r="C276" s="7"/>
      <c r="D276" s="7"/>
      <c r="E276" s="8"/>
      <c r="F276" s="3"/>
      <c r="G276" s="5">
        <v>201784753</v>
      </c>
      <c r="H276" s="5">
        <v>184263660</v>
      </c>
      <c r="I276" s="5">
        <v>165916296</v>
      </c>
      <c r="J276" s="5">
        <v>146168385</v>
      </c>
      <c r="K276" s="5">
        <v>126274819</v>
      </c>
      <c r="L276" s="5">
        <v>105367229</v>
      </c>
      <c r="M276" s="5">
        <v>85977112</v>
      </c>
      <c r="N276" s="5">
        <v>66058156</v>
      </c>
      <c r="O276" s="5">
        <v>43441736</v>
      </c>
      <c r="P276" s="5">
        <v>22578346</v>
      </c>
      <c r="Q276" s="5">
        <v>281149646</v>
      </c>
      <c r="R276" s="5">
        <v>258448457</v>
      </c>
      <c r="S276" s="5">
        <v>236005964</v>
      </c>
      <c r="T276" s="5">
        <v>212708333</v>
      </c>
      <c r="U276" s="5">
        <v>190290073</v>
      </c>
      <c r="V276" s="5">
        <v>166814120</v>
      </c>
      <c r="W276" s="5">
        <v>142679810</v>
      </c>
      <c r="X276" s="5">
        <v>118730931</v>
      </c>
      <c r="Y276" s="5">
        <v>94495986</v>
      </c>
      <c r="Z276" s="5">
        <v>70977338</v>
      </c>
      <c r="AA276" s="5">
        <v>46863245</v>
      </c>
      <c r="AB276" s="5">
        <v>24541591</v>
      </c>
      <c r="AC276" s="5">
        <v>267968457</v>
      </c>
      <c r="AD276" s="5">
        <v>243933619</v>
      </c>
      <c r="AE276" s="5">
        <v>220829422</v>
      </c>
      <c r="AF276" s="5">
        <v>197421797</v>
      </c>
      <c r="AG276" s="5">
        <v>175654285</v>
      </c>
      <c r="AH276" s="5">
        <v>153030485</v>
      </c>
      <c r="AI276" s="5">
        <v>130624454</v>
      </c>
      <c r="AJ276" s="5">
        <v>109032499</v>
      </c>
      <c r="AK276" s="5">
        <v>86715535</v>
      </c>
      <c r="AL276" s="5">
        <v>64838625</v>
      </c>
      <c r="AM276" s="5">
        <v>42880893</v>
      </c>
      <c r="AN276" s="5">
        <v>22580285</v>
      </c>
      <c r="AO276" s="5">
        <v>247631252</v>
      </c>
      <c r="AP276" s="5">
        <v>225762223</v>
      </c>
      <c r="AQ276" s="5">
        <v>205291975</v>
      </c>
      <c r="AR276" s="5">
        <v>183692625</v>
      </c>
      <c r="AS276" s="5">
        <v>162138485</v>
      </c>
      <c r="AT276" s="5">
        <v>140947197</v>
      </c>
      <c r="AU276" s="5">
        <v>119435437</v>
      </c>
      <c r="AV276" s="5">
        <v>99593856</v>
      </c>
      <c r="AW276" s="5">
        <v>78784735</v>
      </c>
      <c r="AX276" s="5">
        <v>59363642</v>
      </c>
      <c r="AY276" s="5">
        <v>38996342</v>
      </c>
      <c r="AZ276" s="5">
        <v>20269149</v>
      </c>
      <c r="BA276" s="5">
        <v>241162440</v>
      </c>
      <c r="BB276" s="5">
        <v>220305833</v>
      </c>
      <c r="BC276" s="5">
        <v>197335063</v>
      </c>
      <c r="BD276" s="5">
        <v>177498861</v>
      </c>
      <c r="BE276" s="5">
        <v>158124164</v>
      </c>
      <c r="BF276" s="5">
        <v>138137143</v>
      </c>
      <c r="BG276" s="5">
        <v>118313201</v>
      </c>
      <c r="BH276" s="5">
        <v>98798195</v>
      </c>
      <c r="BI276" s="5">
        <v>78715779</v>
      </c>
      <c r="BJ276" s="5">
        <v>59349260</v>
      </c>
      <c r="BK276" s="5">
        <v>39128848</v>
      </c>
      <c r="BL276" s="5">
        <v>19999608</v>
      </c>
      <c r="BM276" s="5">
        <v>234077022</v>
      </c>
      <c r="BN276" s="5">
        <v>214022097</v>
      </c>
      <c r="BO276" s="5">
        <v>194684420</v>
      </c>
      <c r="BP276" s="5">
        <v>174624935</v>
      </c>
      <c r="BQ276" s="5">
        <v>155356493</v>
      </c>
      <c r="BR276" s="5">
        <v>135450451</v>
      </c>
      <c r="BS276" s="5">
        <v>115713853</v>
      </c>
      <c r="BT276" s="5">
        <v>96028786</v>
      </c>
      <c r="BU276" s="5">
        <v>76308137</v>
      </c>
      <c r="BV276" s="5">
        <v>57344072</v>
      </c>
      <c r="BW276" s="5">
        <v>37543687</v>
      </c>
      <c r="BX276" s="5">
        <v>19622069</v>
      </c>
      <c r="BY276" s="5">
        <v>220545743</v>
      </c>
      <c r="BZ276" s="5">
        <v>200216480</v>
      </c>
      <c r="CA276" s="5">
        <v>181148751</v>
      </c>
      <c r="CB276" s="5">
        <v>161581919</v>
      </c>
      <c r="CC276" s="5">
        <v>142733459</v>
      </c>
      <c r="CD276" s="5">
        <v>123722721</v>
      </c>
      <c r="CE276" s="5">
        <v>104828069</v>
      </c>
      <c r="CF276" s="5">
        <v>86741135</v>
      </c>
      <c r="CG276" s="5">
        <v>67692209</v>
      </c>
      <c r="CH276" s="5">
        <v>50688568</v>
      </c>
      <c r="CI276" s="5">
        <v>32616668</v>
      </c>
      <c r="CJ276" s="5">
        <v>17130339</v>
      </c>
      <c r="CK276" s="5">
        <v>203582098</v>
      </c>
      <c r="CL276" s="5">
        <v>185755869</v>
      </c>
      <c r="CM276" s="5">
        <v>168911276</v>
      </c>
      <c r="CN276" s="5">
        <v>151315673</v>
      </c>
      <c r="CO276" s="5">
        <v>133722083</v>
      </c>
      <c r="CP276" s="5">
        <v>116721882</v>
      </c>
      <c r="CQ276" s="5">
        <v>99995578</v>
      </c>
      <c r="CR276" s="5">
        <v>83619144</v>
      </c>
      <c r="CS276" s="5">
        <v>67119456</v>
      </c>
      <c r="CT276" s="5">
        <v>50935185</v>
      </c>
      <c r="CU276" s="5">
        <v>33929802</v>
      </c>
      <c r="CV276" s="5">
        <v>18202210</v>
      </c>
      <c r="CW276" s="5">
        <v>212018871</v>
      </c>
      <c r="CX276" s="5">
        <v>193447703</v>
      </c>
      <c r="CY276" s="5">
        <v>174828313</v>
      </c>
      <c r="CZ276" s="5">
        <v>155228604</v>
      </c>
      <c r="DA276" s="5">
        <v>136432636</v>
      </c>
      <c r="DB276" s="5">
        <v>117737599</v>
      </c>
      <c r="DC276" s="5">
        <v>99590842</v>
      </c>
      <c r="DD276" s="5">
        <v>82043460</v>
      </c>
      <c r="DE276" s="5">
        <v>64363820</v>
      </c>
      <c r="DF276" s="5">
        <v>47999327</v>
      </c>
      <c r="DG276" s="5">
        <v>31233346</v>
      </c>
      <c r="DH276" s="5">
        <v>15925305</v>
      </c>
      <c r="DI276" s="5">
        <v>168866306</v>
      </c>
      <c r="DJ276" s="5">
        <v>153065031</v>
      </c>
      <c r="DK276" s="5">
        <v>137822816</v>
      </c>
      <c r="DL276" s="5">
        <v>122978239</v>
      </c>
      <c r="DM276" s="5">
        <v>108828399</v>
      </c>
      <c r="DN276" s="5">
        <v>94444983</v>
      </c>
      <c r="DO276" s="5">
        <v>80345579</v>
      </c>
      <c r="DP276" s="5">
        <v>66896138</v>
      </c>
      <c r="DQ276" s="5">
        <v>52907143</v>
      </c>
      <c r="DR276" s="5">
        <v>39646782</v>
      </c>
      <c r="DS276" s="5">
        <v>25920696</v>
      </c>
      <c r="DT276" s="5">
        <v>13532882</v>
      </c>
      <c r="DU276" s="5">
        <v>145986594</v>
      </c>
      <c r="DV276" s="5">
        <v>132327158</v>
      </c>
      <c r="DW276" s="5">
        <v>119606565</v>
      </c>
      <c r="DX276" s="5">
        <v>106840344</v>
      </c>
      <c r="DY276" s="5">
        <v>94305181</v>
      </c>
      <c r="DZ276" s="5">
        <v>81568975</v>
      </c>
      <c r="EA276" s="5">
        <v>69194144</v>
      </c>
      <c r="EB276" s="5">
        <v>57341325</v>
      </c>
      <c r="EC276" s="5">
        <v>45199407</v>
      </c>
      <c r="ED276" s="5">
        <v>34099509</v>
      </c>
      <c r="EE276" s="5">
        <v>22305895</v>
      </c>
      <c r="EF276" s="5">
        <v>11777440</v>
      </c>
      <c r="EG276" s="5">
        <v>143377460</v>
      </c>
      <c r="EH276" s="5">
        <v>131128940</v>
      </c>
      <c r="EI276" s="5">
        <v>119392888</v>
      </c>
      <c r="EJ276" s="5">
        <v>106807471</v>
      </c>
      <c r="EK276" s="5">
        <v>94646925</v>
      </c>
      <c r="EL276" s="5">
        <v>82160302</v>
      </c>
      <c r="EM276" s="5">
        <v>69828238</v>
      </c>
      <c r="EN276" s="5">
        <v>58030866</v>
      </c>
      <c r="EO276" s="5">
        <v>45935309</v>
      </c>
      <c r="EP276" s="5">
        <v>34307039</v>
      </c>
      <c r="EQ276" s="5">
        <v>22556976</v>
      </c>
      <c r="ER276" s="5">
        <v>11870990</v>
      </c>
      <c r="ES276" s="5">
        <v>107720051</v>
      </c>
      <c r="ET276" s="5">
        <v>96185034</v>
      </c>
      <c r="EU276" s="5">
        <v>85447578</v>
      </c>
      <c r="EV276" s="5">
        <v>74803779</v>
      </c>
      <c r="EW276" s="5">
        <v>64874314</v>
      </c>
      <c r="EX276" s="5">
        <v>55588282</v>
      </c>
      <c r="EY276" s="5">
        <v>46697942</v>
      </c>
      <c r="EZ276" s="5">
        <v>38647165</v>
      </c>
      <c r="FA276" s="5">
        <v>30640400</v>
      </c>
      <c r="FB276" s="5">
        <v>22916802</v>
      </c>
      <c r="FC276" s="5">
        <v>15222482</v>
      </c>
      <c r="FD276" s="5">
        <v>7692361</v>
      </c>
    </row>
    <row r="277" spans="1:160" ht="15" customHeight="1" x14ac:dyDescent="0.25">
      <c r="A277" s="15"/>
      <c r="B277" s="9" t="s">
        <v>4</v>
      </c>
      <c r="C277" s="7"/>
      <c r="D277" s="7"/>
      <c r="E277" s="8"/>
      <c r="F277" s="3"/>
      <c r="G277" s="4">
        <v>114009453</v>
      </c>
      <c r="H277" s="4">
        <v>103986103</v>
      </c>
      <c r="I277" s="4">
        <v>92800595</v>
      </c>
      <c r="J277" s="4">
        <v>82181333</v>
      </c>
      <c r="K277" s="4">
        <v>71214163</v>
      </c>
      <c r="L277" s="4">
        <v>60476386</v>
      </c>
      <c r="M277" s="4">
        <v>49408426</v>
      </c>
      <c r="N277" s="4">
        <v>37925568</v>
      </c>
      <c r="O277" s="4">
        <v>26167572</v>
      </c>
      <c r="P277" s="4">
        <v>13507444</v>
      </c>
      <c r="Q277" s="4">
        <v>167868553</v>
      </c>
      <c r="R277" s="4">
        <v>155167090</v>
      </c>
      <c r="S277" s="4">
        <v>141500207</v>
      </c>
      <c r="T277" s="4">
        <v>127503985</v>
      </c>
      <c r="U277" s="4">
        <v>113446851</v>
      </c>
      <c r="V277" s="4">
        <v>99367375</v>
      </c>
      <c r="W277" s="4">
        <v>84935803</v>
      </c>
      <c r="X277" s="4">
        <v>70877279</v>
      </c>
      <c r="Y277" s="4">
        <v>56658103</v>
      </c>
      <c r="Z277" s="4">
        <v>42567100</v>
      </c>
      <c r="AA277" s="4">
        <v>28568251</v>
      </c>
      <c r="AB277" s="4">
        <v>14706927</v>
      </c>
      <c r="AC277" s="4">
        <v>163970587</v>
      </c>
      <c r="AD277" s="4">
        <v>151526686</v>
      </c>
      <c r="AE277" s="4">
        <v>138050571</v>
      </c>
      <c r="AF277" s="4">
        <v>124547269</v>
      </c>
      <c r="AG277" s="4">
        <v>111555404</v>
      </c>
      <c r="AH277" s="4">
        <v>97957514</v>
      </c>
      <c r="AI277" s="4">
        <v>83656015</v>
      </c>
      <c r="AJ277" s="4">
        <v>69866927</v>
      </c>
      <c r="AK277" s="4">
        <v>55974312</v>
      </c>
      <c r="AL277" s="4">
        <v>41815718</v>
      </c>
      <c r="AM277" s="4">
        <v>27645668</v>
      </c>
      <c r="AN277" s="4">
        <v>14094527</v>
      </c>
      <c r="AO277" s="4">
        <v>144015270</v>
      </c>
      <c r="AP277" s="4">
        <v>130791967</v>
      </c>
      <c r="AQ277" s="4">
        <v>117305793</v>
      </c>
      <c r="AR277" s="4">
        <v>103760401</v>
      </c>
      <c r="AS277" s="4">
        <v>90620167</v>
      </c>
      <c r="AT277" s="4">
        <v>77675897</v>
      </c>
      <c r="AU277" s="4">
        <v>65210905</v>
      </c>
      <c r="AV277" s="4">
        <v>53023659</v>
      </c>
      <c r="AW277" s="4">
        <v>41168298</v>
      </c>
      <c r="AX277" s="4">
        <v>30106008</v>
      </c>
      <c r="AY277" s="4">
        <v>19483572</v>
      </c>
      <c r="AZ277" s="4">
        <v>9786618</v>
      </c>
      <c r="BA277" s="4">
        <v>106635909</v>
      </c>
      <c r="BB277" s="4">
        <v>97485761</v>
      </c>
      <c r="BC277" s="4">
        <v>88060730</v>
      </c>
      <c r="BD277" s="4">
        <v>78546846</v>
      </c>
      <c r="BE277" s="4">
        <v>69010258</v>
      </c>
      <c r="BF277" s="4">
        <v>59586255</v>
      </c>
      <c r="BG277" s="4">
        <v>50550012</v>
      </c>
      <c r="BH277" s="4">
        <v>41621324</v>
      </c>
      <c r="BI277" s="4">
        <v>33095124</v>
      </c>
      <c r="BJ277" s="4">
        <v>24885755</v>
      </c>
      <c r="BK277" s="4">
        <v>16661010</v>
      </c>
      <c r="BL277" s="4">
        <v>8262788</v>
      </c>
      <c r="BM277" s="4">
        <v>109738509</v>
      </c>
      <c r="BN277" s="4">
        <v>101377805</v>
      </c>
      <c r="BO277" s="4">
        <v>92623808</v>
      </c>
      <c r="BP277" s="4">
        <v>83524439</v>
      </c>
      <c r="BQ277" s="4">
        <v>74248200</v>
      </c>
      <c r="BR277" s="4">
        <v>64473499</v>
      </c>
      <c r="BS277" s="4">
        <v>54883262</v>
      </c>
      <c r="BT277" s="4">
        <v>45531587</v>
      </c>
      <c r="BU277" s="4">
        <v>36330352</v>
      </c>
      <c r="BV277" s="4">
        <v>27174174</v>
      </c>
      <c r="BW277" s="4">
        <v>18039656</v>
      </c>
      <c r="BX277" s="4">
        <v>9062751</v>
      </c>
      <c r="BY277" s="4">
        <v>100693767</v>
      </c>
      <c r="BZ277" s="4">
        <v>91803463</v>
      </c>
      <c r="CA277" s="4">
        <v>82932913</v>
      </c>
      <c r="CB277" s="4">
        <v>73962819</v>
      </c>
      <c r="CC277" s="4">
        <v>65406336</v>
      </c>
      <c r="CD277" s="4">
        <v>56898029</v>
      </c>
      <c r="CE277" s="4">
        <v>48435221</v>
      </c>
      <c r="CF277" s="4">
        <v>40137823</v>
      </c>
      <c r="CG277" s="4">
        <v>31987266</v>
      </c>
      <c r="CH277" s="4">
        <v>23934285</v>
      </c>
      <c r="CI277" s="4">
        <v>15831594</v>
      </c>
      <c r="CJ277" s="4">
        <v>8071422</v>
      </c>
      <c r="CK277" s="4">
        <v>105352634</v>
      </c>
      <c r="CL277" s="4">
        <v>97421192</v>
      </c>
      <c r="CM277" s="4">
        <v>89264709</v>
      </c>
      <c r="CN277" s="4">
        <v>80843073</v>
      </c>
      <c r="CO277" s="4">
        <v>72341084</v>
      </c>
      <c r="CP277" s="4">
        <v>63843086</v>
      </c>
      <c r="CQ277" s="4">
        <v>55520727</v>
      </c>
      <c r="CR277" s="4">
        <v>46608517</v>
      </c>
      <c r="CS277" s="4">
        <v>37825867</v>
      </c>
      <c r="CT277" s="4">
        <v>28690371</v>
      </c>
      <c r="CU277" s="4">
        <v>19256350</v>
      </c>
      <c r="CV277" s="4">
        <v>9716382</v>
      </c>
      <c r="CW277" s="4">
        <v>96296036</v>
      </c>
      <c r="CX277" s="4">
        <v>87023256</v>
      </c>
      <c r="CY277" s="4">
        <v>77207062</v>
      </c>
      <c r="CZ277" s="4">
        <v>67216702</v>
      </c>
      <c r="DA277" s="4">
        <v>58110221</v>
      </c>
      <c r="DB277" s="4">
        <v>49409516</v>
      </c>
      <c r="DC277" s="4">
        <v>41094919</v>
      </c>
      <c r="DD277" s="4">
        <v>33310658</v>
      </c>
      <c r="DE277" s="4">
        <v>25734328</v>
      </c>
      <c r="DF277" s="4">
        <v>18588430</v>
      </c>
      <c r="DG277" s="4">
        <v>11817491</v>
      </c>
      <c r="DH277" s="4">
        <v>5811083</v>
      </c>
      <c r="DI277" s="4">
        <v>63922498</v>
      </c>
      <c r="DJ277" s="4">
        <v>58327929</v>
      </c>
      <c r="DK277" s="4">
        <v>52812836</v>
      </c>
      <c r="DL277" s="4">
        <v>47559022</v>
      </c>
      <c r="DM277" s="4">
        <v>42521660</v>
      </c>
      <c r="DN277" s="4">
        <v>37445308</v>
      </c>
      <c r="DO277" s="4">
        <v>32355316</v>
      </c>
      <c r="DP277" s="4">
        <v>26948767</v>
      </c>
      <c r="DQ277" s="4">
        <v>21433540</v>
      </c>
      <c r="DR277" s="4">
        <v>15885346</v>
      </c>
      <c r="DS277" s="4">
        <v>10412214</v>
      </c>
      <c r="DT277" s="4">
        <v>5191447</v>
      </c>
      <c r="DU277" s="4">
        <v>52429503</v>
      </c>
      <c r="DV277" s="4">
        <v>47460708</v>
      </c>
      <c r="DW277" s="4">
        <v>42387512</v>
      </c>
      <c r="DX277" s="4">
        <v>37401865</v>
      </c>
      <c r="DY277" s="4">
        <v>32721200</v>
      </c>
      <c r="DZ277" s="4">
        <v>28050305</v>
      </c>
      <c r="EA277" s="4">
        <v>23582607</v>
      </c>
      <c r="EB277" s="4">
        <v>19459714</v>
      </c>
      <c r="EC277" s="4">
        <v>15665565</v>
      </c>
      <c r="ED277" s="4">
        <v>11877883</v>
      </c>
      <c r="EE277" s="4">
        <v>8037449</v>
      </c>
      <c r="EF277" s="4">
        <v>4144432</v>
      </c>
      <c r="EG277" s="4">
        <v>58151648</v>
      </c>
      <c r="EH277" s="4">
        <v>53859690</v>
      </c>
      <c r="EI277" s="4">
        <v>49108037</v>
      </c>
      <c r="EJ277" s="4">
        <v>44136443</v>
      </c>
      <c r="EK277" s="4">
        <v>39399604</v>
      </c>
      <c r="EL277" s="4">
        <v>34515131</v>
      </c>
      <c r="EM277" s="4">
        <v>29498815</v>
      </c>
      <c r="EN277" s="4">
        <v>24384268</v>
      </c>
      <c r="EO277" s="4">
        <v>19107588</v>
      </c>
      <c r="EP277" s="4">
        <v>13659410</v>
      </c>
      <c r="EQ277" s="4">
        <v>8478810</v>
      </c>
      <c r="ER277" s="4">
        <v>4075815</v>
      </c>
      <c r="ES277" s="4">
        <v>34328342</v>
      </c>
      <c r="ET277" s="4">
        <v>30646183</v>
      </c>
      <c r="EU277" s="4">
        <v>27081896</v>
      </c>
      <c r="EV277" s="4">
        <v>23781361</v>
      </c>
      <c r="EW277" s="4">
        <v>20872530</v>
      </c>
      <c r="EX277" s="4">
        <v>18255520</v>
      </c>
      <c r="EY277" s="4">
        <v>15872572</v>
      </c>
      <c r="EZ277" s="4">
        <v>13516295</v>
      </c>
      <c r="FA277" s="4">
        <v>11137631</v>
      </c>
      <c r="FB277" s="4">
        <v>8495936</v>
      </c>
      <c r="FC277" s="4">
        <v>5905536</v>
      </c>
      <c r="FD277" s="4">
        <v>3066380</v>
      </c>
    </row>
    <row r="278" spans="1:160" ht="15" customHeight="1" x14ac:dyDescent="0.25">
      <c r="A278" s="15"/>
      <c r="B278" s="10" t="s">
        <v>5</v>
      </c>
      <c r="C278" s="7"/>
      <c r="D278" s="7"/>
      <c r="E278" s="8"/>
      <c r="F278" s="3"/>
      <c r="G278" s="5">
        <v>105360494</v>
      </c>
      <c r="H278" s="5">
        <v>96237727</v>
      </c>
      <c r="I278" s="5">
        <v>85860047</v>
      </c>
      <c r="J278" s="5">
        <v>76096856</v>
      </c>
      <c r="K278" s="5">
        <v>66084922</v>
      </c>
      <c r="L278" s="5">
        <v>56134168</v>
      </c>
      <c r="M278" s="5">
        <v>45894869</v>
      </c>
      <c r="N278" s="5">
        <v>35219585</v>
      </c>
      <c r="O278" s="5">
        <v>24339438</v>
      </c>
      <c r="P278" s="5">
        <v>12703835</v>
      </c>
      <c r="Q278" s="5">
        <v>153102997</v>
      </c>
      <c r="R278" s="5">
        <v>141225521</v>
      </c>
      <c r="S278" s="5">
        <v>128387877</v>
      </c>
      <c r="T278" s="5">
        <v>115262678</v>
      </c>
      <c r="U278" s="5">
        <v>102107900</v>
      </c>
      <c r="V278" s="5">
        <v>89013931</v>
      </c>
      <c r="W278" s="5">
        <v>75616709</v>
      </c>
      <c r="X278" s="5">
        <v>62829422</v>
      </c>
      <c r="Y278" s="5">
        <v>50043939</v>
      </c>
      <c r="Z278" s="5">
        <v>37228335</v>
      </c>
      <c r="AA278" s="5">
        <v>24908601</v>
      </c>
      <c r="AB278" s="5">
        <v>12919623</v>
      </c>
      <c r="AC278" s="5">
        <v>140481229</v>
      </c>
      <c r="AD278" s="5">
        <v>129970540</v>
      </c>
      <c r="AE278" s="5">
        <v>118126915</v>
      </c>
      <c r="AF278" s="5">
        <v>105947052</v>
      </c>
      <c r="AG278" s="5">
        <v>94216905</v>
      </c>
      <c r="AH278" s="5">
        <v>82294021</v>
      </c>
      <c r="AI278" s="5">
        <v>70312569</v>
      </c>
      <c r="AJ278" s="5">
        <v>58700627</v>
      </c>
      <c r="AK278" s="5">
        <v>47097865</v>
      </c>
      <c r="AL278" s="5">
        <v>35205333</v>
      </c>
      <c r="AM278" s="5">
        <v>23295948</v>
      </c>
      <c r="AN278" s="5">
        <v>11868451</v>
      </c>
      <c r="AO278" s="5">
        <v>116529941</v>
      </c>
      <c r="AP278" s="5">
        <v>105570216</v>
      </c>
      <c r="AQ278" s="5">
        <v>94340599</v>
      </c>
      <c r="AR278" s="5">
        <v>83027792</v>
      </c>
      <c r="AS278" s="5">
        <v>72160823</v>
      </c>
      <c r="AT278" s="5">
        <v>61588898</v>
      </c>
      <c r="AU278" s="5">
        <v>51537296</v>
      </c>
      <c r="AV278" s="5">
        <v>41929350</v>
      </c>
      <c r="AW278" s="5">
        <v>32443087</v>
      </c>
      <c r="AX278" s="5">
        <v>23685586</v>
      </c>
      <c r="AY278" s="5">
        <v>15340218</v>
      </c>
      <c r="AZ278" s="5">
        <v>7701709</v>
      </c>
      <c r="BA278" s="5">
        <v>84772302</v>
      </c>
      <c r="BB278" s="5">
        <v>77644799</v>
      </c>
      <c r="BC278" s="5">
        <v>70055761</v>
      </c>
      <c r="BD278" s="5">
        <v>62333852</v>
      </c>
      <c r="BE278" s="5">
        <v>54552128</v>
      </c>
      <c r="BF278" s="5">
        <v>46885432</v>
      </c>
      <c r="BG278" s="5">
        <v>39581111</v>
      </c>
      <c r="BH278" s="5">
        <v>32449840</v>
      </c>
      <c r="BI278" s="5">
        <v>25673620</v>
      </c>
      <c r="BJ278" s="5">
        <v>19212171</v>
      </c>
      <c r="BK278" s="5">
        <v>12788094</v>
      </c>
      <c r="BL278" s="5">
        <v>6503817</v>
      </c>
      <c r="BM278" s="5">
        <v>89287886</v>
      </c>
      <c r="BN278" s="5">
        <v>82685372</v>
      </c>
      <c r="BO278" s="5">
        <v>75682516</v>
      </c>
      <c r="BP278" s="5">
        <v>68337457</v>
      </c>
      <c r="BQ278" s="5">
        <v>60725273</v>
      </c>
      <c r="BR278" s="5">
        <v>52961363</v>
      </c>
      <c r="BS278" s="5">
        <v>45003139</v>
      </c>
      <c r="BT278" s="5">
        <v>37196573</v>
      </c>
      <c r="BU278" s="5">
        <v>29596030</v>
      </c>
      <c r="BV278" s="5">
        <v>22064849</v>
      </c>
      <c r="BW278" s="5">
        <v>14672949</v>
      </c>
      <c r="BX278" s="5">
        <v>7383181</v>
      </c>
      <c r="BY278" s="5">
        <v>82309050</v>
      </c>
      <c r="BZ278" s="5">
        <v>75090987</v>
      </c>
      <c r="CA278" s="5">
        <v>67754589</v>
      </c>
      <c r="CB278" s="5">
        <v>60269716</v>
      </c>
      <c r="CC278" s="5">
        <v>53194092</v>
      </c>
      <c r="CD278" s="5">
        <v>46194310</v>
      </c>
      <c r="CE278" s="5">
        <v>39305822</v>
      </c>
      <c r="CF278" s="5">
        <v>32580470</v>
      </c>
      <c r="CG278" s="5">
        <v>25923886</v>
      </c>
      <c r="CH278" s="5">
        <v>19448648</v>
      </c>
      <c r="CI278" s="5">
        <v>13020670</v>
      </c>
      <c r="CJ278" s="5">
        <v>6721699</v>
      </c>
      <c r="CK278" s="5">
        <v>94965139</v>
      </c>
      <c r="CL278" s="5">
        <v>88328845</v>
      </c>
      <c r="CM278" s="5">
        <v>81466605</v>
      </c>
      <c r="CN278" s="5">
        <v>74316545</v>
      </c>
      <c r="CO278" s="5">
        <v>67134308</v>
      </c>
      <c r="CP278" s="5">
        <v>59710560</v>
      </c>
      <c r="CQ278" s="5">
        <v>52005706</v>
      </c>
      <c r="CR278" s="5">
        <v>43682610</v>
      </c>
      <c r="CS278" s="5">
        <v>35626170</v>
      </c>
      <c r="CT278" s="5">
        <v>27036517</v>
      </c>
      <c r="CU278" s="5">
        <v>18167291</v>
      </c>
      <c r="CV278" s="5">
        <v>9131146</v>
      </c>
      <c r="CW278" s="5">
        <v>90748535</v>
      </c>
      <c r="CX278" s="5">
        <v>82024871</v>
      </c>
      <c r="CY278" s="5">
        <v>72684350</v>
      </c>
      <c r="CZ278" s="5">
        <v>63180176</v>
      </c>
      <c r="DA278" s="5">
        <v>54529882</v>
      </c>
      <c r="DB278" s="5">
        <v>46351664</v>
      </c>
      <c r="DC278" s="5">
        <v>38497606</v>
      </c>
      <c r="DD278" s="5">
        <v>31110821</v>
      </c>
      <c r="DE278" s="5">
        <v>23957074</v>
      </c>
      <c r="DF278" s="5">
        <v>17293598</v>
      </c>
      <c r="DG278" s="5">
        <v>10997161</v>
      </c>
      <c r="DH278" s="5">
        <v>5345001</v>
      </c>
      <c r="DI278" s="5">
        <v>60453452</v>
      </c>
      <c r="DJ278" s="5">
        <v>55462514</v>
      </c>
      <c r="DK278" s="5">
        <v>50228103</v>
      </c>
      <c r="DL278" s="5">
        <v>45282305</v>
      </c>
      <c r="DM278" s="5">
        <v>40628015</v>
      </c>
      <c r="DN278" s="5">
        <v>35928168</v>
      </c>
      <c r="DO278" s="5">
        <v>31102154</v>
      </c>
      <c r="DP278" s="5">
        <v>25945793</v>
      </c>
      <c r="DQ278" s="5">
        <v>20714448</v>
      </c>
      <c r="DR278" s="5">
        <v>15314829</v>
      </c>
      <c r="DS278" s="5">
        <v>10019714</v>
      </c>
      <c r="DT278" s="5">
        <v>4984003</v>
      </c>
      <c r="DU278" s="5">
        <v>49420862</v>
      </c>
      <c r="DV278" s="5">
        <v>44723554</v>
      </c>
      <c r="DW278" s="5">
        <v>39880702</v>
      </c>
      <c r="DX278" s="5">
        <v>35150746</v>
      </c>
      <c r="DY278" s="5">
        <v>30850300</v>
      </c>
      <c r="DZ278" s="5">
        <v>26483496</v>
      </c>
      <c r="EA278" s="5">
        <v>22314981</v>
      </c>
      <c r="EB278" s="5">
        <v>18349764</v>
      </c>
      <c r="EC278" s="5">
        <v>14747276</v>
      </c>
      <c r="ED278" s="5">
        <v>11136955</v>
      </c>
      <c r="EE278" s="5">
        <v>7518573</v>
      </c>
      <c r="EF278" s="5">
        <v>3911589</v>
      </c>
      <c r="EG278" s="5">
        <v>55122032</v>
      </c>
      <c r="EH278" s="5">
        <v>51048847</v>
      </c>
      <c r="EI278" s="5">
        <v>46492784</v>
      </c>
      <c r="EJ278" s="5">
        <v>41704118</v>
      </c>
      <c r="EK278" s="5">
        <v>37179540</v>
      </c>
      <c r="EL278" s="5">
        <v>32598595</v>
      </c>
      <c r="EM278" s="5">
        <v>27902849</v>
      </c>
      <c r="EN278" s="5">
        <v>23059247</v>
      </c>
      <c r="EO278" s="5">
        <v>18013035</v>
      </c>
      <c r="EP278" s="5">
        <v>12796726</v>
      </c>
      <c r="EQ278" s="5">
        <v>7858360</v>
      </c>
      <c r="ER278" s="5">
        <v>3764646</v>
      </c>
      <c r="ES278" s="5">
        <v>29222299</v>
      </c>
      <c r="ET278" s="5">
        <v>25847292</v>
      </c>
      <c r="EU278" s="5">
        <v>22561494</v>
      </c>
      <c r="EV278" s="5">
        <v>19603073</v>
      </c>
      <c r="EW278" s="5">
        <v>17327047</v>
      </c>
      <c r="EX278" s="5">
        <v>15221779</v>
      </c>
      <c r="EY278" s="5">
        <v>13257647</v>
      </c>
      <c r="EZ278" s="5">
        <v>11333365</v>
      </c>
      <c r="FA278" s="5">
        <v>9411742</v>
      </c>
      <c r="FB278" s="5">
        <v>7351570</v>
      </c>
      <c r="FC278" s="5">
        <v>5153652</v>
      </c>
      <c r="FD278" s="5">
        <v>2700330</v>
      </c>
    </row>
    <row r="279" spans="1:160" ht="15" customHeight="1" x14ac:dyDescent="0.25">
      <c r="A279" s="15"/>
      <c r="B279" s="10" t="s">
        <v>6</v>
      </c>
      <c r="C279" s="7"/>
      <c r="D279" s="7"/>
      <c r="E279" s="8"/>
      <c r="F279" s="3"/>
      <c r="G279" s="5">
        <v>25081</v>
      </c>
      <c r="H279" s="5">
        <v>25081</v>
      </c>
      <c r="I279" s="5">
        <v>25081</v>
      </c>
      <c r="J279" s="5">
        <v>24423</v>
      </c>
      <c r="K279" s="5">
        <v>24423</v>
      </c>
      <c r="L279" s="5">
        <v>24423</v>
      </c>
      <c r="M279" s="5">
        <v>24423</v>
      </c>
      <c r="N279" s="5">
        <v>24423</v>
      </c>
      <c r="O279" s="5">
        <v>958</v>
      </c>
      <c r="P279" s="5">
        <v>958</v>
      </c>
      <c r="Q279" s="5">
        <v>573898</v>
      </c>
      <c r="R279" s="5">
        <v>573898</v>
      </c>
      <c r="S279" s="5">
        <v>571950</v>
      </c>
      <c r="T279" s="5">
        <v>571950</v>
      </c>
      <c r="U279" s="5">
        <v>569935</v>
      </c>
      <c r="V279" s="5">
        <v>567643</v>
      </c>
      <c r="W279" s="5">
        <v>567254</v>
      </c>
      <c r="X279" s="5">
        <v>500879</v>
      </c>
      <c r="Y279" s="5">
        <v>437385</v>
      </c>
      <c r="Z279" s="5">
        <v>422307</v>
      </c>
      <c r="AA279" s="5">
        <v>321710</v>
      </c>
      <c r="AB279" s="5">
        <v>148209</v>
      </c>
      <c r="AC279" s="5">
        <v>737439</v>
      </c>
      <c r="AD279" s="5">
        <v>287273</v>
      </c>
      <c r="AE279" s="5">
        <v>103062</v>
      </c>
      <c r="AF279" s="5">
        <v>86394</v>
      </c>
      <c r="AG279" s="5">
        <v>39298</v>
      </c>
      <c r="AH279" s="5">
        <v>26732</v>
      </c>
      <c r="AI279" s="5">
        <v>20899</v>
      </c>
      <c r="AJ279" s="5">
        <v>20899</v>
      </c>
      <c r="AK279" s="5">
        <v>18549</v>
      </c>
      <c r="AL279" s="5">
        <v>13890</v>
      </c>
      <c r="AM279" s="5">
        <v>13890</v>
      </c>
      <c r="AN279" s="5">
        <v>799</v>
      </c>
      <c r="AO279" s="5">
        <v>678220</v>
      </c>
      <c r="AP279" s="5">
        <v>645575</v>
      </c>
      <c r="AQ279" s="5">
        <v>615202</v>
      </c>
      <c r="AR279" s="5">
        <v>597473</v>
      </c>
      <c r="AS279" s="5">
        <v>564139</v>
      </c>
      <c r="AT279" s="5">
        <v>562222</v>
      </c>
      <c r="AU279" s="5">
        <v>501012</v>
      </c>
      <c r="AV279" s="5">
        <v>239408</v>
      </c>
      <c r="AW279" s="5">
        <v>156720</v>
      </c>
      <c r="AX279" s="5">
        <v>98403</v>
      </c>
      <c r="AY279" s="5">
        <v>74511</v>
      </c>
      <c r="AZ279" s="5">
        <v>58284</v>
      </c>
      <c r="BA279" s="5">
        <v>232180</v>
      </c>
      <c r="BB279" s="5">
        <v>84415</v>
      </c>
      <c r="BC279" s="5">
        <v>56453</v>
      </c>
      <c r="BD279" s="5">
        <v>36748</v>
      </c>
      <c r="BE279" s="5">
        <v>35739</v>
      </c>
      <c r="BF279" s="5">
        <v>35358</v>
      </c>
      <c r="BG279" s="5">
        <v>33314</v>
      </c>
      <c r="BH279" s="5">
        <v>30411</v>
      </c>
      <c r="BI279" s="5">
        <v>22507</v>
      </c>
      <c r="BJ279" s="5">
        <v>17164</v>
      </c>
      <c r="BK279" s="5">
        <v>16034</v>
      </c>
      <c r="BL279" s="5">
        <v>6417</v>
      </c>
      <c r="BM279" s="5">
        <v>133714</v>
      </c>
      <c r="BN279" s="5">
        <v>129426</v>
      </c>
      <c r="BO279" s="5">
        <v>109713</v>
      </c>
      <c r="BP279" s="5">
        <v>103359</v>
      </c>
      <c r="BQ279" s="5">
        <v>103142</v>
      </c>
      <c r="BR279" s="5">
        <v>101959</v>
      </c>
      <c r="BS279" s="5">
        <v>101959</v>
      </c>
      <c r="BT279" s="5">
        <v>101959</v>
      </c>
      <c r="BU279" s="5">
        <v>99348</v>
      </c>
      <c r="BV279" s="5">
        <v>98515</v>
      </c>
      <c r="BW279" s="5">
        <v>36609</v>
      </c>
      <c r="BX279" s="5">
        <v>3003</v>
      </c>
      <c r="BY279" s="5">
        <v>503890</v>
      </c>
      <c r="BZ279" s="5">
        <v>498605</v>
      </c>
      <c r="CA279" s="5">
        <v>465931</v>
      </c>
      <c r="CB279" s="5">
        <v>461417</v>
      </c>
      <c r="CC279" s="5">
        <v>455223</v>
      </c>
      <c r="CD279" s="5">
        <v>439593</v>
      </c>
      <c r="CE279" s="5">
        <v>363432</v>
      </c>
      <c r="CF279" s="5">
        <v>256456</v>
      </c>
      <c r="CG279" s="5">
        <v>207883</v>
      </c>
      <c r="CH279" s="5">
        <v>109068</v>
      </c>
      <c r="CI279" s="5">
        <v>31325</v>
      </c>
      <c r="CJ279" s="5">
        <v>1451</v>
      </c>
      <c r="CK279" s="5">
        <v>122664</v>
      </c>
      <c r="CL279" s="5">
        <v>117748</v>
      </c>
      <c r="CM279" s="5">
        <v>102868</v>
      </c>
      <c r="CN279" s="5">
        <v>101785</v>
      </c>
      <c r="CO279" s="5">
        <v>101785</v>
      </c>
      <c r="CP279" s="5">
        <v>101785</v>
      </c>
      <c r="CQ279" s="5">
        <v>89382</v>
      </c>
      <c r="CR279" s="5">
        <v>76665</v>
      </c>
      <c r="CS279" s="5">
        <v>14492</v>
      </c>
      <c r="CT279" s="5">
        <v>1567</v>
      </c>
      <c r="CU279" s="5">
        <v>400</v>
      </c>
      <c r="CV279" s="5">
        <v>0</v>
      </c>
      <c r="CW279" s="5">
        <v>326546</v>
      </c>
      <c r="CX279" s="5">
        <v>326546</v>
      </c>
      <c r="CY279" s="5">
        <v>326546</v>
      </c>
      <c r="CZ279" s="5">
        <v>326546</v>
      </c>
      <c r="DA279" s="5">
        <v>325880</v>
      </c>
      <c r="DB279" s="5">
        <v>281202</v>
      </c>
      <c r="DC279" s="5">
        <v>253544</v>
      </c>
      <c r="DD279" s="5">
        <v>238110</v>
      </c>
      <c r="DE279" s="5">
        <v>215542</v>
      </c>
      <c r="DF279" s="5">
        <v>147750</v>
      </c>
      <c r="DG279" s="5">
        <v>83401</v>
      </c>
      <c r="DH279" s="5">
        <v>76551</v>
      </c>
      <c r="DI279" s="5">
        <v>486753</v>
      </c>
      <c r="DJ279" s="5">
        <v>375925</v>
      </c>
      <c r="DK279" s="5">
        <v>360703</v>
      </c>
      <c r="DL279" s="5">
        <v>360703</v>
      </c>
      <c r="DM279" s="5">
        <v>245054</v>
      </c>
      <c r="DN279" s="5">
        <v>138882</v>
      </c>
      <c r="DO279" s="5">
        <v>99326</v>
      </c>
      <c r="DP279" s="5">
        <v>60499</v>
      </c>
      <c r="DQ279" s="5">
        <v>16723</v>
      </c>
      <c r="DR279" s="5">
        <v>15658</v>
      </c>
      <c r="DS279" s="5">
        <v>2979</v>
      </c>
      <c r="DT279" s="5">
        <v>812</v>
      </c>
      <c r="DU279" s="5">
        <v>498034</v>
      </c>
      <c r="DV279" s="5">
        <v>487165</v>
      </c>
      <c r="DW279" s="5">
        <v>484095</v>
      </c>
      <c r="DX279" s="5">
        <v>481345</v>
      </c>
      <c r="DY279" s="5">
        <v>352179</v>
      </c>
      <c r="DZ279" s="5">
        <v>266137</v>
      </c>
      <c r="EA279" s="5">
        <v>150433</v>
      </c>
      <c r="EB279" s="5">
        <v>133620</v>
      </c>
      <c r="EC279" s="5">
        <v>116263</v>
      </c>
      <c r="ED279" s="5">
        <v>99263</v>
      </c>
      <c r="EE279" s="5">
        <v>89513</v>
      </c>
      <c r="EF279" s="5">
        <v>12225</v>
      </c>
      <c r="EG279" s="5">
        <v>179201</v>
      </c>
      <c r="EH279" s="5">
        <v>174803</v>
      </c>
      <c r="EI279" s="5">
        <v>160303</v>
      </c>
      <c r="EJ279" s="5">
        <v>160303</v>
      </c>
      <c r="EK279" s="5">
        <v>149824</v>
      </c>
      <c r="EL279" s="5">
        <v>65976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201521</v>
      </c>
      <c r="ET279" s="5">
        <v>201521</v>
      </c>
      <c r="EU279" s="5">
        <v>201521</v>
      </c>
      <c r="EV279" s="5">
        <v>201521</v>
      </c>
      <c r="EW279" s="5">
        <v>84786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</row>
    <row r="280" spans="1:160" ht="15" customHeight="1" x14ac:dyDescent="0.25">
      <c r="A280" s="15"/>
      <c r="B280" s="10" t="s">
        <v>7</v>
      </c>
      <c r="C280" s="7"/>
      <c r="D280" s="7"/>
      <c r="E280" s="8"/>
      <c r="F280" s="3"/>
      <c r="G280" s="5">
        <v>8623877</v>
      </c>
      <c r="H280" s="5">
        <v>7723295</v>
      </c>
      <c r="I280" s="5">
        <v>6915467</v>
      </c>
      <c r="J280" s="5">
        <v>6060054</v>
      </c>
      <c r="K280" s="5">
        <v>5104818</v>
      </c>
      <c r="L280" s="5">
        <v>4317796</v>
      </c>
      <c r="M280" s="5">
        <v>3489134</v>
      </c>
      <c r="N280" s="5">
        <v>2681560</v>
      </c>
      <c r="O280" s="5">
        <v>1827176</v>
      </c>
      <c r="P280" s="5">
        <v>802650</v>
      </c>
      <c r="Q280" s="5">
        <v>14191659</v>
      </c>
      <c r="R280" s="5">
        <v>13367671</v>
      </c>
      <c r="S280" s="5">
        <v>12540381</v>
      </c>
      <c r="T280" s="5">
        <v>11669357</v>
      </c>
      <c r="U280" s="5">
        <v>10769016</v>
      </c>
      <c r="V280" s="5">
        <v>9785801</v>
      </c>
      <c r="W280" s="5">
        <v>8751840</v>
      </c>
      <c r="X280" s="5">
        <v>7546978</v>
      </c>
      <c r="Y280" s="5">
        <v>6176779</v>
      </c>
      <c r="Z280" s="5">
        <v>4916458</v>
      </c>
      <c r="AA280" s="5">
        <v>3337940</v>
      </c>
      <c r="AB280" s="5">
        <v>1639094</v>
      </c>
      <c r="AC280" s="5">
        <v>22751920</v>
      </c>
      <c r="AD280" s="5">
        <v>21268872</v>
      </c>
      <c r="AE280" s="5">
        <v>19820594</v>
      </c>
      <c r="AF280" s="5">
        <v>18513822</v>
      </c>
      <c r="AG280" s="5">
        <v>17299201</v>
      </c>
      <c r="AH280" s="5">
        <v>15636761</v>
      </c>
      <c r="AI280" s="5">
        <v>13322547</v>
      </c>
      <c r="AJ280" s="5">
        <v>11145402</v>
      </c>
      <c r="AK280" s="5">
        <v>8857898</v>
      </c>
      <c r="AL280" s="5">
        <v>6596495</v>
      </c>
      <c r="AM280" s="5">
        <v>4335830</v>
      </c>
      <c r="AN280" s="5">
        <v>2225277</v>
      </c>
      <c r="AO280" s="5">
        <v>26807109</v>
      </c>
      <c r="AP280" s="5">
        <v>24576176</v>
      </c>
      <c r="AQ280" s="5">
        <v>22349992</v>
      </c>
      <c r="AR280" s="5">
        <v>20135136</v>
      </c>
      <c r="AS280" s="5">
        <v>17895205</v>
      </c>
      <c r="AT280" s="5">
        <v>15524778</v>
      </c>
      <c r="AU280" s="5">
        <v>13172597</v>
      </c>
      <c r="AV280" s="5">
        <v>10854902</v>
      </c>
      <c r="AW280" s="5">
        <v>8568490</v>
      </c>
      <c r="AX280" s="5">
        <v>6322019</v>
      </c>
      <c r="AY280" s="5">
        <v>4068844</v>
      </c>
      <c r="AZ280" s="5">
        <v>2026625</v>
      </c>
      <c r="BA280" s="5">
        <v>21631426</v>
      </c>
      <c r="BB280" s="5">
        <v>19756546</v>
      </c>
      <c r="BC280" s="5">
        <v>17948516</v>
      </c>
      <c r="BD280" s="5">
        <v>16176246</v>
      </c>
      <c r="BE280" s="5">
        <v>14422390</v>
      </c>
      <c r="BF280" s="5">
        <v>12665465</v>
      </c>
      <c r="BG280" s="5">
        <v>10935586</v>
      </c>
      <c r="BH280" s="5">
        <v>9141073</v>
      </c>
      <c r="BI280" s="5">
        <v>7398997</v>
      </c>
      <c r="BJ280" s="5">
        <v>5656420</v>
      </c>
      <c r="BK280" s="5">
        <v>3856882</v>
      </c>
      <c r="BL280" s="5">
        <v>1752554</v>
      </c>
      <c r="BM280" s="5">
        <v>20316908</v>
      </c>
      <c r="BN280" s="5">
        <v>18563007</v>
      </c>
      <c r="BO280" s="5">
        <v>16831579</v>
      </c>
      <c r="BP280" s="5">
        <v>15083623</v>
      </c>
      <c r="BQ280" s="5">
        <v>13419785</v>
      </c>
      <c r="BR280" s="5">
        <v>11410178</v>
      </c>
      <c r="BS280" s="5">
        <v>9778163</v>
      </c>
      <c r="BT280" s="5">
        <v>8233055</v>
      </c>
      <c r="BU280" s="5">
        <v>6634974</v>
      </c>
      <c r="BV280" s="5">
        <v>5010811</v>
      </c>
      <c r="BW280" s="5">
        <v>3330098</v>
      </c>
      <c r="BX280" s="5">
        <v>1676567</v>
      </c>
      <c r="BY280" s="5">
        <v>17880827</v>
      </c>
      <c r="BZ280" s="5">
        <v>16213871</v>
      </c>
      <c r="CA280" s="5">
        <v>14712392</v>
      </c>
      <c r="CB280" s="5">
        <v>13231685</v>
      </c>
      <c r="CC280" s="5">
        <v>11757021</v>
      </c>
      <c r="CD280" s="5">
        <v>10264125</v>
      </c>
      <c r="CE280" s="5">
        <v>8765968</v>
      </c>
      <c r="CF280" s="5">
        <v>7300897</v>
      </c>
      <c r="CG280" s="5">
        <v>5855497</v>
      </c>
      <c r="CH280" s="5">
        <v>4376569</v>
      </c>
      <c r="CI280" s="5">
        <v>2779599</v>
      </c>
      <c r="CJ280" s="5">
        <v>1348272</v>
      </c>
      <c r="CK280" s="5">
        <v>10264831</v>
      </c>
      <c r="CL280" s="5">
        <v>8974598</v>
      </c>
      <c r="CM280" s="5">
        <v>7695235</v>
      </c>
      <c r="CN280" s="5">
        <v>6424744</v>
      </c>
      <c r="CO280" s="5">
        <v>5104992</v>
      </c>
      <c r="CP280" s="5">
        <v>4030741</v>
      </c>
      <c r="CQ280" s="5">
        <v>3425638</v>
      </c>
      <c r="CR280" s="5">
        <v>2849242</v>
      </c>
      <c r="CS280" s="5">
        <v>2185205</v>
      </c>
      <c r="CT280" s="5">
        <v>1652287</v>
      </c>
      <c r="CU280" s="5">
        <v>1088659</v>
      </c>
      <c r="CV280" s="5">
        <v>585236</v>
      </c>
      <c r="CW280" s="5">
        <v>5220954</v>
      </c>
      <c r="CX280" s="5">
        <v>4671839</v>
      </c>
      <c r="CY280" s="5">
        <v>4196166</v>
      </c>
      <c r="CZ280" s="5">
        <v>3709979</v>
      </c>
      <c r="DA280" s="5">
        <v>3254459</v>
      </c>
      <c r="DB280" s="5">
        <v>2776650</v>
      </c>
      <c r="DC280" s="5">
        <v>2343770</v>
      </c>
      <c r="DD280" s="5">
        <v>1961727</v>
      </c>
      <c r="DE280" s="5">
        <v>1561712</v>
      </c>
      <c r="DF280" s="5">
        <v>1147081</v>
      </c>
      <c r="DG280" s="5">
        <v>736929</v>
      </c>
      <c r="DH280" s="5">
        <v>389531</v>
      </c>
      <c r="DI280" s="5">
        <v>2982292</v>
      </c>
      <c r="DJ280" s="5">
        <v>2489490</v>
      </c>
      <c r="DK280" s="5">
        <v>2224030</v>
      </c>
      <c r="DL280" s="5">
        <v>1916014</v>
      </c>
      <c r="DM280" s="5">
        <v>1648591</v>
      </c>
      <c r="DN280" s="5">
        <v>1378258</v>
      </c>
      <c r="DO280" s="5">
        <v>1153837</v>
      </c>
      <c r="DP280" s="5">
        <v>942474</v>
      </c>
      <c r="DQ280" s="5">
        <v>702369</v>
      </c>
      <c r="DR280" s="5">
        <v>554859</v>
      </c>
      <c r="DS280" s="5">
        <v>389521</v>
      </c>
      <c r="DT280" s="5">
        <v>206632</v>
      </c>
      <c r="DU280" s="5">
        <v>2510607</v>
      </c>
      <c r="DV280" s="5">
        <v>2249989</v>
      </c>
      <c r="DW280" s="5">
        <v>2022715</v>
      </c>
      <c r="DX280" s="5">
        <v>1769774</v>
      </c>
      <c r="DY280" s="5">
        <v>1518720</v>
      </c>
      <c r="DZ280" s="5">
        <v>1300673</v>
      </c>
      <c r="EA280" s="5">
        <v>1117194</v>
      </c>
      <c r="EB280" s="5">
        <v>976330</v>
      </c>
      <c r="EC280" s="5">
        <v>802026</v>
      </c>
      <c r="ED280" s="5">
        <v>641665</v>
      </c>
      <c r="EE280" s="5">
        <v>429364</v>
      </c>
      <c r="EF280" s="5">
        <v>220618</v>
      </c>
      <c r="EG280" s="5">
        <v>2850415</v>
      </c>
      <c r="EH280" s="5">
        <v>2636040</v>
      </c>
      <c r="EI280" s="5">
        <v>2454951</v>
      </c>
      <c r="EJ280" s="5">
        <v>2272023</v>
      </c>
      <c r="EK280" s="5">
        <v>2070240</v>
      </c>
      <c r="EL280" s="5">
        <v>1850560</v>
      </c>
      <c r="EM280" s="5">
        <v>1595966</v>
      </c>
      <c r="EN280" s="5">
        <v>1325022</v>
      </c>
      <c r="EO280" s="5">
        <v>1094553</v>
      </c>
      <c r="EP280" s="5">
        <v>862684</v>
      </c>
      <c r="EQ280" s="5">
        <v>620450</v>
      </c>
      <c r="ER280" s="5">
        <v>311170</v>
      </c>
      <c r="ES280" s="5">
        <v>4904523</v>
      </c>
      <c r="ET280" s="5">
        <v>4597370</v>
      </c>
      <c r="EU280" s="5">
        <v>4318881</v>
      </c>
      <c r="EV280" s="5">
        <v>3976768</v>
      </c>
      <c r="EW280" s="5">
        <v>3460697</v>
      </c>
      <c r="EX280" s="5">
        <v>3033741</v>
      </c>
      <c r="EY280" s="5">
        <v>2614925</v>
      </c>
      <c r="EZ280" s="5">
        <v>2182930</v>
      </c>
      <c r="FA280" s="5">
        <v>1725889</v>
      </c>
      <c r="FB280" s="5">
        <v>1144366</v>
      </c>
      <c r="FC280" s="5">
        <v>751884</v>
      </c>
      <c r="FD280" s="5">
        <v>366050</v>
      </c>
    </row>
    <row r="281" spans="1:160" ht="15" customHeight="1" x14ac:dyDescent="0.25">
      <c r="A281" s="15"/>
      <c r="B281" s="9" t="s">
        <v>8</v>
      </c>
      <c r="C281" s="7"/>
      <c r="D281" s="7"/>
      <c r="E281" s="8"/>
      <c r="F281" s="3"/>
      <c r="G281" s="4">
        <v>138445789</v>
      </c>
      <c r="H281" s="4">
        <v>125118265</v>
      </c>
      <c r="I281" s="4">
        <v>110933065</v>
      </c>
      <c r="J281" s="4">
        <v>95926485</v>
      </c>
      <c r="K281" s="4">
        <v>81059961</v>
      </c>
      <c r="L281" s="4">
        <v>66860939</v>
      </c>
      <c r="M281" s="4">
        <v>54459126</v>
      </c>
      <c r="N281" s="4">
        <v>42067724</v>
      </c>
      <c r="O281" s="4">
        <v>27085167</v>
      </c>
      <c r="P281" s="4">
        <v>14274761</v>
      </c>
      <c r="Q281" s="4">
        <v>171622888</v>
      </c>
      <c r="R281" s="4">
        <v>157009252</v>
      </c>
      <c r="S281" s="4">
        <v>143675898</v>
      </c>
      <c r="T281" s="4">
        <v>129615280</v>
      </c>
      <c r="U281" s="4">
        <v>116437139</v>
      </c>
      <c r="V281" s="4">
        <v>102122880</v>
      </c>
      <c r="W281" s="4">
        <v>87431830</v>
      </c>
      <c r="X281" s="4">
        <v>72350441</v>
      </c>
      <c r="Y281" s="4">
        <v>57594031</v>
      </c>
      <c r="Z281" s="4">
        <v>43282792</v>
      </c>
      <c r="AA281" s="4">
        <v>27947232</v>
      </c>
      <c r="AB281" s="4">
        <v>14601946</v>
      </c>
      <c r="AC281" s="4">
        <v>164557354</v>
      </c>
      <c r="AD281" s="4">
        <v>148047536</v>
      </c>
      <c r="AE281" s="4">
        <v>133330604</v>
      </c>
      <c r="AF281" s="4">
        <v>118147975</v>
      </c>
      <c r="AG281" s="4">
        <v>104170808</v>
      </c>
      <c r="AH281" s="4">
        <v>90607865</v>
      </c>
      <c r="AI281" s="4">
        <v>77598257</v>
      </c>
      <c r="AJ281" s="4">
        <v>65027961</v>
      </c>
      <c r="AK281" s="4">
        <v>51879018</v>
      </c>
      <c r="AL281" s="4">
        <v>39143924</v>
      </c>
      <c r="AM281" s="4">
        <v>25737624</v>
      </c>
      <c r="AN281" s="4">
        <v>13936307</v>
      </c>
      <c r="AO281" s="4">
        <v>161574227</v>
      </c>
      <c r="AP281" s="4">
        <v>147726314</v>
      </c>
      <c r="AQ281" s="4">
        <v>135966095</v>
      </c>
      <c r="AR281" s="4">
        <v>123107380</v>
      </c>
      <c r="AS281" s="4">
        <v>109691313</v>
      </c>
      <c r="AT281" s="4">
        <v>96256927</v>
      </c>
      <c r="AU281" s="4">
        <v>82212480</v>
      </c>
      <c r="AV281" s="4">
        <v>69108544</v>
      </c>
      <c r="AW281" s="4">
        <v>55158774</v>
      </c>
      <c r="AX281" s="4">
        <v>42327206</v>
      </c>
      <c r="AY281" s="4">
        <v>28155968</v>
      </c>
      <c r="AZ281" s="4">
        <v>14764793</v>
      </c>
      <c r="BA281" s="4">
        <v>178983188</v>
      </c>
      <c r="BB281" s="4">
        <v>163096544</v>
      </c>
      <c r="BC281" s="4">
        <v>145264423</v>
      </c>
      <c r="BD281" s="4">
        <v>130581172</v>
      </c>
      <c r="BE281" s="4">
        <v>116540832</v>
      </c>
      <c r="BF281" s="4">
        <v>101795456</v>
      </c>
      <c r="BG281" s="4">
        <v>87452474</v>
      </c>
      <c r="BH281" s="4">
        <v>72653605</v>
      </c>
      <c r="BI281" s="4">
        <v>57694221</v>
      </c>
      <c r="BJ281" s="4">
        <v>43556623</v>
      </c>
      <c r="BK281" s="4">
        <v>28614749</v>
      </c>
      <c r="BL281" s="4">
        <v>15200184</v>
      </c>
      <c r="BM281" s="4">
        <v>151257437</v>
      </c>
      <c r="BN281" s="4">
        <v>137143751</v>
      </c>
      <c r="BO281" s="4">
        <v>123769947</v>
      </c>
      <c r="BP281" s="4">
        <v>110333751</v>
      </c>
      <c r="BQ281" s="4">
        <v>98151935</v>
      </c>
      <c r="BR281" s="4">
        <v>85601033</v>
      </c>
      <c r="BS281" s="4">
        <v>72591697</v>
      </c>
      <c r="BT281" s="4">
        <v>60099795</v>
      </c>
      <c r="BU281" s="4">
        <v>47568624</v>
      </c>
      <c r="BV281" s="4">
        <v>35805895</v>
      </c>
      <c r="BW281" s="4">
        <v>23276700</v>
      </c>
      <c r="BX281" s="4">
        <v>12431689</v>
      </c>
      <c r="BY281" s="4">
        <v>143847153</v>
      </c>
      <c r="BZ281" s="4">
        <v>130674916</v>
      </c>
      <c r="CA281" s="4">
        <v>118741015</v>
      </c>
      <c r="CB281" s="4">
        <v>106247629</v>
      </c>
      <c r="CC281" s="4">
        <v>94197266</v>
      </c>
      <c r="CD281" s="4">
        <v>81937474</v>
      </c>
      <c r="CE281" s="4">
        <v>69638328</v>
      </c>
      <c r="CF281" s="4">
        <v>57901424</v>
      </c>
      <c r="CG281" s="4">
        <v>44981563</v>
      </c>
      <c r="CH281" s="4">
        <v>33889651</v>
      </c>
      <c r="CI281" s="4">
        <v>21512123</v>
      </c>
      <c r="CJ281" s="4">
        <v>11444113</v>
      </c>
      <c r="CK281" s="4">
        <v>128028209</v>
      </c>
      <c r="CL281" s="4">
        <v>115842554</v>
      </c>
      <c r="CM281" s="4">
        <v>104974536</v>
      </c>
      <c r="CN281" s="4">
        <v>93467424</v>
      </c>
      <c r="CO281" s="4">
        <v>81799385</v>
      </c>
      <c r="CP281" s="4">
        <v>70820640</v>
      </c>
      <c r="CQ281" s="4">
        <v>59996538</v>
      </c>
      <c r="CR281" s="4">
        <v>49074943</v>
      </c>
      <c r="CS281" s="4">
        <v>39168986</v>
      </c>
      <c r="CT281" s="4">
        <v>29520856</v>
      </c>
      <c r="CU281" s="4">
        <v>19372063</v>
      </c>
      <c r="CV281" s="4">
        <v>10741995</v>
      </c>
      <c r="CW281" s="4">
        <v>135059170</v>
      </c>
      <c r="CX281" s="4">
        <v>123772224</v>
      </c>
      <c r="CY281" s="4">
        <v>112730928</v>
      </c>
      <c r="CZ281" s="4">
        <v>100889582</v>
      </c>
      <c r="DA281" s="4">
        <v>89373722</v>
      </c>
      <c r="DB281" s="4">
        <v>77668702</v>
      </c>
      <c r="DC281" s="4">
        <v>66177582</v>
      </c>
      <c r="DD281" s="4">
        <v>54859816</v>
      </c>
      <c r="DE281" s="4">
        <v>43297160</v>
      </c>
      <c r="DF281" s="4">
        <v>32730031</v>
      </c>
      <c r="DG281" s="4">
        <v>21508922</v>
      </c>
      <c r="DH281" s="4">
        <v>11171264</v>
      </c>
      <c r="DI281" s="4">
        <v>119607494</v>
      </c>
      <c r="DJ281" s="4">
        <v>108376942</v>
      </c>
      <c r="DK281" s="4">
        <v>97602184</v>
      </c>
      <c r="DL281" s="4">
        <v>86989586</v>
      </c>
      <c r="DM281" s="4">
        <v>76864720</v>
      </c>
      <c r="DN281" s="4">
        <v>66540030</v>
      </c>
      <c r="DO281" s="4">
        <v>56425887</v>
      </c>
      <c r="DP281" s="4">
        <v>47122640</v>
      </c>
      <c r="DQ281" s="4">
        <v>37181239</v>
      </c>
      <c r="DR281" s="4">
        <v>27859858</v>
      </c>
      <c r="DS281" s="4">
        <v>18130039</v>
      </c>
      <c r="DT281" s="4">
        <v>9699083</v>
      </c>
      <c r="DU281" s="4">
        <v>107628629</v>
      </c>
      <c r="DV281" s="4">
        <v>97810449</v>
      </c>
      <c r="DW281" s="4">
        <v>89090099</v>
      </c>
      <c r="DX281" s="4">
        <v>80171551</v>
      </c>
      <c r="DY281" s="4">
        <v>71281387</v>
      </c>
      <c r="DZ281" s="4">
        <v>62137995</v>
      </c>
      <c r="EA281" s="4">
        <v>53123801</v>
      </c>
      <c r="EB281" s="4">
        <v>44404554</v>
      </c>
      <c r="EC281" s="4">
        <v>35000859</v>
      </c>
      <c r="ED281" s="4">
        <v>26440546</v>
      </c>
      <c r="EE281" s="4">
        <v>17213916</v>
      </c>
      <c r="EF281" s="4">
        <v>9234620</v>
      </c>
      <c r="EG281" s="4">
        <v>105155275</v>
      </c>
      <c r="EH281" s="4">
        <v>95345078</v>
      </c>
      <c r="EI281" s="4">
        <v>86706236</v>
      </c>
      <c r="EJ281" s="4">
        <v>76993622</v>
      </c>
      <c r="EK281" s="4">
        <v>67927583</v>
      </c>
      <c r="EL281" s="4">
        <v>58694758</v>
      </c>
      <c r="EM281" s="4">
        <v>49659596</v>
      </c>
      <c r="EN281" s="4">
        <v>41254776</v>
      </c>
      <c r="EO281" s="4">
        <v>32607784</v>
      </c>
      <c r="EP281" s="4">
        <v>24638783</v>
      </c>
      <c r="EQ281" s="4">
        <v>16646100</v>
      </c>
      <c r="ER281" s="4">
        <v>9139261</v>
      </c>
      <c r="ES281" s="4">
        <v>90061459</v>
      </c>
      <c r="ET281" s="4">
        <v>81989348</v>
      </c>
      <c r="EU281" s="4">
        <v>74097237</v>
      </c>
      <c r="EV281" s="4">
        <v>65737374</v>
      </c>
      <c r="EW281" s="4">
        <v>57662009</v>
      </c>
      <c r="EX281" s="4">
        <v>49887486</v>
      </c>
      <c r="EY281" s="4">
        <v>42045466</v>
      </c>
      <c r="EZ281" s="4">
        <v>34836973</v>
      </c>
      <c r="FA281" s="4">
        <v>27560814</v>
      </c>
      <c r="FB281" s="4">
        <v>20906998</v>
      </c>
      <c r="FC281" s="4">
        <v>13248622</v>
      </c>
      <c r="FD281" s="4">
        <v>6514716</v>
      </c>
    </row>
    <row r="282" spans="1:160" ht="15" customHeight="1" x14ac:dyDescent="0.25">
      <c r="A282" s="15"/>
      <c r="B282" s="9" t="s">
        <v>9</v>
      </c>
      <c r="C282" s="7"/>
      <c r="D282" s="7"/>
      <c r="E282" s="8"/>
      <c r="F282" s="3"/>
      <c r="G282" s="4">
        <v>81326054</v>
      </c>
      <c r="H282" s="4">
        <v>73345878</v>
      </c>
      <c r="I282" s="4">
        <v>65613178</v>
      </c>
      <c r="J282" s="4">
        <v>58264574</v>
      </c>
      <c r="K282" s="4">
        <v>50275409</v>
      </c>
      <c r="L282" s="4">
        <v>43053582</v>
      </c>
      <c r="M282" s="4">
        <v>36442501</v>
      </c>
      <c r="N282" s="4">
        <v>30019694</v>
      </c>
      <c r="O282" s="4">
        <v>20440169</v>
      </c>
      <c r="P282" s="4">
        <v>10790541</v>
      </c>
      <c r="Q282" s="4">
        <v>115208684</v>
      </c>
      <c r="R282" s="4">
        <v>100492215</v>
      </c>
      <c r="S282" s="4">
        <v>91777228</v>
      </c>
      <c r="T282" s="4">
        <v>82436221</v>
      </c>
      <c r="U282" s="4">
        <v>73276336</v>
      </c>
      <c r="V282" s="4">
        <v>64686921</v>
      </c>
      <c r="W282" s="4">
        <v>55369768</v>
      </c>
      <c r="X282" s="4">
        <v>46971113</v>
      </c>
      <c r="Y282" s="4">
        <v>37774921</v>
      </c>
      <c r="Z282" s="4">
        <v>28619081</v>
      </c>
      <c r="AA282" s="4">
        <v>19762081</v>
      </c>
      <c r="AB282" s="4">
        <v>11095129</v>
      </c>
      <c r="AC282" s="4">
        <v>105959151</v>
      </c>
      <c r="AD282" s="4">
        <v>90464022</v>
      </c>
      <c r="AE282" s="4">
        <v>80753593</v>
      </c>
      <c r="AF282" s="4">
        <v>72026633</v>
      </c>
      <c r="AG282" s="4">
        <v>64778349</v>
      </c>
      <c r="AH282" s="4">
        <v>56645559</v>
      </c>
      <c r="AI282" s="4">
        <v>48896299</v>
      </c>
      <c r="AJ282" s="4">
        <v>41404083</v>
      </c>
      <c r="AK282" s="4">
        <v>32872418</v>
      </c>
      <c r="AL282" s="4">
        <v>24796043</v>
      </c>
      <c r="AM282" s="4">
        <v>17138464</v>
      </c>
      <c r="AN282" s="4">
        <v>9620313</v>
      </c>
      <c r="AO282" s="4">
        <v>98322060</v>
      </c>
      <c r="AP282" s="4">
        <v>84112280</v>
      </c>
      <c r="AQ282" s="4">
        <v>76204169</v>
      </c>
      <c r="AR282" s="4">
        <v>68928857</v>
      </c>
      <c r="AS282" s="4">
        <v>61842456</v>
      </c>
      <c r="AT282" s="4">
        <v>53983057</v>
      </c>
      <c r="AU282" s="4">
        <v>47041749</v>
      </c>
      <c r="AV282" s="4">
        <v>39207788</v>
      </c>
      <c r="AW282" s="4">
        <v>31157514</v>
      </c>
      <c r="AX282" s="4">
        <v>24537699</v>
      </c>
      <c r="AY282" s="4">
        <v>16386804</v>
      </c>
      <c r="AZ282" s="4">
        <v>9041007</v>
      </c>
      <c r="BA282" s="4">
        <v>91270220</v>
      </c>
      <c r="BB282" s="4">
        <v>77912905</v>
      </c>
      <c r="BC282" s="4">
        <v>71042727</v>
      </c>
      <c r="BD282" s="4">
        <v>63848801</v>
      </c>
      <c r="BE282" s="4">
        <v>56904954</v>
      </c>
      <c r="BF282" s="4">
        <v>49771989</v>
      </c>
      <c r="BG282" s="4">
        <v>42654968</v>
      </c>
      <c r="BH282" s="4">
        <v>35546075</v>
      </c>
      <c r="BI282" s="4">
        <v>28428667</v>
      </c>
      <c r="BJ282" s="4">
        <v>21488408</v>
      </c>
      <c r="BK282" s="4">
        <v>14494133</v>
      </c>
      <c r="BL282" s="4">
        <v>7256724</v>
      </c>
      <c r="BM282" s="4">
        <v>88680611</v>
      </c>
      <c r="BN282" s="4">
        <v>75806335</v>
      </c>
      <c r="BO282" s="4">
        <v>68877702</v>
      </c>
      <c r="BP282" s="4">
        <v>62400814</v>
      </c>
      <c r="BQ282" s="4">
        <v>55523009</v>
      </c>
      <c r="BR282" s="4">
        <v>48863641</v>
      </c>
      <c r="BS282" s="4">
        <v>41682175</v>
      </c>
      <c r="BT282" s="4">
        <v>34629502</v>
      </c>
      <c r="BU282" s="4">
        <v>27729380</v>
      </c>
      <c r="BV282" s="4">
        <v>21218763</v>
      </c>
      <c r="BW282" s="4">
        <v>13936412</v>
      </c>
      <c r="BX282" s="4">
        <v>7042906</v>
      </c>
      <c r="BY282" s="4">
        <v>82277845</v>
      </c>
      <c r="BZ282" s="4">
        <v>69990872</v>
      </c>
      <c r="CA282" s="4">
        <v>64068423</v>
      </c>
      <c r="CB282" s="4">
        <v>57887366</v>
      </c>
      <c r="CC282" s="4">
        <v>51703370</v>
      </c>
      <c r="CD282" s="4">
        <v>45739820</v>
      </c>
      <c r="CE282" s="4">
        <v>39615833</v>
      </c>
      <c r="CF282" s="4">
        <v>32523997</v>
      </c>
      <c r="CG282" s="4">
        <v>26224178</v>
      </c>
      <c r="CH282" s="4">
        <v>19808486</v>
      </c>
      <c r="CI282" s="4">
        <v>13386084</v>
      </c>
      <c r="CJ282" s="4">
        <v>7159868</v>
      </c>
      <c r="CK282" s="4">
        <v>73210839</v>
      </c>
      <c r="CL282" s="4">
        <v>62388666</v>
      </c>
      <c r="CM282" s="4">
        <v>56754804</v>
      </c>
      <c r="CN282" s="4">
        <v>50875099</v>
      </c>
      <c r="CO282" s="4">
        <v>45058741</v>
      </c>
      <c r="CP282" s="4">
        <v>39434459</v>
      </c>
      <c r="CQ282" s="4">
        <v>33767154</v>
      </c>
      <c r="CR282" s="4">
        <v>28628032</v>
      </c>
      <c r="CS282" s="4">
        <v>22939736</v>
      </c>
      <c r="CT282" s="4">
        <v>17308765</v>
      </c>
      <c r="CU282" s="4">
        <v>11967663</v>
      </c>
      <c r="CV282" s="4">
        <v>6697486</v>
      </c>
      <c r="CW282" s="4">
        <v>67543685</v>
      </c>
      <c r="CX282" s="4">
        <v>57393561</v>
      </c>
      <c r="CY282" s="4">
        <v>52282828</v>
      </c>
      <c r="CZ282" s="4">
        <v>46784178</v>
      </c>
      <c r="DA282" s="4">
        <v>41946731</v>
      </c>
      <c r="DB282" s="4">
        <v>36478206</v>
      </c>
      <c r="DC282" s="4">
        <v>31269395</v>
      </c>
      <c r="DD282" s="4">
        <v>26031775</v>
      </c>
      <c r="DE282" s="4">
        <v>20825625</v>
      </c>
      <c r="DF282" s="4">
        <v>16018045</v>
      </c>
      <c r="DG282" s="4">
        <v>10781872</v>
      </c>
      <c r="DH282" s="4">
        <v>5522655</v>
      </c>
      <c r="DI282" s="4">
        <v>60366270</v>
      </c>
      <c r="DJ282" s="4">
        <v>50405610</v>
      </c>
      <c r="DK282" s="4">
        <v>45228296</v>
      </c>
      <c r="DL282" s="4">
        <v>40757474</v>
      </c>
      <c r="DM282" s="4">
        <v>36024909</v>
      </c>
      <c r="DN282" s="4">
        <v>31082131</v>
      </c>
      <c r="DO282" s="4">
        <v>26777210</v>
      </c>
      <c r="DP282" s="4">
        <v>22248636</v>
      </c>
      <c r="DQ282" s="4">
        <v>17689364</v>
      </c>
      <c r="DR282" s="4">
        <v>13671483</v>
      </c>
      <c r="DS282" s="4">
        <v>8864723</v>
      </c>
      <c r="DT282" s="4">
        <v>4644241</v>
      </c>
      <c r="DU282" s="4">
        <v>52559042</v>
      </c>
      <c r="DV282" s="4">
        <v>45217650</v>
      </c>
      <c r="DW282" s="4">
        <v>40561885</v>
      </c>
      <c r="DX282" s="4">
        <v>36589905</v>
      </c>
      <c r="DY282" s="4">
        <v>32612474</v>
      </c>
      <c r="DZ282" s="4">
        <v>28407366</v>
      </c>
      <c r="EA282" s="4">
        <v>24299503</v>
      </c>
      <c r="EB282" s="4">
        <v>20225883</v>
      </c>
      <c r="EC282" s="4">
        <v>16307499</v>
      </c>
      <c r="ED282" s="4">
        <v>12401528</v>
      </c>
      <c r="EE282" s="4">
        <v>8014347</v>
      </c>
      <c r="EF282" s="4">
        <v>4182723</v>
      </c>
      <c r="EG282" s="4">
        <v>48150696</v>
      </c>
      <c r="EH282" s="4">
        <v>41125030</v>
      </c>
      <c r="EI282" s="4">
        <v>37690002</v>
      </c>
      <c r="EJ282" s="4">
        <v>33241408</v>
      </c>
      <c r="EK282" s="4">
        <v>29657154</v>
      </c>
      <c r="EL282" s="4">
        <v>26124552</v>
      </c>
      <c r="EM282" s="4">
        <v>22387361</v>
      </c>
      <c r="EN282" s="4">
        <v>18662177</v>
      </c>
      <c r="EO282" s="4">
        <v>14887291</v>
      </c>
      <c r="EP282" s="4">
        <v>11492729</v>
      </c>
      <c r="EQ282" s="4">
        <v>7523053</v>
      </c>
      <c r="ER282" s="4">
        <v>3786905</v>
      </c>
      <c r="ES282" s="4">
        <v>44958448</v>
      </c>
      <c r="ET282" s="4">
        <v>37548075</v>
      </c>
      <c r="EU282" s="4">
        <v>34155314</v>
      </c>
      <c r="EV282" s="4">
        <v>30253394</v>
      </c>
      <c r="EW282" s="4">
        <v>26086917</v>
      </c>
      <c r="EX282" s="4">
        <v>22505347</v>
      </c>
      <c r="EY282" s="4">
        <v>18697288</v>
      </c>
      <c r="EZ282" s="4">
        <v>15136348</v>
      </c>
      <c r="FA282" s="4">
        <v>11951433</v>
      </c>
      <c r="FB282" s="4">
        <v>8711939</v>
      </c>
      <c r="FC282" s="4">
        <v>5926854</v>
      </c>
      <c r="FD282" s="4">
        <v>3081172</v>
      </c>
    </row>
    <row r="283" spans="1:160" ht="15" customHeight="1" x14ac:dyDescent="0.25">
      <c r="A283" s="15"/>
      <c r="B283" s="10" t="s">
        <v>10</v>
      </c>
      <c r="C283" s="7"/>
      <c r="D283" s="7"/>
      <c r="E283" s="8"/>
      <c r="F283" s="3"/>
      <c r="G283" s="5">
        <v>804853</v>
      </c>
      <c r="H283" s="5">
        <v>720765</v>
      </c>
      <c r="I283" s="5">
        <v>637025</v>
      </c>
      <c r="J283" s="5">
        <v>559658</v>
      </c>
      <c r="K283" s="5">
        <v>491261</v>
      </c>
      <c r="L283" s="5">
        <v>415908</v>
      </c>
      <c r="M283" s="5">
        <v>335801</v>
      </c>
      <c r="N283" s="5">
        <v>250694</v>
      </c>
      <c r="O283" s="5">
        <v>166181</v>
      </c>
      <c r="P283" s="5">
        <v>85078</v>
      </c>
      <c r="Q283" s="5">
        <v>955880</v>
      </c>
      <c r="R283" s="5">
        <v>871347</v>
      </c>
      <c r="S283" s="5">
        <v>800564</v>
      </c>
      <c r="T283" s="5">
        <v>717000</v>
      </c>
      <c r="U283" s="5">
        <v>646394</v>
      </c>
      <c r="V283" s="5">
        <v>573491</v>
      </c>
      <c r="W283" s="5">
        <v>495604</v>
      </c>
      <c r="X283" s="5">
        <v>422149</v>
      </c>
      <c r="Y283" s="5">
        <v>351622</v>
      </c>
      <c r="Z283" s="5">
        <v>271783</v>
      </c>
      <c r="AA283" s="5">
        <v>186149</v>
      </c>
      <c r="AB283" s="5">
        <v>99204</v>
      </c>
      <c r="AC283" s="5">
        <v>1216686</v>
      </c>
      <c r="AD283" s="5">
        <v>1112507</v>
      </c>
      <c r="AE283" s="5">
        <v>1014400</v>
      </c>
      <c r="AF283" s="5">
        <v>917879</v>
      </c>
      <c r="AG283" s="5">
        <v>821080</v>
      </c>
      <c r="AH283" s="5">
        <v>720630</v>
      </c>
      <c r="AI283" s="5">
        <v>622472</v>
      </c>
      <c r="AJ283" s="5">
        <v>525447</v>
      </c>
      <c r="AK283" s="5">
        <v>409241</v>
      </c>
      <c r="AL283" s="5">
        <v>308410</v>
      </c>
      <c r="AM283" s="5">
        <v>202080</v>
      </c>
      <c r="AN283" s="5">
        <v>114506</v>
      </c>
      <c r="AO283" s="5">
        <v>1128909</v>
      </c>
      <c r="AP283" s="5">
        <v>1012919</v>
      </c>
      <c r="AQ283" s="5">
        <v>928636</v>
      </c>
      <c r="AR283" s="5">
        <v>830015</v>
      </c>
      <c r="AS283" s="5">
        <v>724721</v>
      </c>
      <c r="AT283" s="5">
        <v>626302</v>
      </c>
      <c r="AU283" s="5">
        <v>535922</v>
      </c>
      <c r="AV283" s="5">
        <v>444194</v>
      </c>
      <c r="AW283" s="5">
        <v>338155</v>
      </c>
      <c r="AX283" s="5">
        <v>254288</v>
      </c>
      <c r="AY283" s="5">
        <v>158198</v>
      </c>
      <c r="AZ283" s="5">
        <v>74332</v>
      </c>
      <c r="BA283" s="5">
        <v>1065363</v>
      </c>
      <c r="BB283" s="5">
        <v>967596</v>
      </c>
      <c r="BC283" s="5">
        <v>891947</v>
      </c>
      <c r="BD283" s="5">
        <v>818229</v>
      </c>
      <c r="BE283" s="5">
        <v>725277</v>
      </c>
      <c r="BF283" s="5">
        <v>642041</v>
      </c>
      <c r="BG283" s="5">
        <v>553565</v>
      </c>
      <c r="BH283" s="5">
        <v>448516</v>
      </c>
      <c r="BI283" s="5">
        <v>362327</v>
      </c>
      <c r="BJ283" s="5">
        <v>276163</v>
      </c>
      <c r="BK283" s="5">
        <v>183519</v>
      </c>
      <c r="BL283" s="5">
        <v>94061</v>
      </c>
      <c r="BM283" s="5">
        <v>1183802</v>
      </c>
      <c r="BN283" s="5">
        <v>1071215</v>
      </c>
      <c r="BO283" s="5">
        <v>958188</v>
      </c>
      <c r="BP283" s="5">
        <v>858175</v>
      </c>
      <c r="BQ283" s="5">
        <v>765650</v>
      </c>
      <c r="BR283" s="5">
        <v>683767</v>
      </c>
      <c r="BS283" s="5">
        <v>559437</v>
      </c>
      <c r="BT283" s="5">
        <v>468466</v>
      </c>
      <c r="BU283" s="5">
        <v>386843</v>
      </c>
      <c r="BV283" s="5">
        <v>288621</v>
      </c>
      <c r="BW283" s="5">
        <v>199404</v>
      </c>
      <c r="BX283" s="5">
        <v>101874</v>
      </c>
      <c r="BY283" s="5">
        <v>1193753</v>
      </c>
      <c r="BZ283" s="5">
        <v>1100198</v>
      </c>
      <c r="CA283" s="5">
        <v>1027439</v>
      </c>
      <c r="CB283" s="5">
        <v>927532</v>
      </c>
      <c r="CC283" s="5">
        <v>809831</v>
      </c>
      <c r="CD283" s="5">
        <v>727986</v>
      </c>
      <c r="CE283" s="5">
        <v>615289</v>
      </c>
      <c r="CF283" s="5">
        <v>507492</v>
      </c>
      <c r="CG283" s="5">
        <v>399256</v>
      </c>
      <c r="CH283" s="5">
        <v>296844</v>
      </c>
      <c r="CI283" s="5">
        <v>198034</v>
      </c>
      <c r="CJ283" s="5">
        <v>100515</v>
      </c>
      <c r="CK283" s="5">
        <v>1081118</v>
      </c>
      <c r="CL283" s="5">
        <v>997196</v>
      </c>
      <c r="CM283" s="5">
        <v>879875</v>
      </c>
      <c r="CN283" s="5">
        <v>795715</v>
      </c>
      <c r="CO283" s="5">
        <v>720354</v>
      </c>
      <c r="CP283" s="5">
        <v>643162</v>
      </c>
      <c r="CQ283" s="5">
        <v>558176</v>
      </c>
      <c r="CR283" s="5">
        <v>439837</v>
      </c>
      <c r="CS283" s="5">
        <v>320527</v>
      </c>
      <c r="CT283" s="5">
        <v>249912</v>
      </c>
      <c r="CU283" s="5">
        <v>179183</v>
      </c>
      <c r="CV283" s="5">
        <v>67878</v>
      </c>
      <c r="CW283" s="5">
        <v>985285</v>
      </c>
      <c r="CX283" s="5">
        <v>899553</v>
      </c>
      <c r="CY283" s="5">
        <v>815318</v>
      </c>
      <c r="CZ283" s="5">
        <v>732952</v>
      </c>
      <c r="DA283" s="5">
        <v>655051</v>
      </c>
      <c r="DB283" s="5">
        <v>568504</v>
      </c>
      <c r="DC283" s="5">
        <v>477750</v>
      </c>
      <c r="DD283" s="5">
        <v>387990</v>
      </c>
      <c r="DE283" s="5">
        <v>316946</v>
      </c>
      <c r="DF283" s="5">
        <v>239414</v>
      </c>
      <c r="DG283" s="5">
        <v>161889</v>
      </c>
      <c r="DH283" s="5">
        <v>81425</v>
      </c>
      <c r="DI283" s="5">
        <v>826140</v>
      </c>
      <c r="DJ283" s="5">
        <v>702471</v>
      </c>
      <c r="DK283" s="5">
        <v>674867</v>
      </c>
      <c r="DL283" s="5">
        <v>612920</v>
      </c>
      <c r="DM283" s="5">
        <v>537080</v>
      </c>
      <c r="DN283" s="5">
        <v>453074</v>
      </c>
      <c r="DO283" s="5">
        <v>396601</v>
      </c>
      <c r="DP283" s="5">
        <v>314868</v>
      </c>
      <c r="DQ283" s="5">
        <v>242101</v>
      </c>
      <c r="DR283" s="5">
        <v>187379</v>
      </c>
      <c r="DS283" s="5">
        <v>128838</v>
      </c>
      <c r="DT283" s="5">
        <v>73125</v>
      </c>
      <c r="DU283" s="5">
        <v>890488</v>
      </c>
      <c r="DV283" s="5">
        <v>796029</v>
      </c>
      <c r="DW283" s="5">
        <v>733754</v>
      </c>
      <c r="DX283" s="5">
        <v>653075</v>
      </c>
      <c r="DY283" s="5">
        <v>605123</v>
      </c>
      <c r="DZ283" s="5">
        <v>547043</v>
      </c>
      <c r="EA283" s="5">
        <v>413787</v>
      </c>
      <c r="EB283" s="5">
        <v>333293</v>
      </c>
      <c r="EC283" s="5">
        <v>268813</v>
      </c>
      <c r="ED283" s="5">
        <v>216149</v>
      </c>
      <c r="EE283" s="5">
        <v>153277</v>
      </c>
      <c r="EF283" s="5">
        <v>90255</v>
      </c>
      <c r="EG283" s="5">
        <v>1273153</v>
      </c>
      <c r="EH283" s="5">
        <v>1222555</v>
      </c>
      <c r="EI283" s="5">
        <v>1168482</v>
      </c>
      <c r="EJ283" s="5">
        <v>651680</v>
      </c>
      <c r="EK283" s="5">
        <v>585493</v>
      </c>
      <c r="EL283" s="5">
        <v>518767</v>
      </c>
      <c r="EM283" s="5">
        <v>457952</v>
      </c>
      <c r="EN283" s="5">
        <v>397480</v>
      </c>
      <c r="EO283" s="5">
        <v>348995</v>
      </c>
      <c r="EP283" s="5">
        <v>300242</v>
      </c>
      <c r="EQ283" s="5">
        <v>161637</v>
      </c>
      <c r="ER283" s="5">
        <v>71856</v>
      </c>
      <c r="ES283" s="5">
        <v>574895</v>
      </c>
      <c r="ET283" s="5">
        <v>540977</v>
      </c>
      <c r="EU283" s="5">
        <v>514336</v>
      </c>
      <c r="EV283" s="5">
        <v>477833</v>
      </c>
      <c r="EW283" s="5">
        <v>417821</v>
      </c>
      <c r="EX283" s="5">
        <v>350248</v>
      </c>
      <c r="EY283" s="5">
        <v>288177</v>
      </c>
      <c r="EZ283" s="5">
        <v>237250</v>
      </c>
      <c r="FA283" s="5">
        <v>188346</v>
      </c>
      <c r="FB283" s="5">
        <v>138843</v>
      </c>
      <c r="FC283" s="5">
        <v>93682</v>
      </c>
      <c r="FD283" s="5">
        <v>40345</v>
      </c>
    </row>
    <row r="284" spans="1:160" ht="15" customHeight="1" x14ac:dyDescent="0.25">
      <c r="A284" s="15"/>
      <c r="B284" s="10" t="s">
        <v>11</v>
      </c>
      <c r="C284" s="7"/>
      <c r="D284" s="7"/>
      <c r="E284" s="8"/>
      <c r="F284" s="3"/>
      <c r="G284" s="5">
        <v>80521201</v>
      </c>
      <c r="H284" s="5">
        <v>72625114</v>
      </c>
      <c r="I284" s="5">
        <v>64976153</v>
      </c>
      <c r="J284" s="5">
        <v>57704916</v>
      </c>
      <c r="K284" s="5">
        <v>49784147</v>
      </c>
      <c r="L284" s="5">
        <v>42637674</v>
      </c>
      <c r="M284" s="5">
        <v>36106700</v>
      </c>
      <c r="N284" s="5">
        <v>29768999</v>
      </c>
      <c r="O284" s="5">
        <v>20273988</v>
      </c>
      <c r="P284" s="5">
        <v>10705463</v>
      </c>
      <c r="Q284" s="5">
        <v>114252804</v>
      </c>
      <c r="R284" s="5">
        <v>99620868</v>
      </c>
      <c r="S284" s="5">
        <v>90976663</v>
      </c>
      <c r="T284" s="5">
        <v>81719220</v>
      </c>
      <c r="U284" s="5">
        <v>72629942</v>
      </c>
      <c r="V284" s="5">
        <v>64113430</v>
      </c>
      <c r="W284" s="5">
        <v>54874164</v>
      </c>
      <c r="X284" s="5">
        <v>46548965</v>
      </c>
      <c r="Y284" s="5">
        <v>37423299</v>
      </c>
      <c r="Z284" s="5">
        <v>28347298</v>
      </c>
      <c r="AA284" s="5">
        <v>19575932</v>
      </c>
      <c r="AB284" s="5">
        <v>10995926</v>
      </c>
      <c r="AC284" s="5">
        <v>104742465</v>
      </c>
      <c r="AD284" s="5">
        <v>89351516</v>
      </c>
      <c r="AE284" s="5">
        <v>79739193</v>
      </c>
      <c r="AF284" s="5">
        <v>71108753</v>
      </c>
      <c r="AG284" s="5">
        <v>63957268</v>
      </c>
      <c r="AH284" s="5">
        <v>55924929</v>
      </c>
      <c r="AI284" s="5">
        <v>48273827</v>
      </c>
      <c r="AJ284" s="5">
        <v>40878637</v>
      </c>
      <c r="AK284" s="5">
        <v>32463177</v>
      </c>
      <c r="AL284" s="5">
        <v>24487634</v>
      </c>
      <c r="AM284" s="5">
        <v>16936384</v>
      </c>
      <c r="AN284" s="5">
        <v>9505807</v>
      </c>
      <c r="AO284" s="5">
        <v>97193151</v>
      </c>
      <c r="AP284" s="5">
        <v>83099361</v>
      </c>
      <c r="AQ284" s="5">
        <v>75275533</v>
      </c>
      <c r="AR284" s="5">
        <v>68098842</v>
      </c>
      <c r="AS284" s="5">
        <v>61117735</v>
      </c>
      <c r="AT284" s="5">
        <v>53356755</v>
      </c>
      <c r="AU284" s="5">
        <v>46505827</v>
      </c>
      <c r="AV284" s="5">
        <v>38763595</v>
      </c>
      <c r="AW284" s="5">
        <v>30819358</v>
      </c>
      <c r="AX284" s="5">
        <v>24283411</v>
      </c>
      <c r="AY284" s="5">
        <v>16228607</v>
      </c>
      <c r="AZ284" s="5">
        <v>8966676</v>
      </c>
      <c r="BA284" s="5">
        <v>90204857</v>
      </c>
      <c r="BB284" s="5">
        <v>76945309</v>
      </c>
      <c r="BC284" s="5">
        <v>70150780</v>
      </c>
      <c r="BD284" s="5">
        <v>63030573</v>
      </c>
      <c r="BE284" s="5">
        <v>56179677</v>
      </c>
      <c r="BF284" s="5">
        <v>49129948</v>
      </c>
      <c r="BG284" s="5">
        <v>42101403</v>
      </c>
      <c r="BH284" s="5">
        <v>35097559</v>
      </c>
      <c r="BI284" s="5">
        <v>28066340</v>
      </c>
      <c r="BJ284" s="5">
        <v>21212245</v>
      </c>
      <c r="BK284" s="5">
        <v>14310614</v>
      </c>
      <c r="BL284" s="5">
        <v>7162663</v>
      </c>
      <c r="BM284" s="5">
        <v>87496809</v>
      </c>
      <c r="BN284" s="5">
        <v>74735120</v>
      </c>
      <c r="BO284" s="5">
        <v>67919514</v>
      </c>
      <c r="BP284" s="5">
        <v>61542639</v>
      </c>
      <c r="BQ284" s="5">
        <v>54757359</v>
      </c>
      <c r="BR284" s="5">
        <v>48179874</v>
      </c>
      <c r="BS284" s="5">
        <v>41122737</v>
      </c>
      <c r="BT284" s="5">
        <v>34161036</v>
      </c>
      <c r="BU284" s="5">
        <v>27342537</v>
      </c>
      <c r="BV284" s="5">
        <v>20930142</v>
      </c>
      <c r="BW284" s="5">
        <v>13737009</v>
      </c>
      <c r="BX284" s="5">
        <v>6941033</v>
      </c>
      <c r="BY284" s="5">
        <v>81084093</v>
      </c>
      <c r="BZ284" s="5">
        <v>68890674</v>
      </c>
      <c r="CA284" s="5">
        <v>63040984</v>
      </c>
      <c r="CB284" s="5">
        <v>56959834</v>
      </c>
      <c r="CC284" s="5">
        <v>50893539</v>
      </c>
      <c r="CD284" s="5">
        <v>45011834</v>
      </c>
      <c r="CE284" s="5">
        <v>39000544</v>
      </c>
      <c r="CF284" s="5">
        <v>32016505</v>
      </c>
      <c r="CG284" s="5">
        <v>25824922</v>
      </c>
      <c r="CH284" s="5">
        <v>19511642</v>
      </c>
      <c r="CI284" s="5">
        <v>13188050</v>
      </c>
      <c r="CJ284" s="5">
        <v>7059353</v>
      </c>
      <c r="CK284" s="5">
        <v>72129721</v>
      </c>
      <c r="CL284" s="5">
        <v>61391470</v>
      </c>
      <c r="CM284" s="5">
        <v>55874928</v>
      </c>
      <c r="CN284" s="5">
        <v>50079384</v>
      </c>
      <c r="CO284" s="5">
        <v>44338387</v>
      </c>
      <c r="CP284" s="5">
        <v>38791297</v>
      </c>
      <c r="CQ284" s="5">
        <v>33208978</v>
      </c>
      <c r="CR284" s="5">
        <v>28188195</v>
      </c>
      <c r="CS284" s="5">
        <v>22619209</v>
      </c>
      <c r="CT284" s="5">
        <v>17058854</v>
      </c>
      <c r="CU284" s="5">
        <v>11788480</v>
      </c>
      <c r="CV284" s="5">
        <v>6629608</v>
      </c>
      <c r="CW284" s="5">
        <v>66558400</v>
      </c>
      <c r="CX284" s="5">
        <v>56494008</v>
      </c>
      <c r="CY284" s="5">
        <v>51467510</v>
      </c>
      <c r="CZ284" s="5">
        <v>46051226</v>
      </c>
      <c r="DA284" s="5">
        <v>41291680</v>
      </c>
      <c r="DB284" s="5">
        <v>35909702</v>
      </c>
      <c r="DC284" s="5">
        <v>30791645</v>
      </c>
      <c r="DD284" s="5">
        <v>25643785</v>
      </c>
      <c r="DE284" s="5">
        <v>20508679</v>
      </c>
      <c r="DF284" s="5">
        <v>15778631</v>
      </c>
      <c r="DG284" s="5">
        <v>10619983</v>
      </c>
      <c r="DH284" s="5">
        <v>5441231</v>
      </c>
      <c r="DI284" s="5">
        <v>59540131</v>
      </c>
      <c r="DJ284" s="5">
        <v>49703140</v>
      </c>
      <c r="DK284" s="5">
        <v>44553428</v>
      </c>
      <c r="DL284" s="5">
        <v>40144554</v>
      </c>
      <c r="DM284" s="5">
        <v>35487828</v>
      </c>
      <c r="DN284" s="5">
        <v>30629057</v>
      </c>
      <c r="DO284" s="5">
        <v>26380609</v>
      </c>
      <c r="DP284" s="5">
        <v>21933769</v>
      </c>
      <c r="DQ284" s="5">
        <v>17447263</v>
      </c>
      <c r="DR284" s="5">
        <v>13484104</v>
      </c>
      <c r="DS284" s="5">
        <v>8735885</v>
      </c>
      <c r="DT284" s="5">
        <v>4571116</v>
      </c>
      <c r="DU284" s="5">
        <v>51668554</v>
      </c>
      <c r="DV284" s="5">
        <v>44421622</v>
      </c>
      <c r="DW284" s="5">
        <v>39828130</v>
      </c>
      <c r="DX284" s="5">
        <v>35936830</v>
      </c>
      <c r="DY284" s="5">
        <v>32007350</v>
      </c>
      <c r="DZ284" s="5">
        <v>27860323</v>
      </c>
      <c r="EA284" s="5">
        <v>23885716</v>
      </c>
      <c r="EB284" s="5">
        <v>19892589</v>
      </c>
      <c r="EC284" s="5">
        <v>16038687</v>
      </c>
      <c r="ED284" s="5">
        <v>12185379</v>
      </c>
      <c r="EE284" s="5">
        <v>7861070</v>
      </c>
      <c r="EF284" s="5">
        <v>4092468</v>
      </c>
      <c r="EG284" s="5">
        <v>46877543</v>
      </c>
      <c r="EH284" s="5">
        <v>39902475</v>
      </c>
      <c r="EI284" s="5">
        <v>36521521</v>
      </c>
      <c r="EJ284" s="5">
        <v>32589728</v>
      </c>
      <c r="EK284" s="5">
        <v>29071660</v>
      </c>
      <c r="EL284" s="5">
        <v>25605785</v>
      </c>
      <c r="EM284" s="5">
        <v>21929409</v>
      </c>
      <c r="EN284" s="5">
        <v>18264697</v>
      </c>
      <c r="EO284" s="5">
        <v>14538296</v>
      </c>
      <c r="EP284" s="5">
        <v>11192487</v>
      </c>
      <c r="EQ284" s="5">
        <v>7361416</v>
      </c>
      <c r="ER284" s="5">
        <v>3715049</v>
      </c>
      <c r="ES284" s="5">
        <v>44383553</v>
      </c>
      <c r="ET284" s="5">
        <v>37007098</v>
      </c>
      <c r="EU284" s="5">
        <v>33640978</v>
      </c>
      <c r="EV284" s="5">
        <v>29775561</v>
      </c>
      <c r="EW284" s="5">
        <v>25669096</v>
      </c>
      <c r="EX284" s="5">
        <v>22155099</v>
      </c>
      <c r="EY284" s="5">
        <v>18409111</v>
      </c>
      <c r="EZ284" s="5">
        <v>14899099</v>
      </c>
      <c r="FA284" s="5">
        <v>11763087</v>
      </c>
      <c r="FB284" s="5">
        <v>8573096</v>
      </c>
      <c r="FC284" s="5">
        <v>5833171</v>
      </c>
      <c r="FD284" s="5">
        <v>3040826</v>
      </c>
    </row>
    <row r="285" spans="1:160" ht="15" customHeight="1" x14ac:dyDescent="0.25">
      <c r="A285" s="15"/>
      <c r="B285" s="9" t="s">
        <v>12</v>
      </c>
      <c r="C285" s="7"/>
      <c r="D285" s="7"/>
      <c r="E285" s="8"/>
      <c r="F285" s="3"/>
      <c r="G285" s="4">
        <v>20753633</v>
      </c>
      <c r="H285" s="4">
        <v>18713359</v>
      </c>
      <c r="I285" s="4">
        <v>17037150</v>
      </c>
      <c r="J285" s="4">
        <v>15729071</v>
      </c>
      <c r="K285" s="4">
        <v>12483966</v>
      </c>
      <c r="L285" s="4">
        <v>10868158</v>
      </c>
      <c r="M285" s="4">
        <v>8822940</v>
      </c>
      <c r="N285" s="4">
        <v>7338645</v>
      </c>
      <c r="O285" s="4">
        <v>4656935</v>
      </c>
      <c r="P285" s="4">
        <v>2771311</v>
      </c>
      <c r="Q285" s="4">
        <v>23412426</v>
      </c>
      <c r="R285" s="4">
        <v>21217237</v>
      </c>
      <c r="S285" s="4">
        <v>19274099</v>
      </c>
      <c r="T285" s="4">
        <v>17290282</v>
      </c>
      <c r="U285" s="4">
        <v>15754090</v>
      </c>
      <c r="V285" s="4">
        <v>13910064</v>
      </c>
      <c r="W285" s="4">
        <v>11882634</v>
      </c>
      <c r="X285" s="4">
        <v>10038283</v>
      </c>
      <c r="Y285" s="4">
        <v>7462132</v>
      </c>
      <c r="Z285" s="4">
        <v>5817078</v>
      </c>
      <c r="AA285" s="4">
        <v>4171923</v>
      </c>
      <c r="AB285" s="4">
        <v>2661894</v>
      </c>
      <c r="AC285" s="4">
        <v>18640284</v>
      </c>
      <c r="AD285" s="4">
        <v>17055531</v>
      </c>
      <c r="AE285" s="4">
        <v>15383916</v>
      </c>
      <c r="AF285" s="4">
        <v>13624914</v>
      </c>
      <c r="AG285" s="4">
        <v>12285229</v>
      </c>
      <c r="AH285" s="4">
        <v>10821326</v>
      </c>
      <c r="AI285" s="4">
        <v>9094523</v>
      </c>
      <c r="AJ285" s="4">
        <v>7606471</v>
      </c>
      <c r="AK285" s="4">
        <v>5855843</v>
      </c>
      <c r="AL285" s="4">
        <v>3694467</v>
      </c>
      <c r="AM285" s="4">
        <v>2630053</v>
      </c>
      <c r="AN285" s="4">
        <v>1637377</v>
      </c>
      <c r="AO285" s="4">
        <v>17294325</v>
      </c>
      <c r="AP285" s="4">
        <v>15903461</v>
      </c>
      <c r="AQ285" s="4">
        <v>14855231</v>
      </c>
      <c r="AR285" s="4">
        <v>12333287</v>
      </c>
      <c r="AS285" s="4">
        <v>11398839</v>
      </c>
      <c r="AT285" s="4">
        <v>9727955</v>
      </c>
      <c r="AU285" s="4">
        <v>8620548</v>
      </c>
      <c r="AV285" s="4">
        <v>7428966</v>
      </c>
      <c r="AW285" s="4">
        <v>5524209</v>
      </c>
      <c r="AX285" s="4">
        <v>4254152</v>
      </c>
      <c r="AY285" s="4">
        <v>2998426</v>
      </c>
      <c r="AZ285" s="4">
        <v>1300466</v>
      </c>
      <c r="BA285" s="4">
        <v>13450854</v>
      </c>
      <c r="BB285" s="4">
        <v>11947481</v>
      </c>
      <c r="BC285" s="4">
        <v>10396455</v>
      </c>
      <c r="BD285" s="4">
        <v>9191662</v>
      </c>
      <c r="BE285" s="4">
        <v>8136589</v>
      </c>
      <c r="BF285" s="4">
        <v>6905899</v>
      </c>
      <c r="BG285" s="4">
        <v>6112122</v>
      </c>
      <c r="BH285" s="4">
        <v>5013974</v>
      </c>
      <c r="BI285" s="4">
        <v>3932355</v>
      </c>
      <c r="BJ285" s="4">
        <v>2796375</v>
      </c>
      <c r="BK285" s="4">
        <v>2097848</v>
      </c>
      <c r="BL285" s="4">
        <v>713203</v>
      </c>
      <c r="BM285" s="4">
        <v>10773706</v>
      </c>
      <c r="BN285" s="4">
        <v>10093700</v>
      </c>
      <c r="BO285" s="4">
        <v>9266990</v>
      </c>
      <c r="BP285" s="4">
        <v>8284326</v>
      </c>
      <c r="BQ285" s="4">
        <v>7512697</v>
      </c>
      <c r="BR285" s="4">
        <v>6716727</v>
      </c>
      <c r="BS285" s="4">
        <v>5522287</v>
      </c>
      <c r="BT285" s="4">
        <v>4717442</v>
      </c>
      <c r="BU285" s="4">
        <v>3551260</v>
      </c>
      <c r="BV285" s="4">
        <v>2795141</v>
      </c>
      <c r="BW285" s="4">
        <v>1920283</v>
      </c>
      <c r="BX285" s="4">
        <v>934118</v>
      </c>
      <c r="BY285" s="4">
        <v>11240656</v>
      </c>
      <c r="BZ285" s="4">
        <v>10243426</v>
      </c>
      <c r="CA285" s="4">
        <v>9612692</v>
      </c>
      <c r="CB285" s="4">
        <v>8082051</v>
      </c>
      <c r="CC285" s="4">
        <v>7135633</v>
      </c>
      <c r="CD285" s="4">
        <v>6012821</v>
      </c>
      <c r="CE285" s="4">
        <v>5439096</v>
      </c>
      <c r="CF285" s="4">
        <v>4752449</v>
      </c>
      <c r="CG285" s="4">
        <v>3694450</v>
      </c>
      <c r="CH285" s="4">
        <v>2620869</v>
      </c>
      <c r="CI285" s="4">
        <v>1566732</v>
      </c>
      <c r="CJ285" s="4">
        <v>964991</v>
      </c>
      <c r="CK285" s="4">
        <v>10015812</v>
      </c>
      <c r="CL285" s="4">
        <v>9078570</v>
      </c>
      <c r="CM285" s="4">
        <v>8499111</v>
      </c>
      <c r="CN285" s="4">
        <v>7332082</v>
      </c>
      <c r="CO285" s="4">
        <v>6612894</v>
      </c>
      <c r="CP285" s="4">
        <v>5776367</v>
      </c>
      <c r="CQ285" s="4">
        <v>4946044</v>
      </c>
      <c r="CR285" s="4">
        <v>3968779</v>
      </c>
      <c r="CS285" s="4">
        <v>2972847</v>
      </c>
      <c r="CT285" s="4">
        <v>2417389</v>
      </c>
      <c r="CU285" s="4">
        <v>1818680</v>
      </c>
      <c r="CV285" s="4">
        <v>1206607</v>
      </c>
      <c r="CW285" s="4">
        <v>8500608</v>
      </c>
      <c r="CX285" s="4">
        <v>7892764</v>
      </c>
      <c r="CY285" s="4">
        <v>7196136</v>
      </c>
      <c r="CZ285" s="4">
        <v>6300584</v>
      </c>
      <c r="DA285" s="4">
        <v>5725683</v>
      </c>
      <c r="DB285" s="4">
        <v>4978018</v>
      </c>
      <c r="DC285" s="4">
        <v>4095914</v>
      </c>
      <c r="DD285" s="4">
        <v>3538418</v>
      </c>
      <c r="DE285" s="4">
        <v>2635334</v>
      </c>
      <c r="DF285" s="4">
        <v>2048585</v>
      </c>
      <c r="DG285" s="4">
        <v>1464183</v>
      </c>
      <c r="DH285" s="4">
        <v>566787</v>
      </c>
      <c r="DI285" s="4">
        <v>8003264</v>
      </c>
      <c r="DJ285" s="4">
        <v>7388439</v>
      </c>
      <c r="DK285" s="4">
        <v>6586668</v>
      </c>
      <c r="DL285" s="4">
        <v>6181775</v>
      </c>
      <c r="DM285" s="4">
        <v>5606712</v>
      </c>
      <c r="DN285" s="4">
        <v>4468954</v>
      </c>
      <c r="DO285" s="4">
        <v>4045786</v>
      </c>
      <c r="DP285" s="4">
        <v>3520558</v>
      </c>
      <c r="DQ285" s="4">
        <v>2974171</v>
      </c>
      <c r="DR285" s="4">
        <v>2299069</v>
      </c>
      <c r="DS285" s="4">
        <v>1612478</v>
      </c>
      <c r="DT285" s="4">
        <v>741868</v>
      </c>
      <c r="DU285" s="4">
        <v>7649648</v>
      </c>
      <c r="DV285" s="4">
        <v>7191969</v>
      </c>
      <c r="DW285" s="4">
        <v>6243521</v>
      </c>
      <c r="DX285" s="4">
        <v>5795335</v>
      </c>
      <c r="DY285" s="4">
        <v>5337463</v>
      </c>
      <c r="DZ285" s="4">
        <v>4688582</v>
      </c>
      <c r="EA285" s="4">
        <v>3467427</v>
      </c>
      <c r="EB285" s="4">
        <v>2852857</v>
      </c>
      <c r="EC285" s="4">
        <v>2356687</v>
      </c>
      <c r="ED285" s="4">
        <v>1818317</v>
      </c>
      <c r="EE285" s="4">
        <v>1148839</v>
      </c>
      <c r="EF285" s="4">
        <v>653244</v>
      </c>
      <c r="EG285" s="4">
        <v>5795659</v>
      </c>
      <c r="EH285" s="4">
        <v>5315358</v>
      </c>
      <c r="EI285" s="4">
        <v>4757199</v>
      </c>
      <c r="EJ285" s="4">
        <v>4413543</v>
      </c>
      <c r="EK285" s="4">
        <v>3975433</v>
      </c>
      <c r="EL285" s="4">
        <v>3547399</v>
      </c>
      <c r="EM285" s="4">
        <v>3210915</v>
      </c>
      <c r="EN285" s="4">
        <v>2871453</v>
      </c>
      <c r="EO285" s="4">
        <v>2292376</v>
      </c>
      <c r="EP285" s="4">
        <v>1460319</v>
      </c>
      <c r="EQ285" s="4">
        <v>629269</v>
      </c>
      <c r="ER285" s="4">
        <v>344947</v>
      </c>
      <c r="ES285" s="4">
        <v>5345243</v>
      </c>
      <c r="ET285" s="4">
        <v>4857747</v>
      </c>
      <c r="EU285" s="4">
        <v>4586431</v>
      </c>
      <c r="EV285" s="4">
        <v>4025086</v>
      </c>
      <c r="EW285" s="4">
        <v>3084769</v>
      </c>
      <c r="EX285" s="4">
        <v>2810761</v>
      </c>
      <c r="EY285" s="4">
        <v>2350763</v>
      </c>
      <c r="EZ285" s="4">
        <v>1738721</v>
      </c>
      <c r="FA285" s="4">
        <v>1243975</v>
      </c>
      <c r="FB285" s="4">
        <v>989669</v>
      </c>
      <c r="FC285" s="4">
        <v>760038</v>
      </c>
      <c r="FD285" s="4">
        <v>434082</v>
      </c>
    </row>
    <row r="286" spans="1:160" ht="15" customHeight="1" x14ac:dyDescent="0.25">
      <c r="A286" s="15"/>
      <c r="B286" s="9" t="s">
        <v>13</v>
      </c>
      <c r="C286" s="7"/>
      <c r="D286" s="7"/>
      <c r="E286" s="8"/>
      <c r="F286" s="3"/>
      <c r="G286" s="4">
        <v>60572421</v>
      </c>
      <c r="H286" s="4">
        <v>54632519</v>
      </c>
      <c r="I286" s="4">
        <v>48576028</v>
      </c>
      <c r="J286" s="4">
        <v>42535504</v>
      </c>
      <c r="K286" s="4">
        <v>37791443</v>
      </c>
      <c r="L286" s="4">
        <v>32185424</v>
      </c>
      <c r="M286" s="4">
        <v>27619561</v>
      </c>
      <c r="N286" s="4">
        <v>22681049</v>
      </c>
      <c r="O286" s="4">
        <v>15783234</v>
      </c>
      <c r="P286" s="4">
        <v>8019230</v>
      </c>
      <c r="Q286" s="4">
        <v>91796258</v>
      </c>
      <c r="R286" s="4">
        <v>79274978</v>
      </c>
      <c r="S286" s="4">
        <v>72503129</v>
      </c>
      <c r="T286" s="4">
        <v>65145938</v>
      </c>
      <c r="U286" s="4">
        <v>57522247</v>
      </c>
      <c r="V286" s="4">
        <v>50776858</v>
      </c>
      <c r="W286" s="4">
        <v>43487134</v>
      </c>
      <c r="X286" s="4">
        <v>36932830</v>
      </c>
      <c r="Y286" s="4">
        <v>30312789</v>
      </c>
      <c r="Z286" s="4">
        <v>22802003</v>
      </c>
      <c r="AA286" s="4">
        <v>15590157</v>
      </c>
      <c r="AB286" s="4">
        <v>8433236</v>
      </c>
      <c r="AC286" s="4">
        <v>87318866</v>
      </c>
      <c r="AD286" s="4">
        <v>73408491</v>
      </c>
      <c r="AE286" s="4">
        <v>65369678</v>
      </c>
      <c r="AF286" s="4">
        <v>58401719</v>
      </c>
      <c r="AG286" s="4">
        <v>52493119</v>
      </c>
      <c r="AH286" s="4">
        <v>45824233</v>
      </c>
      <c r="AI286" s="4">
        <v>39801776</v>
      </c>
      <c r="AJ286" s="4">
        <v>33797613</v>
      </c>
      <c r="AK286" s="4">
        <v>27016575</v>
      </c>
      <c r="AL286" s="4">
        <v>21101577</v>
      </c>
      <c r="AM286" s="4">
        <v>14508411</v>
      </c>
      <c r="AN286" s="4">
        <v>7982936</v>
      </c>
      <c r="AO286" s="4">
        <v>81027735</v>
      </c>
      <c r="AP286" s="4">
        <v>68208819</v>
      </c>
      <c r="AQ286" s="4">
        <v>61348938</v>
      </c>
      <c r="AR286" s="4">
        <v>56595569</v>
      </c>
      <c r="AS286" s="4">
        <v>50443616</v>
      </c>
      <c r="AT286" s="4">
        <v>44255103</v>
      </c>
      <c r="AU286" s="4">
        <v>38421201</v>
      </c>
      <c r="AV286" s="4">
        <v>31778822</v>
      </c>
      <c r="AW286" s="4">
        <v>25633304</v>
      </c>
      <c r="AX286" s="4">
        <v>20283548</v>
      </c>
      <c r="AY286" s="4">
        <v>13388378</v>
      </c>
      <c r="AZ286" s="4">
        <v>7740542</v>
      </c>
      <c r="BA286" s="4">
        <v>77819366</v>
      </c>
      <c r="BB286" s="4">
        <v>65965424</v>
      </c>
      <c r="BC286" s="4">
        <v>60646271</v>
      </c>
      <c r="BD286" s="4">
        <v>54657139</v>
      </c>
      <c r="BE286" s="4">
        <v>48768365</v>
      </c>
      <c r="BF286" s="4">
        <v>42866090</v>
      </c>
      <c r="BG286" s="4">
        <v>36542845</v>
      </c>
      <c r="BH286" s="4">
        <v>30532101</v>
      </c>
      <c r="BI286" s="4">
        <v>24496311</v>
      </c>
      <c r="BJ286" s="4">
        <v>18692032</v>
      </c>
      <c r="BK286" s="4">
        <v>12396285</v>
      </c>
      <c r="BL286" s="4">
        <v>6543521</v>
      </c>
      <c r="BM286" s="4">
        <v>77906905</v>
      </c>
      <c r="BN286" s="4">
        <v>65712635</v>
      </c>
      <c r="BO286" s="4">
        <v>59610712</v>
      </c>
      <c r="BP286" s="4">
        <v>54116488</v>
      </c>
      <c r="BQ286" s="4">
        <v>48010312</v>
      </c>
      <c r="BR286" s="4">
        <v>42146914</v>
      </c>
      <c r="BS286" s="4">
        <v>36159887</v>
      </c>
      <c r="BT286" s="4">
        <v>29912059</v>
      </c>
      <c r="BU286" s="4">
        <v>24178121</v>
      </c>
      <c r="BV286" s="4">
        <v>18423622</v>
      </c>
      <c r="BW286" s="4">
        <v>12016129</v>
      </c>
      <c r="BX286" s="4">
        <v>6108788</v>
      </c>
      <c r="BY286" s="4">
        <v>71037189</v>
      </c>
      <c r="BZ286" s="4">
        <v>59747446</v>
      </c>
      <c r="CA286" s="4">
        <v>54455731</v>
      </c>
      <c r="CB286" s="4">
        <v>49805315</v>
      </c>
      <c r="CC286" s="4">
        <v>44567738</v>
      </c>
      <c r="CD286" s="4">
        <v>39726998</v>
      </c>
      <c r="CE286" s="4">
        <v>34176737</v>
      </c>
      <c r="CF286" s="4">
        <v>27771549</v>
      </c>
      <c r="CG286" s="4">
        <v>22529727</v>
      </c>
      <c r="CH286" s="4">
        <v>17187617</v>
      </c>
      <c r="CI286" s="4">
        <v>11819352</v>
      </c>
      <c r="CJ286" s="4">
        <v>6194877</v>
      </c>
      <c r="CK286" s="4">
        <v>63195026</v>
      </c>
      <c r="CL286" s="4">
        <v>53310097</v>
      </c>
      <c r="CM286" s="4">
        <v>48255693</v>
      </c>
      <c r="CN286" s="4">
        <v>43543017</v>
      </c>
      <c r="CO286" s="4">
        <v>38445847</v>
      </c>
      <c r="CP286" s="4">
        <v>33658092</v>
      </c>
      <c r="CQ286" s="4">
        <v>28821110</v>
      </c>
      <c r="CR286" s="4">
        <v>24659253</v>
      </c>
      <c r="CS286" s="4">
        <v>19966889</v>
      </c>
      <c r="CT286" s="4">
        <v>14891376</v>
      </c>
      <c r="CU286" s="4">
        <v>10148983</v>
      </c>
      <c r="CV286" s="4">
        <v>5490880</v>
      </c>
      <c r="CW286" s="4">
        <v>59043077</v>
      </c>
      <c r="CX286" s="4">
        <v>49500797</v>
      </c>
      <c r="CY286" s="4">
        <v>45086692</v>
      </c>
      <c r="CZ286" s="4">
        <v>40483594</v>
      </c>
      <c r="DA286" s="4">
        <v>36221048</v>
      </c>
      <c r="DB286" s="4">
        <v>31500188</v>
      </c>
      <c r="DC286" s="4">
        <v>27173480</v>
      </c>
      <c r="DD286" s="4">
        <v>22493357</v>
      </c>
      <c r="DE286" s="4">
        <v>18190291</v>
      </c>
      <c r="DF286" s="4">
        <v>13969459</v>
      </c>
      <c r="DG286" s="4">
        <v>9317688</v>
      </c>
      <c r="DH286" s="4">
        <v>4955869</v>
      </c>
      <c r="DI286" s="4">
        <v>52363006</v>
      </c>
      <c r="DJ286" s="4">
        <v>43017172</v>
      </c>
      <c r="DK286" s="4">
        <v>38641628</v>
      </c>
      <c r="DL286" s="4">
        <v>34575699</v>
      </c>
      <c r="DM286" s="4">
        <v>30418196</v>
      </c>
      <c r="DN286" s="4">
        <v>26613177</v>
      </c>
      <c r="DO286" s="4">
        <v>22731424</v>
      </c>
      <c r="DP286" s="4">
        <v>18728079</v>
      </c>
      <c r="DQ286" s="4">
        <v>14715193</v>
      </c>
      <c r="DR286" s="4">
        <v>11372415</v>
      </c>
      <c r="DS286" s="4">
        <v>7252245</v>
      </c>
      <c r="DT286" s="4">
        <v>3902373</v>
      </c>
      <c r="DU286" s="4">
        <v>44909394</v>
      </c>
      <c r="DV286" s="4">
        <v>38025681</v>
      </c>
      <c r="DW286" s="4">
        <v>34318364</v>
      </c>
      <c r="DX286" s="4">
        <v>30794570</v>
      </c>
      <c r="DY286" s="4">
        <v>27275010</v>
      </c>
      <c r="DZ286" s="4">
        <v>23718783</v>
      </c>
      <c r="EA286" s="4">
        <v>20832077</v>
      </c>
      <c r="EB286" s="4">
        <v>17373025</v>
      </c>
      <c r="EC286" s="4">
        <v>13950812</v>
      </c>
      <c r="ED286" s="4">
        <v>10583211</v>
      </c>
      <c r="EE286" s="4">
        <v>6865508</v>
      </c>
      <c r="EF286" s="4">
        <v>3529479</v>
      </c>
      <c r="EG286" s="4">
        <v>42355037</v>
      </c>
      <c r="EH286" s="4">
        <v>35809672</v>
      </c>
      <c r="EI286" s="4">
        <v>32932803</v>
      </c>
      <c r="EJ286" s="4">
        <v>28827866</v>
      </c>
      <c r="EK286" s="4">
        <v>25681720</v>
      </c>
      <c r="EL286" s="4">
        <v>22577154</v>
      </c>
      <c r="EM286" s="4">
        <v>19176446</v>
      </c>
      <c r="EN286" s="4">
        <v>15790724</v>
      </c>
      <c r="EO286" s="4">
        <v>12594915</v>
      </c>
      <c r="EP286" s="4">
        <v>10032409</v>
      </c>
      <c r="EQ286" s="4">
        <v>6893784</v>
      </c>
      <c r="ER286" s="4">
        <v>3441958</v>
      </c>
      <c r="ES286" s="4">
        <v>39613205</v>
      </c>
      <c r="ET286" s="4">
        <v>32690328</v>
      </c>
      <c r="EU286" s="4">
        <v>29568883</v>
      </c>
      <c r="EV286" s="4">
        <v>26228308</v>
      </c>
      <c r="EW286" s="4">
        <v>23002148</v>
      </c>
      <c r="EX286" s="4">
        <v>19694586</v>
      </c>
      <c r="EY286" s="4">
        <v>16346526</v>
      </c>
      <c r="EZ286" s="4">
        <v>13397627</v>
      </c>
      <c r="FA286" s="4">
        <v>10707458</v>
      </c>
      <c r="FB286" s="4">
        <v>7722270</v>
      </c>
      <c r="FC286" s="4">
        <v>5166816</v>
      </c>
      <c r="FD286" s="4">
        <v>2647090</v>
      </c>
    </row>
    <row r="287" spans="1:160" ht="15" customHeight="1" x14ac:dyDescent="0.25">
      <c r="A287" s="15"/>
      <c r="B287" s="9" t="s">
        <v>14</v>
      </c>
      <c r="C287" s="7"/>
      <c r="D287" s="7"/>
      <c r="E287" s="8"/>
      <c r="F287" s="3"/>
      <c r="G287" s="4">
        <v>-22026010</v>
      </c>
      <c r="H287" s="4">
        <v>-21385355</v>
      </c>
      <c r="I287" s="4">
        <v>-19905262</v>
      </c>
      <c r="J287" s="4">
        <v>-18855340</v>
      </c>
      <c r="K287" s="4">
        <v>-16424769</v>
      </c>
      <c r="L287" s="4">
        <v>-15480383</v>
      </c>
      <c r="M287" s="4">
        <v>-14951733</v>
      </c>
      <c r="N287" s="4">
        <v>-11263068</v>
      </c>
      <c r="O287" s="4">
        <v>-7281083</v>
      </c>
      <c r="P287" s="4">
        <v>-3708937</v>
      </c>
      <c r="Q287" s="4">
        <v>-47446672</v>
      </c>
      <c r="R287" s="4">
        <v>-39374319</v>
      </c>
      <c r="S287" s="4">
        <v>-35769030</v>
      </c>
      <c r="T287" s="4">
        <v>-32356432</v>
      </c>
      <c r="U287" s="4">
        <v>-28946240</v>
      </c>
      <c r="V287" s="4">
        <v>-19778418</v>
      </c>
      <c r="W287" s="4">
        <v>-15713735</v>
      </c>
      <c r="X287" s="4">
        <v>-12840690</v>
      </c>
      <c r="Y287" s="4">
        <v>-11395925</v>
      </c>
      <c r="Z287" s="4">
        <v>-8529051</v>
      </c>
      <c r="AA287" s="4">
        <v>-6395844</v>
      </c>
      <c r="AB287" s="4">
        <v>-3745785</v>
      </c>
      <c r="AC287" s="4">
        <v>-29116334</v>
      </c>
      <c r="AD287" s="4">
        <v>-24086368</v>
      </c>
      <c r="AE287" s="4">
        <v>-20346217</v>
      </c>
      <c r="AF287" s="4">
        <v>-17839221</v>
      </c>
      <c r="AG287" s="4">
        <v>-15835552</v>
      </c>
      <c r="AH287" s="4">
        <v>-13905167</v>
      </c>
      <c r="AI287" s="4">
        <v>-11702109</v>
      </c>
      <c r="AJ287" s="4">
        <v>-8170695</v>
      </c>
      <c r="AK287" s="4">
        <v>-5924647</v>
      </c>
      <c r="AL287" s="4">
        <v>-4330739</v>
      </c>
      <c r="AM287" s="4">
        <v>-2033536</v>
      </c>
      <c r="AN287" s="4">
        <v>-1061681</v>
      </c>
      <c r="AO287" s="4">
        <v>-15743349</v>
      </c>
      <c r="AP287" s="4">
        <v>-13328464</v>
      </c>
      <c r="AQ287" s="4">
        <v>-12116254</v>
      </c>
      <c r="AR287" s="4">
        <v>-12706008</v>
      </c>
      <c r="AS287" s="4">
        <v>-11089625</v>
      </c>
      <c r="AT287" s="4">
        <v>-10904253</v>
      </c>
      <c r="AU287" s="4">
        <v>-9833753</v>
      </c>
      <c r="AV287" s="4">
        <v>-9239736</v>
      </c>
      <c r="AW287" s="4">
        <v>-8157109</v>
      </c>
      <c r="AX287" s="4">
        <v>-5368104</v>
      </c>
      <c r="AY287" s="4">
        <v>-3322436</v>
      </c>
      <c r="AZ287" s="4">
        <v>-1102812</v>
      </c>
      <c r="BA287" s="4">
        <v>-15043543</v>
      </c>
      <c r="BB287" s="4">
        <v>-12150814</v>
      </c>
      <c r="BC287" s="4">
        <v>-10207062</v>
      </c>
      <c r="BD287" s="4">
        <v>-8461890</v>
      </c>
      <c r="BE287" s="4">
        <v>-7022762</v>
      </c>
      <c r="BF287" s="4">
        <v>-6281151</v>
      </c>
      <c r="BG287" s="4">
        <v>-5499218</v>
      </c>
      <c r="BH287" s="4">
        <v>-4722365</v>
      </c>
      <c r="BI287" s="4">
        <v>-3870381</v>
      </c>
      <c r="BJ287" s="4">
        <v>-3336051</v>
      </c>
      <c r="BK287" s="4">
        <v>-2813958</v>
      </c>
      <c r="BL287" s="4">
        <v>-1463604</v>
      </c>
      <c r="BM287" s="4">
        <v>-17594465</v>
      </c>
      <c r="BN287" s="4">
        <v>-17212601</v>
      </c>
      <c r="BO287" s="4">
        <v>-16252627</v>
      </c>
      <c r="BP287" s="4">
        <v>-11554752</v>
      </c>
      <c r="BQ287" s="4">
        <v>-9073802</v>
      </c>
      <c r="BR287" s="4">
        <v>-7732592</v>
      </c>
      <c r="BS287" s="4">
        <v>-6358934</v>
      </c>
      <c r="BT287" s="4">
        <v>-5516023</v>
      </c>
      <c r="BU287" s="4">
        <v>-5261046</v>
      </c>
      <c r="BV287" s="4">
        <v>-3991354</v>
      </c>
      <c r="BW287" s="4">
        <v>-2360898</v>
      </c>
      <c r="BX287" s="4">
        <v>-869642</v>
      </c>
      <c r="BY287" s="4">
        <v>-21568798</v>
      </c>
      <c r="BZ287" s="4">
        <v>-8986294</v>
      </c>
      <c r="CA287" s="4">
        <v>-8181354</v>
      </c>
      <c r="CB287" s="4">
        <v>-7417969</v>
      </c>
      <c r="CC287" s="4">
        <v>-6612872</v>
      </c>
      <c r="CD287" s="4">
        <v>-5690750</v>
      </c>
      <c r="CE287" s="4">
        <v>-5229946</v>
      </c>
      <c r="CF287" s="4">
        <v>-3902952</v>
      </c>
      <c r="CG287" s="4">
        <v>-3019089</v>
      </c>
      <c r="CH287" s="4">
        <v>-2246105</v>
      </c>
      <c r="CI287" s="4">
        <v>-1373209</v>
      </c>
      <c r="CJ287" s="4">
        <v>-633590</v>
      </c>
      <c r="CK287" s="4">
        <v>-6696640</v>
      </c>
      <c r="CL287" s="4">
        <v>-6482226</v>
      </c>
      <c r="CM287" s="4">
        <v>-5554993</v>
      </c>
      <c r="CN287" s="4">
        <v>-5342526</v>
      </c>
      <c r="CO287" s="4">
        <v>-4274310</v>
      </c>
      <c r="CP287" s="4">
        <v>-3790621</v>
      </c>
      <c r="CQ287" s="4">
        <v>-2789389</v>
      </c>
      <c r="CR287" s="4">
        <v>-1284269</v>
      </c>
      <c r="CS287" s="4">
        <v>-1099342</v>
      </c>
      <c r="CT287" s="4">
        <v>-263972</v>
      </c>
      <c r="CU287" s="4">
        <v>66958</v>
      </c>
      <c r="CV287" s="4">
        <v>220634</v>
      </c>
      <c r="CW287" s="4">
        <v>63695</v>
      </c>
      <c r="CX287" s="4">
        <v>-1311971</v>
      </c>
      <c r="CY287" s="4">
        <v>5394184</v>
      </c>
      <c r="CZ287" s="4">
        <v>5837556</v>
      </c>
      <c r="DA287" s="4">
        <v>5939181</v>
      </c>
      <c r="DB287" s="4">
        <v>6122158</v>
      </c>
      <c r="DC287" s="4">
        <v>6355472</v>
      </c>
      <c r="DD287" s="4">
        <v>5377082</v>
      </c>
      <c r="DE287" s="4">
        <v>6070893</v>
      </c>
      <c r="DF287" s="4">
        <v>6262112</v>
      </c>
      <c r="DG287" s="4">
        <v>6603758</v>
      </c>
      <c r="DH287" s="4">
        <v>-512125</v>
      </c>
      <c r="DI287" s="4">
        <v>38589</v>
      </c>
      <c r="DJ287" s="4">
        <v>330466</v>
      </c>
      <c r="DK287" s="4">
        <v>754984</v>
      </c>
      <c r="DL287" s="4">
        <v>711300</v>
      </c>
      <c r="DM287" s="4">
        <v>1099807</v>
      </c>
      <c r="DN287" s="4">
        <v>791696</v>
      </c>
      <c r="DO287" s="4">
        <v>673779</v>
      </c>
      <c r="DP287" s="4">
        <v>-861976</v>
      </c>
      <c r="DQ287" s="4">
        <v>-971516</v>
      </c>
      <c r="DR287" s="4">
        <v>514156</v>
      </c>
      <c r="DS287" s="4">
        <v>366481</v>
      </c>
      <c r="DT287" s="4">
        <v>-21777</v>
      </c>
      <c r="DU287" s="4">
        <v>-250004</v>
      </c>
      <c r="DV287" s="4">
        <v>495742</v>
      </c>
      <c r="DW287" s="4">
        <v>-83004</v>
      </c>
      <c r="DX287" s="4">
        <v>-541608</v>
      </c>
      <c r="DY287" s="4">
        <v>-847223</v>
      </c>
      <c r="DZ287" s="4">
        <v>1955159</v>
      </c>
      <c r="EA287" s="4">
        <v>1064043</v>
      </c>
      <c r="EB287" s="4">
        <v>371851</v>
      </c>
      <c r="EC287" s="4">
        <v>45909</v>
      </c>
      <c r="ED287" s="4">
        <v>-85309</v>
      </c>
      <c r="EE287" s="4">
        <v>124400</v>
      </c>
      <c r="EF287" s="4">
        <v>-49251</v>
      </c>
      <c r="EG287" s="4">
        <v>-2112427</v>
      </c>
      <c r="EH287" s="4">
        <v>2335463</v>
      </c>
      <c r="EI287" s="4">
        <v>1804327</v>
      </c>
      <c r="EJ287" s="4">
        <v>1384090</v>
      </c>
      <c r="EK287" s="4">
        <v>988460</v>
      </c>
      <c r="EL287" s="4">
        <v>219833</v>
      </c>
      <c r="EM287" s="4">
        <v>64554</v>
      </c>
      <c r="EN287" s="4">
        <v>184853</v>
      </c>
      <c r="EO287" s="4">
        <v>-26017</v>
      </c>
      <c r="EP287" s="4">
        <v>-233105</v>
      </c>
      <c r="EQ287" s="4">
        <v>-751758</v>
      </c>
      <c r="ER287" s="4">
        <v>-1038743</v>
      </c>
      <c r="ES287" s="4">
        <v>5537267</v>
      </c>
      <c r="ET287" s="4">
        <v>4854338</v>
      </c>
      <c r="EU287" s="4">
        <v>4710563</v>
      </c>
      <c r="EV287" s="4">
        <v>4775572</v>
      </c>
      <c r="EW287" s="4">
        <v>4694538</v>
      </c>
      <c r="EX287" s="4">
        <v>4380605</v>
      </c>
      <c r="EY287" s="4">
        <v>4129644</v>
      </c>
      <c r="EZ287" s="4">
        <v>4059052</v>
      </c>
      <c r="FA287" s="4">
        <v>3548804</v>
      </c>
      <c r="FB287" s="4">
        <v>1335496</v>
      </c>
      <c r="FC287" s="4">
        <v>691040</v>
      </c>
      <c r="FD287" s="4">
        <v>322418</v>
      </c>
    </row>
    <row r="288" spans="1:160" ht="15" customHeight="1" x14ac:dyDescent="0.25">
      <c r="A288" s="15"/>
      <c r="B288" s="10" t="s">
        <v>15</v>
      </c>
      <c r="C288" s="7"/>
      <c r="D288" s="7"/>
      <c r="E288" s="8"/>
      <c r="F288" s="3"/>
      <c r="G288" s="5">
        <v>40149821</v>
      </c>
      <c r="H288" s="5">
        <v>33591508</v>
      </c>
      <c r="I288" s="5">
        <v>28246924</v>
      </c>
      <c r="J288" s="5">
        <v>24209683</v>
      </c>
      <c r="K288" s="5">
        <v>21003739</v>
      </c>
      <c r="L288" s="5">
        <v>15908912</v>
      </c>
      <c r="M288" s="5">
        <v>12305553</v>
      </c>
      <c r="N288" s="5">
        <v>10029138</v>
      </c>
      <c r="O288" s="5">
        <v>5938690</v>
      </c>
      <c r="P288" s="5">
        <v>3573887</v>
      </c>
      <c r="Q288" s="5">
        <v>50332192</v>
      </c>
      <c r="R288" s="5">
        <v>42433941</v>
      </c>
      <c r="S288" s="5">
        <v>38817818</v>
      </c>
      <c r="T288" s="5">
        <v>34869897</v>
      </c>
      <c r="U288" s="5">
        <v>31518624</v>
      </c>
      <c r="V288" s="5">
        <v>26702062</v>
      </c>
      <c r="W288" s="5">
        <v>22628982</v>
      </c>
      <c r="X288" s="5">
        <v>16859409</v>
      </c>
      <c r="Y288" s="5">
        <v>12650527</v>
      </c>
      <c r="Z288" s="5">
        <v>9862499</v>
      </c>
      <c r="AA288" s="5">
        <v>5382079</v>
      </c>
      <c r="AB288" s="5">
        <v>2911490</v>
      </c>
      <c r="AC288" s="5">
        <v>30857938</v>
      </c>
      <c r="AD288" s="5">
        <v>27655395</v>
      </c>
      <c r="AE288" s="5">
        <v>25071207</v>
      </c>
      <c r="AF288" s="5">
        <v>21889293</v>
      </c>
      <c r="AG288" s="5">
        <v>19051386</v>
      </c>
      <c r="AH288" s="5">
        <v>16330829</v>
      </c>
      <c r="AI288" s="5">
        <v>13756591</v>
      </c>
      <c r="AJ288" s="5">
        <v>11497547</v>
      </c>
      <c r="AK288" s="5">
        <v>9377792</v>
      </c>
      <c r="AL288" s="5">
        <v>7057200</v>
      </c>
      <c r="AM288" s="5">
        <v>5527936</v>
      </c>
      <c r="AN288" s="5">
        <v>2458896</v>
      </c>
      <c r="AO288" s="5">
        <v>40314878</v>
      </c>
      <c r="AP288" s="5">
        <v>38022095</v>
      </c>
      <c r="AQ288" s="5">
        <v>35336441</v>
      </c>
      <c r="AR288" s="5">
        <v>30769724</v>
      </c>
      <c r="AS288" s="5">
        <v>27634127</v>
      </c>
      <c r="AT288" s="5">
        <v>22955296</v>
      </c>
      <c r="AU288" s="5">
        <v>20110651</v>
      </c>
      <c r="AV288" s="5">
        <v>16270190</v>
      </c>
      <c r="AW288" s="5">
        <v>11614474</v>
      </c>
      <c r="AX288" s="5">
        <v>8586985</v>
      </c>
      <c r="AY288" s="5">
        <v>6033722</v>
      </c>
      <c r="AZ288" s="5">
        <v>3452011</v>
      </c>
      <c r="BA288" s="5">
        <v>30886907</v>
      </c>
      <c r="BB288" s="5">
        <v>27647178</v>
      </c>
      <c r="BC288" s="5">
        <v>25376790</v>
      </c>
      <c r="BD288" s="5">
        <v>22601167</v>
      </c>
      <c r="BE288" s="5">
        <v>20185548</v>
      </c>
      <c r="BF288" s="5">
        <v>17609811</v>
      </c>
      <c r="BG288" s="5">
        <v>14853345</v>
      </c>
      <c r="BH288" s="5">
        <v>10610322</v>
      </c>
      <c r="BI288" s="5">
        <v>8468040</v>
      </c>
      <c r="BJ288" s="5">
        <v>5556027</v>
      </c>
      <c r="BK288" s="5">
        <v>3164675</v>
      </c>
      <c r="BL288" s="5">
        <v>1429557</v>
      </c>
      <c r="BM288" s="5">
        <v>21957179</v>
      </c>
      <c r="BN288" s="5">
        <v>19325820</v>
      </c>
      <c r="BO288" s="5">
        <v>17596991</v>
      </c>
      <c r="BP288" s="5">
        <v>15448140</v>
      </c>
      <c r="BQ288" s="5">
        <v>14168956</v>
      </c>
      <c r="BR288" s="5">
        <v>12768323</v>
      </c>
      <c r="BS288" s="5">
        <v>11146839</v>
      </c>
      <c r="BT288" s="5">
        <v>9106204</v>
      </c>
      <c r="BU288" s="5">
        <v>6518829</v>
      </c>
      <c r="BV288" s="5">
        <v>5092922</v>
      </c>
      <c r="BW288" s="5">
        <v>3611005</v>
      </c>
      <c r="BX288" s="5">
        <v>2387927</v>
      </c>
      <c r="BY288" s="5">
        <v>22744515</v>
      </c>
      <c r="BZ288" s="5">
        <v>20676825</v>
      </c>
      <c r="CA288" s="5">
        <v>18978052</v>
      </c>
      <c r="CB288" s="5">
        <v>17290425</v>
      </c>
      <c r="CC288" s="5">
        <v>15694166</v>
      </c>
      <c r="CD288" s="5">
        <v>14261570</v>
      </c>
      <c r="CE288" s="5">
        <v>12085081</v>
      </c>
      <c r="CF288" s="5">
        <v>9563846</v>
      </c>
      <c r="CG288" s="5">
        <v>7520454</v>
      </c>
      <c r="CH288" s="5">
        <v>5920004</v>
      </c>
      <c r="CI288" s="5">
        <v>3831026</v>
      </c>
      <c r="CJ288" s="5">
        <v>2008473</v>
      </c>
      <c r="CK288" s="5">
        <v>22395254</v>
      </c>
      <c r="CL288" s="5">
        <v>18734493</v>
      </c>
      <c r="CM288" s="5">
        <v>17524856</v>
      </c>
      <c r="CN288" s="5">
        <v>15165095</v>
      </c>
      <c r="CO288" s="5">
        <v>13692776</v>
      </c>
      <c r="CP288" s="5">
        <v>12091128</v>
      </c>
      <c r="CQ288" s="5">
        <v>10931062</v>
      </c>
      <c r="CR288" s="5">
        <v>9313303</v>
      </c>
      <c r="CS288" s="5">
        <v>7605641</v>
      </c>
      <c r="CT288" s="5">
        <v>6301491</v>
      </c>
      <c r="CU288" s="5">
        <v>3883463</v>
      </c>
      <c r="CV288" s="5">
        <v>2029710</v>
      </c>
      <c r="CW288" s="5">
        <v>27986960</v>
      </c>
      <c r="CX288" s="5">
        <v>23924496</v>
      </c>
      <c r="CY288" s="5">
        <v>22465618</v>
      </c>
      <c r="CZ288" s="5">
        <v>21050975</v>
      </c>
      <c r="DA288" s="5">
        <v>19206393</v>
      </c>
      <c r="DB288" s="5">
        <v>17747812</v>
      </c>
      <c r="DC288" s="5">
        <v>16387836</v>
      </c>
      <c r="DD288" s="5">
        <v>13429613</v>
      </c>
      <c r="DE288" s="5">
        <v>12353894</v>
      </c>
      <c r="DF288" s="5">
        <v>10994219</v>
      </c>
      <c r="DG288" s="5">
        <v>9563606</v>
      </c>
      <c r="DH288" s="5">
        <v>943401</v>
      </c>
      <c r="DI288" s="5">
        <v>15903598</v>
      </c>
      <c r="DJ288" s="5">
        <v>13926401</v>
      </c>
      <c r="DK288" s="5">
        <v>12904096</v>
      </c>
      <c r="DL288" s="5">
        <v>11461640</v>
      </c>
      <c r="DM288" s="5">
        <v>10511004</v>
      </c>
      <c r="DN288" s="5">
        <v>8980359</v>
      </c>
      <c r="DO288" s="5">
        <v>7937174</v>
      </c>
      <c r="DP288" s="5">
        <v>5464071</v>
      </c>
      <c r="DQ288" s="5">
        <v>4261563</v>
      </c>
      <c r="DR288" s="5">
        <v>3427332</v>
      </c>
      <c r="DS288" s="5">
        <v>2328541</v>
      </c>
      <c r="DT288" s="5">
        <v>1001830</v>
      </c>
      <c r="DU288" s="5">
        <v>14894939</v>
      </c>
      <c r="DV288" s="5">
        <v>12487896</v>
      </c>
      <c r="DW288" s="5">
        <v>11546689</v>
      </c>
      <c r="DX288" s="5">
        <v>10502381</v>
      </c>
      <c r="DY288" s="5">
        <v>9349370</v>
      </c>
      <c r="DZ288" s="5">
        <v>8162585</v>
      </c>
      <c r="EA288" s="5">
        <v>6510335</v>
      </c>
      <c r="EB288" s="5">
        <v>5212360</v>
      </c>
      <c r="EC288" s="5">
        <v>3961450</v>
      </c>
      <c r="ED288" s="5">
        <v>3017149</v>
      </c>
      <c r="EE288" s="5">
        <v>1964612</v>
      </c>
      <c r="EF288" s="5">
        <v>990233</v>
      </c>
      <c r="EG288" s="5">
        <v>12593531</v>
      </c>
      <c r="EH288" s="5">
        <v>10677572</v>
      </c>
      <c r="EI288" s="5">
        <v>9839187</v>
      </c>
      <c r="EJ288" s="5">
        <v>8783261</v>
      </c>
      <c r="EK288" s="5">
        <v>7977866</v>
      </c>
      <c r="EL288" s="5">
        <v>6876023</v>
      </c>
      <c r="EM288" s="5">
        <v>6126276</v>
      </c>
      <c r="EN288" s="5">
        <v>5024232</v>
      </c>
      <c r="EO288" s="5">
        <v>3768532</v>
      </c>
      <c r="EP288" s="5">
        <v>2544531</v>
      </c>
      <c r="EQ288" s="5">
        <v>1533744</v>
      </c>
      <c r="ER288" s="5">
        <v>773171</v>
      </c>
      <c r="ES288" s="5">
        <v>13141384</v>
      </c>
      <c r="ET288" s="5">
        <v>12116124</v>
      </c>
      <c r="EU288" s="5">
        <v>11590996</v>
      </c>
      <c r="EV288" s="5">
        <v>11006986</v>
      </c>
      <c r="EW288" s="5">
        <v>10157077</v>
      </c>
      <c r="EX288" s="5">
        <v>9566106</v>
      </c>
      <c r="EY288" s="5">
        <v>8564985</v>
      </c>
      <c r="EZ288" s="5">
        <v>7803359</v>
      </c>
      <c r="FA288" s="5">
        <v>6930996</v>
      </c>
      <c r="FB288" s="5">
        <v>2782260</v>
      </c>
      <c r="FC288" s="5">
        <v>1791055</v>
      </c>
      <c r="FD288" s="5">
        <v>835203</v>
      </c>
    </row>
    <row r="289" spans="1:160" ht="15" customHeight="1" x14ac:dyDescent="0.25">
      <c r="A289" s="15"/>
      <c r="B289" s="10" t="s">
        <v>16</v>
      </c>
      <c r="C289" s="7"/>
      <c r="D289" s="7"/>
      <c r="E289" s="8"/>
      <c r="F289" s="3"/>
      <c r="G289" s="5">
        <v>62175831</v>
      </c>
      <c r="H289" s="5">
        <v>54976863</v>
      </c>
      <c r="I289" s="5">
        <v>48152187</v>
      </c>
      <c r="J289" s="5">
        <v>43065024</v>
      </c>
      <c r="K289" s="5">
        <v>37428507</v>
      </c>
      <c r="L289" s="5">
        <v>31389295</v>
      </c>
      <c r="M289" s="5">
        <v>27257286</v>
      </c>
      <c r="N289" s="5">
        <v>21292206</v>
      </c>
      <c r="O289" s="5">
        <v>13219772</v>
      </c>
      <c r="P289" s="5">
        <v>7282824</v>
      </c>
      <c r="Q289" s="5">
        <v>97778864</v>
      </c>
      <c r="R289" s="5">
        <v>81808260</v>
      </c>
      <c r="S289" s="5">
        <v>74586848</v>
      </c>
      <c r="T289" s="5">
        <v>67226329</v>
      </c>
      <c r="U289" s="5">
        <v>60464864</v>
      </c>
      <c r="V289" s="5">
        <v>46480481</v>
      </c>
      <c r="W289" s="5">
        <v>38342717</v>
      </c>
      <c r="X289" s="5">
        <v>29700099</v>
      </c>
      <c r="Y289" s="5">
        <v>24046452</v>
      </c>
      <c r="Z289" s="5">
        <v>18391549</v>
      </c>
      <c r="AA289" s="5">
        <v>11777923</v>
      </c>
      <c r="AB289" s="5">
        <v>6657275</v>
      </c>
      <c r="AC289" s="5">
        <v>59974272</v>
      </c>
      <c r="AD289" s="5">
        <v>51741763</v>
      </c>
      <c r="AE289" s="5">
        <v>45417424</v>
      </c>
      <c r="AF289" s="5">
        <v>39728514</v>
      </c>
      <c r="AG289" s="5">
        <v>34886938</v>
      </c>
      <c r="AH289" s="5">
        <v>30235995</v>
      </c>
      <c r="AI289" s="5">
        <v>25458700</v>
      </c>
      <c r="AJ289" s="5">
        <v>19668241</v>
      </c>
      <c r="AK289" s="5">
        <v>15302439</v>
      </c>
      <c r="AL289" s="5">
        <v>11387939</v>
      </c>
      <c r="AM289" s="5">
        <v>7561472</v>
      </c>
      <c r="AN289" s="5">
        <v>3520577</v>
      </c>
      <c r="AO289" s="5">
        <v>56058228</v>
      </c>
      <c r="AP289" s="5">
        <v>51350560</v>
      </c>
      <c r="AQ289" s="5">
        <v>47452696</v>
      </c>
      <c r="AR289" s="5">
        <v>43475731</v>
      </c>
      <c r="AS289" s="5">
        <v>38723752</v>
      </c>
      <c r="AT289" s="5">
        <v>33859550</v>
      </c>
      <c r="AU289" s="5">
        <v>29944404</v>
      </c>
      <c r="AV289" s="5">
        <v>25509926</v>
      </c>
      <c r="AW289" s="5">
        <v>19771583</v>
      </c>
      <c r="AX289" s="5">
        <v>13955089</v>
      </c>
      <c r="AY289" s="5">
        <v>9356159</v>
      </c>
      <c r="AZ289" s="5">
        <v>4554823</v>
      </c>
      <c r="BA289" s="5">
        <v>45930450</v>
      </c>
      <c r="BB289" s="5">
        <v>39797993</v>
      </c>
      <c r="BC289" s="5">
        <v>35583852</v>
      </c>
      <c r="BD289" s="5">
        <v>31063057</v>
      </c>
      <c r="BE289" s="5">
        <v>27208310</v>
      </c>
      <c r="BF289" s="5">
        <v>23890962</v>
      </c>
      <c r="BG289" s="5">
        <v>20352563</v>
      </c>
      <c r="BH289" s="5">
        <v>15332687</v>
      </c>
      <c r="BI289" s="5">
        <v>12338421</v>
      </c>
      <c r="BJ289" s="5">
        <v>8892078</v>
      </c>
      <c r="BK289" s="5">
        <v>5978633</v>
      </c>
      <c r="BL289" s="5">
        <v>2893160</v>
      </c>
      <c r="BM289" s="5">
        <v>39551644</v>
      </c>
      <c r="BN289" s="5">
        <v>36538421</v>
      </c>
      <c r="BO289" s="5">
        <v>33849619</v>
      </c>
      <c r="BP289" s="5">
        <v>27002891</v>
      </c>
      <c r="BQ289" s="5">
        <v>23242757</v>
      </c>
      <c r="BR289" s="5">
        <v>20500915</v>
      </c>
      <c r="BS289" s="5">
        <v>17505773</v>
      </c>
      <c r="BT289" s="5">
        <v>14622227</v>
      </c>
      <c r="BU289" s="5">
        <v>11779875</v>
      </c>
      <c r="BV289" s="5">
        <v>9084276</v>
      </c>
      <c r="BW289" s="5">
        <v>5971903</v>
      </c>
      <c r="BX289" s="5">
        <v>3257569</v>
      </c>
      <c r="BY289" s="5">
        <v>44313313</v>
      </c>
      <c r="BZ289" s="5">
        <v>29663118</v>
      </c>
      <c r="CA289" s="5">
        <v>27159406</v>
      </c>
      <c r="CB289" s="5">
        <v>24708394</v>
      </c>
      <c r="CC289" s="5">
        <v>22307039</v>
      </c>
      <c r="CD289" s="5">
        <v>19952320</v>
      </c>
      <c r="CE289" s="5">
        <v>17315027</v>
      </c>
      <c r="CF289" s="5">
        <v>13466798</v>
      </c>
      <c r="CG289" s="5">
        <v>10539543</v>
      </c>
      <c r="CH289" s="5">
        <v>8166108</v>
      </c>
      <c r="CI289" s="5">
        <v>5204235</v>
      </c>
      <c r="CJ289" s="5">
        <v>2642063</v>
      </c>
      <c r="CK289" s="5">
        <v>29091894</v>
      </c>
      <c r="CL289" s="5">
        <v>25216719</v>
      </c>
      <c r="CM289" s="5">
        <v>23079849</v>
      </c>
      <c r="CN289" s="5">
        <v>20507620</v>
      </c>
      <c r="CO289" s="5">
        <v>17967086</v>
      </c>
      <c r="CP289" s="5">
        <v>15881749</v>
      </c>
      <c r="CQ289" s="5">
        <v>13720451</v>
      </c>
      <c r="CR289" s="5">
        <v>10597572</v>
      </c>
      <c r="CS289" s="5">
        <v>8704983</v>
      </c>
      <c r="CT289" s="5">
        <v>6565462</v>
      </c>
      <c r="CU289" s="5">
        <v>3816505</v>
      </c>
      <c r="CV289" s="5">
        <v>1809075</v>
      </c>
      <c r="CW289" s="5">
        <v>27923265</v>
      </c>
      <c r="CX289" s="5">
        <v>25236467</v>
      </c>
      <c r="CY289" s="5">
        <v>17071434</v>
      </c>
      <c r="CZ289" s="5">
        <v>15213419</v>
      </c>
      <c r="DA289" s="5">
        <v>13267212</v>
      </c>
      <c r="DB289" s="5">
        <v>11625654</v>
      </c>
      <c r="DC289" s="5">
        <v>10032364</v>
      </c>
      <c r="DD289" s="5">
        <v>8052531</v>
      </c>
      <c r="DE289" s="5">
        <v>6283001</v>
      </c>
      <c r="DF289" s="5">
        <v>4732108</v>
      </c>
      <c r="DG289" s="5">
        <v>2959848</v>
      </c>
      <c r="DH289" s="5">
        <v>1455526</v>
      </c>
      <c r="DI289" s="5">
        <v>15865009</v>
      </c>
      <c r="DJ289" s="5">
        <v>13595935</v>
      </c>
      <c r="DK289" s="5">
        <v>12149112</v>
      </c>
      <c r="DL289" s="5">
        <v>10750340</v>
      </c>
      <c r="DM289" s="5">
        <v>9411197</v>
      </c>
      <c r="DN289" s="5">
        <v>8188663</v>
      </c>
      <c r="DO289" s="5">
        <v>7263395</v>
      </c>
      <c r="DP289" s="5">
        <v>6326047</v>
      </c>
      <c r="DQ289" s="5">
        <v>5233079</v>
      </c>
      <c r="DR289" s="5">
        <v>2913176</v>
      </c>
      <c r="DS289" s="5">
        <v>1962060</v>
      </c>
      <c r="DT289" s="5">
        <v>1023607</v>
      </c>
      <c r="DU289" s="5">
        <v>15144943</v>
      </c>
      <c r="DV289" s="5">
        <v>11992153</v>
      </c>
      <c r="DW289" s="5">
        <v>11629693</v>
      </c>
      <c r="DX289" s="5">
        <v>11043990</v>
      </c>
      <c r="DY289" s="5">
        <v>10196593</v>
      </c>
      <c r="DZ289" s="5">
        <v>6207426</v>
      </c>
      <c r="EA289" s="5">
        <v>5446292</v>
      </c>
      <c r="EB289" s="5">
        <v>4840509</v>
      </c>
      <c r="EC289" s="5">
        <v>3915541</v>
      </c>
      <c r="ED289" s="5">
        <v>3102458</v>
      </c>
      <c r="EE289" s="5">
        <v>1840212</v>
      </c>
      <c r="EF289" s="5">
        <v>1039485</v>
      </c>
      <c r="EG289" s="5">
        <v>14705958</v>
      </c>
      <c r="EH289" s="5">
        <v>8342110</v>
      </c>
      <c r="EI289" s="5">
        <v>8034860</v>
      </c>
      <c r="EJ289" s="5">
        <v>7399171</v>
      </c>
      <c r="EK289" s="5">
        <v>6989406</v>
      </c>
      <c r="EL289" s="5">
        <v>6656190</v>
      </c>
      <c r="EM289" s="5">
        <v>6061722</v>
      </c>
      <c r="EN289" s="5">
        <v>4839380</v>
      </c>
      <c r="EO289" s="5">
        <v>3794549</v>
      </c>
      <c r="EP289" s="5">
        <v>2777636</v>
      </c>
      <c r="EQ289" s="5">
        <v>2285502</v>
      </c>
      <c r="ER289" s="5">
        <v>1811915</v>
      </c>
      <c r="ES289" s="5">
        <v>7604117</v>
      </c>
      <c r="ET289" s="5">
        <v>7261786</v>
      </c>
      <c r="EU289" s="5">
        <v>6880434</v>
      </c>
      <c r="EV289" s="5">
        <v>6231414</v>
      </c>
      <c r="EW289" s="5">
        <v>5462539</v>
      </c>
      <c r="EX289" s="5">
        <v>5185501</v>
      </c>
      <c r="EY289" s="5">
        <v>4435341</v>
      </c>
      <c r="EZ289" s="5">
        <v>3744307</v>
      </c>
      <c r="FA289" s="5">
        <v>3382192</v>
      </c>
      <c r="FB289" s="5">
        <v>1446763</v>
      </c>
      <c r="FC289" s="5">
        <v>1100014</v>
      </c>
      <c r="FD289" s="5">
        <v>512786</v>
      </c>
    </row>
    <row r="290" spans="1:160" ht="15" customHeight="1" x14ac:dyDescent="0.25">
      <c r="A290" s="15"/>
      <c r="B290" s="9" t="s">
        <v>17</v>
      </c>
      <c r="C290" s="7"/>
      <c r="D290" s="7"/>
      <c r="E290" s="8"/>
      <c r="F290" s="3"/>
      <c r="G290" s="4">
        <v>2894345</v>
      </c>
      <c r="H290" s="4">
        <v>2859094</v>
      </c>
      <c r="I290" s="4">
        <v>1449564</v>
      </c>
      <c r="J290" s="4">
        <v>787068</v>
      </c>
      <c r="K290" s="4">
        <v>-294504</v>
      </c>
      <c r="L290" s="4">
        <v>-235057</v>
      </c>
      <c r="M290" s="4">
        <v>-553292</v>
      </c>
      <c r="N290" s="4">
        <v>699482</v>
      </c>
      <c r="O290" s="4">
        <v>-221770</v>
      </c>
      <c r="P290" s="4">
        <v>347428</v>
      </c>
      <c r="Q290" s="4">
        <v>-4336971</v>
      </c>
      <c r="R290" s="4">
        <v>-7201819</v>
      </c>
      <c r="S290" s="4">
        <v>-4121549</v>
      </c>
      <c r="T290" s="4">
        <v>-4184129</v>
      </c>
      <c r="U290" s="4">
        <v>-5364047</v>
      </c>
      <c r="V290" s="4">
        <v>-4717693</v>
      </c>
      <c r="W290" s="4">
        <v>-3904692</v>
      </c>
      <c r="X290" s="4">
        <v>-3156718</v>
      </c>
      <c r="Y290" s="4">
        <v>-2106015</v>
      </c>
      <c r="Z290" s="4">
        <v>-1336830</v>
      </c>
      <c r="AA290" s="4">
        <v>-304153</v>
      </c>
      <c r="AB290" s="4">
        <v>182663</v>
      </c>
      <c r="AC290" s="4">
        <v>901477</v>
      </c>
      <c r="AD290" s="4">
        <v>-36335</v>
      </c>
      <c r="AE290" s="4">
        <v>1394429</v>
      </c>
      <c r="AF290" s="4">
        <v>-247427</v>
      </c>
      <c r="AG290" s="4">
        <v>-666405</v>
      </c>
      <c r="AH290" s="4">
        <v>-956447</v>
      </c>
      <c r="AI290" s="4">
        <v>-881623</v>
      </c>
      <c r="AJ290" s="4">
        <v>-718375</v>
      </c>
      <c r="AK290" s="4">
        <v>-557612</v>
      </c>
      <c r="AL290" s="4">
        <v>-349494</v>
      </c>
      <c r="AM290" s="4">
        <v>-106230</v>
      </c>
      <c r="AN290" s="4">
        <v>-82147</v>
      </c>
      <c r="AO290" s="4">
        <v>-352179</v>
      </c>
      <c r="AP290" s="4">
        <v>-422817</v>
      </c>
      <c r="AQ290" s="4">
        <v>-365246</v>
      </c>
      <c r="AR290" s="4">
        <v>-817210</v>
      </c>
      <c r="AS290" s="4">
        <v>-423859</v>
      </c>
      <c r="AT290" s="4">
        <v>-436646</v>
      </c>
      <c r="AU290" s="4">
        <v>-417746</v>
      </c>
      <c r="AV290" s="4">
        <v>-485918</v>
      </c>
      <c r="AW290" s="4">
        <v>-13978</v>
      </c>
      <c r="AX290" s="4">
        <v>15182</v>
      </c>
      <c r="AY290" s="4">
        <v>72427</v>
      </c>
      <c r="AZ290" s="4">
        <v>75407</v>
      </c>
      <c r="BA290" s="4">
        <v>-1457035</v>
      </c>
      <c r="BB290" s="4">
        <v>-1146353</v>
      </c>
      <c r="BC290" s="4">
        <v>-677175</v>
      </c>
      <c r="BD290" s="4">
        <v>-570577</v>
      </c>
      <c r="BE290" s="4">
        <v>-672323</v>
      </c>
      <c r="BF290" s="4">
        <v>-874056</v>
      </c>
      <c r="BG290" s="4">
        <v>-843993</v>
      </c>
      <c r="BH290" s="4">
        <v>-704973</v>
      </c>
      <c r="BI290" s="4">
        <v>-515274</v>
      </c>
      <c r="BJ290" s="4">
        <v>-175232</v>
      </c>
      <c r="BK290" s="4">
        <v>38806</v>
      </c>
      <c r="BL290" s="4">
        <v>-81856</v>
      </c>
      <c r="BM290" s="4">
        <v>-2374373</v>
      </c>
      <c r="BN290" s="4">
        <v>-1555285</v>
      </c>
      <c r="BO290" s="4">
        <v>-1471216</v>
      </c>
      <c r="BP290" s="4">
        <v>-1326881</v>
      </c>
      <c r="BQ290" s="4">
        <v>-1157279</v>
      </c>
      <c r="BR290" s="4">
        <v>-833729</v>
      </c>
      <c r="BS290" s="4">
        <v>-661610</v>
      </c>
      <c r="BT290" s="4">
        <v>-470592</v>
      </c>
      <c r="BU290" s="4">
        <v>619261</v>
      </c>
      <c r="BV290" s="4">
        <v>572717</v>
      </c>
      <c r="BW290" s="4">
        <v>763366</v>
      </c>
      <c r="BX290" s="4">
        <v>722982</v>
      </c>
      <c r="BY290" s="4">
        <v>-1839475</v>
      </c>
      <c r="BZ290" s="4">
        <v>-385196</v>
      </c>
      <c r="CA290" s="4">
        <v>-334160</v>
      </c>
      <c r="CB290" s="4">
        <v>-15099</v>
      </c>
      <c r="CC290" s="4">
        <v>-90251</v>
      </c>
      <c r="CD290" s="4">
        <v>-325605</v>
      </c>
      <c r="CE290" s="4">
        <v>-506573</v>
      </c>
      <c r="CF290" s="4">
        <v>-951209</v>
      </c>
      <c r="CG290" s="4">
        <v>-1064678</v>
      </c>
      <c r="CH290" s="4">
        <v>-1003220</v>
      </c>
      <c r="CI290" s="4">
        <v>-944547</v>
      </c>
      <c r="CJ290" s="4">
        <v>-283096</v>
      </c>
      <c r="CK290" s="4">
        <v>1209865</v>
      </c>
      <c r="CL290" s="4">
        <v>1567588</v>
      </c>
      <c r="CM290" s="4">
        <v>1795261</v>
      </c>
      <c r="CN290" s="4">
        <v>1917227</v>
      </c>
      <c r="CO290" s="4">
        <v>1645221</v>
      </c>
      <c r="CP290" s="4">
        <v>1853898</v>
      </c>
      <c r="CQ290" s="4">
        <v>1907481</v>
      </c>
      <c r="CR290" s="4">
        <v>1821845</v>
      </c>
      <c r="CS290" s="4">
        <v>1553171</v>
      </c>
      <c r="CT290" s="4">
        <v>1362216</v>
      </c>
      <c r="CU290" s="4">
        <v>720422</v>
      </c>
      <c r="CV290" s="4">
        <v>317712</v>
      </c>
      <c r="CW290" s="4">
        <v>1508312</v>
      </c>
      <c r="CX290" s="4">
        <v>1453647</v>
      </c>
      <c r="CY290" s="4">
        <v>1508219</v>
      </c>
      <c r="CZ290" s="4">
        <v>1486382</v>
      </c>
      <c r="DA290" s="4">
        <v>1406599</v>
      </c>
      <c r="DB290" s="4">
        <v>1437896</v>
      </c>
      <c r="DC290" s="4">
        <v>1475814</v>
      </c>
      <c r="DD290" s="4">
        <v>1068860</v>
      </c>
      <c r="DE290" s="4">
        <v>788809</v>
      </c>
      <c r="DF290" s="4">
        <v>631249</v>
      </c>
      <c r="DG290" s="4">
        <v>505996</v>
      </c>
      <c r="DH290" s="4">
        <v>454783</v>
      </c>
      <c r="DI290" s="4">
        <v>1231363</v>
      </c>
      <c r="DJ290" s="4">
        <v>1491953</v>
      </c>
      <c r="DK290" s="4">
        <v>1645222</v>
      </c>
      <c r="DL290" s="4">
        <v>1505284</v>
      </c>
      <c r="DM290" s="4">
        <v>1644855</v>
      </c>
      <c r="DN290" s="4">
        <v>1417884</v>
      </c>
      <c r="DO290" s="4">
        <v>1132056</v>
      </c>
      <c r="DP290" s="4">
        <v>891959</v>
      </c>
      <c r="DQ290" s="4">
        <v>915289</v>
      </c>
      <c r="DR290" s="4">
        <v>610973</v>
      </c>
      <c r="DS290" s="4">
        <v>341244</v>
      </c>
      <c r="DT290" s="4">
        <v>158723</v>
      </c>
      <c r="DU290" s="4">
        <v>-108185</v>
      </c>
      <c r="DV290" s="4">
        <v>-346999</v>
      </c>
      <c r="DW290" s="4">
        <v>-178198</v>
      </c>
      <c r="DX290" s="4">
        <v>-239786</v>
      </c>
      <c r="DY290" s="4">
        <v>-20468</v>
      </c>
      <c r="DZ290" s="4">
        <v>93750</v>
      </c>
      <c r="EA290" s="4">
        <v>-87496</v>
      </c>
      <c r="EB290" s="4">
        <v>210069</v>
      </c>
      <c r="EC290" s="4">
        <v>273824</v>
      </c>
      <c r="ED290" s="4">
        <v>384255</v>
      </c>
      <c r="EE290" s="4">
        <v>442925</v>
      </c>
      <c r="EF290" s="4">
        <v>23525</v>
      </c>
      <c r="EG290" s="4">
        <v>209738</v>
      </c>
      <c r="EH290" s="4">
        <v>168453</v>
      </c>
      <c r="EI290" s="4">
        <v>905355</v>
      </c>
      <c r="EJ290" s="4">
        <v>1331822</v>
      </c>
      <c r="EK290" s="4">
        <v>704750</v>
      </c>
      <c r="EL290" s="4">
        <v>418279</v>
      </c>
      <c r="EM290" s="4">
        <v>229810</v>
      </c>
      <c r="EN290" s="4">
        <v>315663</v>
      </c>
      <c r="EO290" s="4">
        <v>198701</v>
      </c>
      <c r="EP290" s="4">
        <v>33895</v>
      </c>
      <c r="EQ290" s="4">
        <v>-153225</v>
      </c>
      <c r="ER290" s="4">
        <v>-167779</v>
      </c>
      <c r="ES290" s="4">
        <v>2869950</v>
      </c>
      <c r="ET290" s="4">
        <v>2851193</v>
      </c>
      <c r="EU290" s="4">
        <v>2884585</v>
      </c>
      <c r="EV290" s="4">
        <v>2809178</v>
      </c>
      <c r="EW290" s="4">
        <v>2479881</v>
      </c>
      <c r="EX290" s="4">
        <v>2223870</v>
      </c>
      <c r="EY290" s="4">
        <v>1629425</v>
      </c>
      <c r="EZ290" s="4">
        <v>1182611</v>
      </c>
      <c r="FA290" s="4">
        <v>667928</v>
      </c>
      <c r="FB290" s="4">
        <v>563592</v>
      </c>
      <c r="FC290" s="4">
        <v>392699</v>
      </c>
      <c r="FD290" s="4">
        <v>129907</v>
      </c>
    </row>
    <row r="291" spans="1:160" ht="15" customHeight="1" x14ac:dyDescent="0.25">
      <c r="A291" s="15"/>
      <c r="B291" s="11" t="s">
        <v>18</v>
      </c>
      <c r="C291" s="7"/>
      <c r="D291" s="7"/>
      <c r="E291" s="8"/>
      <c r="F291" s="3"/>
      <c r="G291" s="6">
        <v>179886545</v>
      </c>
      <c r="H291" s="6">
        <v>161224523</v>
      </c>
      <c r="I291" s="6">
        <v>141053394</v>
      </c>
      <c r="J291" s="6">
        <v>120393716</v>
      </c>
      <c r="K291" s="6">
        <v>102132131</v>
      </c>
      <c r="L291" s="6">
        <v>83330923</v>
      </c>
      <c r="M291" s="6">
        <v>66573663</v>
      </c>
      <c r="N291" s="6">
        <v>54185187</v>
      </c>
      <c r="O291" s="6">
        <v>35365549</v>
      </c>
      <c r="P291" s="6">
        <v>18932482</v>
      </c>
      <c r="Q291" s="6">
        <v>211635503</v>
      </c>
      <c r="R291" s="6">
        <v>189708091</v>
      </c>
      <c r="S291" s="6">
        <v>176288448</v>
      </c>
      <c r="T291" s="6">
        <v>158220657</v>
      </c>
      <c r="U291" s="6">
        <v>139649098</v>
      </c>
      <c r="V291" s="6">
        <v>128403627</v>
      </c>
      <c r="W291" s="6">
        <v>111300537</v>
      </c>
      <c r="X291" s="6">
        <v>93285863</v>
      </c>
      <c r="Y291" s="6">
        <v>74404879</v>
      </c>
      <c r="Z291" s="6">
        <v>56218914</v>
      </c>
      <c r="AA291" s="6">
        <v>36837393</v>
      </c>
      <c r="AB291" s="6">
        <v>19472059</v>
      </c>
      <c r="AC291" s="6">
        <v>223661363</v>
      </c>
      <c r="AD291" s="6">
        <v>197333324</v>
      </c>
      <c r="AE291" s="6">
        <v>179748494</v>
      </c>
      <c r="AF291" s="6">
        <v>158463047</v>
      </c>
      <c r="AG291" s="6">
        <v>140161971</v>
      </c>
      <c r="AH291" s="6">
        <v>121570484</v>
      </c>
      <c r="AI291" s="6">
        <v>104816301</v>
      </c>
      <c r="AJ291" s="6">
        <v>89936504</v>
      </c>
      <c r="AK291" s="6">
        <v>72413334</v>
      </c>
      <c r="AL291" s="6">
        <v>55565268</v>
      </c>
      <c r="AM291" s="6">
        <v>38106269</v>
      </c>
      <c r="AN291" s="6">
        <v>20775415</v>
      </c>
      <c r="AO291" s="6">
        <v>226506434</v>
      </c>
      <c r="AP291" s="6">
        <v>202183852</v>
      </c>
      <c r="AQ291" s="6">
        <v>184833534</v>
      </c>
      <c r="AR291" s="6">
        <v>166179731</v>
      </c>
      <c r="AS291" s="6">
        <v>148621445</v>
      </c>
      <c r="AT291" s="6">
        <v>129171130</v>
      </c>
      <c r="AU291" s="6">
        <v>110382181</v>
      </c>
      <c r="AV291" s="6">
        <v>91161713</v>
      </c>
      <c r="AW291" s="6">
        <v>72620991</v>
      </c>
      <c r="AX291" s="6">
        <v>57257832</v>
      </c>
      <c r="AY291" s="6">
        <v>38294338</v>
      </c>
      <c r="AZ291" s="6">
        <v>21477930</v>
      </c>
      <c r="BA291" s="6">
        <v>240301977</v>
      </c>
      <c r="BB291" s="6">
        <v>215764801</v>
      </c>
      <c r="BC291" s="6">
        <v>195026457</v>
      </c>
      <c r="BD291" s="6">
        <v>176205844</v>
      </c>
      <c r="BE291" s="6">
        <v>157614112</v>
      </c>
      <c r="BF291" s="6">
        <v>137506339</v>
      </c>
      <c r="BG291" s="6">
        <v>117652108</v>
      </c>
      <c r="BH291" s="6">
        <v>97758368</v>
      </c>
      <c r="BI291" s="6">
        <v>77804878</v>
      </c>
      <c r="BJ291" s="6">
        <v>58737372</v>
      </c>
      <c r="BK291" s="6">
        <v>38235881</v>
      </c>
      <c r="BL291" s="6">
        <v>20198246</v>
      </c>
      <c r="BM291" s="6">
        <v>209195504</v>
      </c>
      <c r="BN291" s="6">
        <v>184088501</v>
      </c>
      <c r="BO291" s="6">
        <v>165656815</v>
      </c>
      <c r="BP291" s="6">
        <v>151568607</v>
      </c>
      <c r="BQ291" s="6">
        <v>135931166</v>
      </c>
      <c r="BR291" s="6">
        <v>119181625</v>
      </c>
      <c r="BS291" s="6">
        <v>101731040</v>
      </c>
      <c r="BT291" s="6">
        <v>84025240</v>
      </c>
      <c r="BU291" s="6">
        <v>67104961</v>
      </c>
      <c r="BV291" s="6">
        <v>50810879</v>
      </c>
      <c r="BW291" s="6">
        <v>33695297</v>
      </c>
      <c r="BX291" s="6">
        <v>18393818</v>
      </c>
      <c r="BY291" s="6">
        <v>191476069</v>
      </c>
      <c r="BZ291" s="6">
        <v>181050872</v>
      </c>
      <c r="CA291" s="6">
        <v>164681231</v>
      </c>
      <c r="CB291" s="6">
        <v>148619876</v>
      </c>
      <c r="CC291" s="6">
        <v>132061880</v>
      </c>
      <c r="CD291" s="6">
        <v>115648118</v>
      </c>
      <c r="CE291" s="6">
        <v>98078546</v>
      </c>
      <c r="CF291" s="6">
        <v>80818811</v>
      </c>
      <c r="CG291" s="6">
        <v>63427523</v>
      </c>
      <c r="CH291" s="6">
        <v>47827944</v>
      </c>
      <c r="CI291" s="6">
        <v>31013718</v>
      </c>
      <c r="CJ291" s="6">
        <v>16722304</v>
      </c>
      <c r="CK291" s="6">
        <v>185736460</v>
      </c>
      <c r="CL291" s="6">
        <v>164238013</v>
      </c>
      <c r="CM291" s="6">
        <v>149470497</v>
      </c>
      <c r="CN291" s="6">
        <v>133585142</v>
      </c>
      <c r="CO291" s="6">
        <v>117616143</v>
      </c>
      <c r="CP291" s="6">
        <v>102542009</v>
      </c>
      <c r="CQ291" s="6">
        <v>87935741</v>
      </c>
      <c r="CR291" s="6">
        <v>74271772</v>
      </c>
      <c r="CS291" s="6">
        <v>59589704</v>
      </c>
      <c r="CT291" s="6">
        <v>45510476</v>
      </c>
      <c r="CU291" s="6">
        <v>30308426</v>
      </c>
      <c r="CV291" s="6">
        <v>16771221</v>
      </c>
      <c r="CW291" s="6">
        <v>195674254</v>
      </c>
      <c r="CX291" s="6">
        <v>173414697</v>
      </c>
      <c r="CY291" s="6">
        <v>164720022</v>
      </c>
      <c r="CZ291" s="6">
        <v>148697113</v>
      </c>
      <c r="DA291" s="6">
        <v>132940549</v>
      </c>
      <c r="DB291" s="6">
        <v>116728944</v>
      </c>
      <c r="DC291" s="6">
        <v>101182348</v>
      </c>
      <c r="DD291" s="6">
        <v>83799115</v>
      </c>
      <c r="DE291" s="6">
        <v>68347154</v>
      </c>
      <c r="DF291" s="6">
        <v>53592851</v>
      </c>
      <c r="DG291" s="6">
        <v>37936364</v>
      </c>
      <c r="DH291" s="6">
        <v>16069791</v>
      </c>
      <c r="DI291" s="6">
        <v>173240452</v>
      </c>
      <c r="DJ291" s="6">
        <v>153216532</v>
      </c>
      <c r="DK291" s="6">
        <v>138644018</v>
      </c>
      <c r="DL291" s="6">
        <v>123781869</v>
      </c>
      <c r="DM291" s="6">
        <v>110027578</v>
      </c>
      <c r="DN291" s="6">
        <v>95362787</v>
      </c>
      <c r="DO291" s="6">
        <v>80963147</v>
      </c>
      <c r="DP291" s="6">
        <v>65880701</v>
      </c>
      <c r="DQ291" s="6">
        <v>51840205</v>
      </c>
      <c r="DR291" s="6">
        <v>40357401</v>
      </c>
      <c r="DS291" s="6">
        <v>26090009</v>
      </c>
      <c r="DT291" s="6">
        <v>13738403</v>
      </c>
      <c r="DU291" s="6">
        <v>152179835</v>
      </c>
      <c r="DV291" s="6">
        <v>135984874</v>
      </c>
      <c r="DW291" s="6">
        <v>123147260</v>
      </c>
      <c r="DX291" s="6">
        <v>110184727</v>
      </c>
      <c r="DY291" s="6">
        <v>97688705</v>
      </c>
      <c r="DZ291" s="6">
        <v>87905686</v>
      </c>
      <c r="EA291" s="6">
        <v>74932426</v>
      </c>
      <c r="EB291" s="6">
        <v>62359500</v>
      </c>
      <c r="EC291" s="6">
        <v>49271404</v>
      </c>
      <c r="ED291" s="6">
        <v>37322703</v>
      </c>
      <c r="EE291" s="6">
        <v>24646749</v>
      </c>
      <c r="EF291" s="6">
        <v>12738373</v>
      </c>
      <c r="EG291" s="6">
        <v>145607623</v>
      </c>
      <c r="EH291" s="6">
        <v>133658666</v>
      </c>
      <c r="EI291" s="6">
        <v>122348722</v>
      </c>
      <c r="EJ291" s="6">
        <v>108537399</v>
      </c>
      <c r="EK291" s="6">
        <v>95302513</v>
      </c>
      <c r="EL291" s="6">
        <v>81910023</v>
      </c>
      <c r="EM291" s="6">
        <v>69130406</v>
      </c>
      <c r="EN291" s="6">
        <v>57546016</v>
      </c>
      <c r="EO291" s="6">
        <v>45375384</v>
      </c>
      <c r="EP291" s="6">
        <v>34471983</v>
      </c>
      <c r="EQ291" s="6">
        <v>22634900</v>
      </c>
      <c r="ER291" s="6">
        <v>11374696</v>
      </c>
      <c r="ES291" s="6">
        <v>138081880</v>
      </c>
      <c r="ET291" s="6">
        <v>122385207</v>
      </c>
      <c r="EU291" s="6">
        <v>111261268</v>
      </c>
      <c r="EV291" s="6">
        <v>99550432</v>
      </c>
      <c r="EW291" s="6">
        <v>87838575</v>
      </c>
      <c r="EX291" s="6">
        <v>76186547</v>
      </c>
      <c r="EY291" s="6">
        <v>64151060</v>
      </c>
      <c r="EZ291" s="6">
        <v>53476263</v>
      </c>
      <c r="FA291" s="6">
        <v>42485003</v>
      </c>
      <c r="FB291" s="6">
        <v>30528357</v>
      </c>
      <c r="FC291" s="6">
        <v>19499177</v>
      </c>
      <c r="FD291" s="6">
        <v>9614131</v>
      </c>
    </row>
    <row r="292" spans="1:160" ht="15" customHeight="1" x14ac:dyDescent="0.25">
      <c r="A292" s="15"/>
      <c r="B292" s="11" t="s">
        <v>19</v>
      </c>
      <c r="C292" s="7"/>
      <c r="D292" s="7"/>
      <c r="E292" s="8"/>
      <c r="F292" s="3"/>
      <c r="G292" s="6">
        <v>135237108</v>
      </c>
      <c r="H292" s="6">
        <v>119811868</v>
      </c>
      <c r="I292" s="6">
        <v>106068695</v>
      </c>
      <c r="J292" s="6">
        <v>92795331</v>
      </c>
      <c r="K292" s="6">
        <v>79162484</v>
      </c>
      <c r="L292" s="6">
        <v>65357403</v>
      </c>
      <c r="M292" s="6">
        <v>51168086</v>
      </c>
      <c r="N292" s="6">
        <v>37432841</v>
      </c>
      <c r="O292" s="6">
        <v>25196636</v>
      </c>
      <c r="P292" s="6">
        <v>12152732</v>
      </c>
      <c r="Q292" s="6">
        <v>165322010</v>
      </c>
      <c r="R292" s="6">
        <v>148730083</v>
      </c>
      <c r="S292" s="6">
        <v>134418411</v>
      </c>
      <c r="T292" s="6">
        <v>120392856</v>
      </c>
      <c r="U292" s="6">
        <v>106774418</v>
      </c>
      <c r="V292" s="6">
        <v>93424832</v>
      </c>
      <c r="W292" s="6">
        <v>79719389</v>
      </c>
      <c r="X292" s="6">
        <v>67066803</v>
      </c>
      <c r="Y292" s="6">
        <v>52451431</v>
      </c>
      <c r="Z292" s="6">
        <v>39082505</v>
      </c>
      <c r="AA292" s="6">
        <v>24251754</v>
      </c>
      <c r="AB292" s="6">
        <v>13432944</v>
      </c>
      <c r="AC292" s="6">
        <v>155514747</v>
      </c>
      <c r="AD292" s="6">
        <v>139778031</v>
      </c>
      <c r="AE292" s="6">
        <v>126347367</v>
      </c>
      <c r="AF292" s="6">
        <v>113033873</v>
      </c>
      <c r="AG292" s="6">
        <v>100613201</v>
      </c>
      <c r="AH292" s="6">
        <v>87747943</v>
      </c>
      <c r="AI292" s="6">
        <v>74090254</v>
      </c>
      <c r="AJ292" s="6">
        <v>60906530</v>
      </c>
      <c r="AK292" s="6">
        <v>47235613</v>
      </c>
      <c r="AL292" s="6">
        <v>35675470</v>
      </c>
      <c r="AM292" s="6">
        <v>22248964</v>
      </c>
      <c r="AN292" s="6">
        <v>10761928</v>
      </c>
      <c r="AO292" s="6">
        <v>152997430</v>
      </c>
      <c r="AP292" s="6">
        <v>135390859</v>
      </c>
      <c r="AQ292" s="6">
        <v>121956935</v>
      </c>
      <c r="AR292" s="6">
        <v>108739663</v>
      </c>
      <c r="AS292" s="6">
        <v>96573639</v>
      </c>
      <c r="AT292" s="6">
        <v>84466479</v>
      </c>
      <c r="AU292" s="6">
        <v>71888971</v>
      </c>
      <c r="AV292" s="6">
        <v>60137394</v>
      </c>
      <c r="AW292" s="6">
        <v>47327036</v>
      </c>
      <c r="AX292" s="6">
        <v>36013685</v>
      </c>
      <c r="AY292" s="6">
        <v>23794842</v>
      </c>
      <c r="AZ292" s="6">
        <v>11893787</v>
      </c>
      <c r="BA292" s="6">
        <v>147881282</v>
      </c>
      <c r="BB292" s="6">
        <v>134416136</v>
      </c>
      <c r="BC292" s="6">
        <v>121799688</v>
      </c>
      <c r="BD292" s="6">
        <v>109848354</v>
      </c>
      <c r="BE292" s="6">
        <v>97196093</v>
      </c>
      <c r="BF292" s="6">
        <v>84215175</v>
      </c>
      <c r="BG292" s="6">
        <v>71933147</v>
      </c>
      <c r="BH292" s="6">
        <v>60258054</v>
      </c>
      <c r="BI292" s="6">
        <v>47199604</v>
      </c>
      <c r="BJ292" s="6">
        <v>34828600</v>
      </c>
      <c r="BK292" s="6">
        <v>22484065</v>
      </c>
      <c r="BL292" s="6">
        <v>11551213</v>
      </c>
      <c r="BM292" s="6">
        <v>150419960</v>
      </c>
      <c r="BN292" s="6">
        <v>137912685</v>
      </c>
      <c r="BO292" s="6">
        <v>124453030</v>
      </c>
      <c r="BP292" s="6">
        <v>112360563</v>
      </c>
      <c r="BQ292" s="6">
        <v>100111861</v>
      </c>
      <c r="BR292" s="6">
        <v>87784136</v>
      </c>
      <c r="BS292" s="6">
        <v>74926411</v>
      </c>
      <c r="BT292" s="6">
        <v>61975175</v>
      </c>
      <c r="BU292" s="6">
        <v>50468155</v>
      </c>
      <c r="BV292" s="6">
        <v>38041420</v>
      </c>
      <c r="BW292" s="6">
        <v>24429356</v>
      </c>
      <c r="BX292" s="6">
        <v>12365682</v>
      </c>
      <c r="BY292" s="6">
        <v>148224019</v>
      </c>
      <c r="BZ292" s="6">
        <v>135186988</v>
      </c>
      <c r="CA292" s="6">
        <v>122979671</v>
      </c>
      <c r="CB292" s="6">
        <v>110321320</v>
      </c>
      <c r="CC292" s="6">
        <v>97533204</v>
      </c>
      <c r="CD292" s="6">
        <v>84362704</v>
      </c>
      <c r="CE292" s="6">
        <v>71982718</v>
      </c>
      <c r="CF292" s="6">
        <v>59594757</v>
      </c>
      <c r="CG292" s="6">
        <v>46139242</v>
      </c>
      <c r="CH292" s="6">
        <v>34480972</v>
      </c>
      <c r="CI292" s="6">
        <v>22081121</v>
      </c>
      <c r="CJ292" s="6">
        <v>11047621</v>
      </c>
      <c r="CK292" s="6">
        <v>140296663</v>
      </c>
      <c r="CL292" s="6">
        <v>127364070</v>
      </c>
      <c r="CM292" s="6">
        <v>114018568</v>
      </c>
      <c r="CN292" s="6">
        <v>102175621</v>
      </c>
      <c r="CO292" s="6">
        <v>90314846</v>
      </c>
      <c r="CP292" s="6">
        <v>78724131</v>
      </c>
      <c r="CQ292" s="6">
        <v>67197543</v>
      </c>
      <c r="CR292" s="6">
        <v>55840689</v>
      </c>
      <c r="CS292" s="6">
        <v>44288755</v>
      </c>
      <c r="CT292" s="6">
        <v>32198663</v>
      </c>
      <c r="CU292" s="6">
        <v>21297895</v>
      </c>
      <c r="CV292" s="6">
        <v>10519141</v>
      </c>
      <c r="CW292" s="6">
        <v>139426481</v>
      </c>
      <c r="CX292" s="6">
        <v>126949087</v>
      </c>
      <c r="CY292" s="6">
        <v>115999175</v>
      </c>
      <c r="CZ292" s="6">
        <v>105307135</v>
      </c>
      <c r="DA292" s="6">
        <v>94310146</v>
      </c>
      <c r="DB292" s="6">
        <v>82838218</v>
      </c>
      <c r="DC292" s="6">
        <v>71608671</v>
      </c>
      <c r="DD292" s="6">
        <v>60974398</v>
      </c>
      <c r="DE292" s="6">
        <v>49607050</v>
      </c>
      <c r="DF292" s="6">
        <v>39340525</v>
      </c>
      <c r="DG292" s="6">
        <v>27846861</v>
      </c>
      <c r="DH292" s="6">
        <v>10444843</v>
      </c>
      <c r="DI292" s="6">
        <v>127513379</v>
      </c>
      <c r="DJ292" s="6">
        <v>116270858</v>
      </c>
      <c r="DK292" s="6">
        <v>105531186</v>
      </c>
      <c r="DL292" s="6">
        <v>94949607</v>
      </c>
      <c r="DM292" s="6">
        <v>83905418</v>
      </c>
      <c r="DN292" s="6">
        <v>73086338</v>
      </c>
      <c r="DO292" s="6">
        <v>63120569</v>
      </c>
      <c r="DP292" s="6">
        <v>52776433</v>
      </c>
      <c r="DQ292" s="6">
        <v>41553512</v>
      </c>
      <c r="DR292" s="6">
        <v>31250585</v>
      </c>
      <c r="DS292" s="6">
        <v>19776378</v>
      </c>
      <c r="DT292" s="6">
        <v>9885619</v>
      </c>
      <c r="DU292" s="6">
        <v>117886246</v>
      </c>
      <c r="DV292" s="6">
        <v>106532379</v>
      </c>
      <c r="DW292" s="6">
        <v>96472226</v>
      </c>
      <c r="DX292" s="6">
        <v>86384126</v>
      </c>
      <c r="DY292" s="6">
        <v>76548038</v>
      </c>
      <c r="DZ292" s="6">
        <v>66072394</v>
      </c>
      <c r="EA292" s="6">
        <v>56451207</v>
      </c>
      <c r="EB292" s="6">
        <v>47015258</v>
      </c>
      <c r="EC292" s="6">
        <v>36799754</v>
      </c>
      <c r="ED292" s="6">
        <v>27931737</v>
      </c>
      <c r="EE292" s="6">
        <v>17564140</v>
      </c>
      <c r="EF292" s="6">
        <v>8695419</v>
      </c>
      <c r="EG292" s="6">
        <v>109476144</v>
      </c>
      <c r="EH292" s="6">
        <v>99729057</v>
      </c>
      <c r="EI292" s="6">
        <v>90651329</v>
      </c>
      <c r="EJ292" s="6">
        <v>80899549</v>
      </c>
      <c r="EK292" s="6">
        <v>71724168</v>
      </c>
      <c r="EL292" s="6">
        <v>62632505</v>
      </c>
      <c r="EM292" s="6">
        <v>53441013</v>
      </c>
      <c r="EN292" s="6">
        <v>44231436</v>
      </c>
      <c r="EO292" s="6">
        <v>34938837</v>
      </c>
      <c r="EP292" s="6">
        <v>26095339</v>
      </c>
      <c r="EQ292" s="6">
        <v>16745235</v>
      </c>
      <c r="ER292" s="6">
        <v>8149714</v>
      </c>
      <c r="ES292" s="6">
        <v>92142360</v>
      </c>
      <c r="ET292" s="6">
        <v>83362419</v>
      </c>
      <c r="EU292" s="6">
        <v>75469457</v>
      </c>
      <c r="EV292" s="6">
        <v>67235453</v>
      </c>
      <c r="EW292" s="6">
        <v>58979196</v>
      </c>
      <c r="EX292" s="6">
        <v>51194188</v>
      </c>
      <c r="EY292" s="6">
        <v>42988849</v>
      </c>
      <c r="EZ292" s="6">
        <v>35645524</v>
      </c>
      <c r="FA292" s="6">
        <v>27904272</v>
      </c>
      <c r="FB292" s="6">
        <v>20349349</v>
      </c>
      <c r="FC292" s="6">
        <v>13212810</v>
      </c>
      <c r="FD292" s="6">
        <v>6285004</v>
      </c>
    </row>
    <row r="293" spans="1:160" ht="15" x14ac:dyDescent="0.25">
      <c r="A293" s="15"/>
      <c r="B293" s="9" t="s">
        <v>20</v>
      </c>
      <c r="C293" s="7"/>
      <c r="D293" s="7"/>
      <c r="E293" s="8"/>
      <c r="F293" s="3"/>
      <c r="G293" s="4">
        <v>79626512</v>
      </c>
      <c r="H293" s="4">
        <v>71167368</v>
      </c>
      <c r="I293" s="4">
        <v>63083088</v>
      </c>
      <c r="J293" s="4">
        <v>54926084</v>
      </c>
      <c r="K293" s="4">
        <v>47161704</v>
      </c>
      <c r="L293" s="4">
        <v>39280262</v>
      </c>
      <c r="M293" s="4">
        <v>31154156</v>
      </c>
      <c r="N293" s="4">
        <v>23675387</v>
      </c>
      <c r="O293" s="4">
        <v>15601928</v>
      </c>
      <c r="P293" s="4">
        <v>7864232</v>
      </c>
      <c r="Q293" s="4">
        <v>95892555</v>
      </c>
      <c r="R293" s="4">
        <v>88004389</v>
      </c>
      <c r="S293" s="4">
        <v>80207602</v>
      </c>
      <c r="T293" s="4">
        <v>71767379</v>
      </c>
      <c r="U293" s="4">
        <v>63641925</v>
      </c>
      <c r="V293" s="4">
        <v>55350940</v>
      </c>
      <c r="W293" s="4">
        <v>47480912</v>
      </c>
      <c r="X293" s="4">
        <v>39539966</v>
      </c>
      <c r="Y293" s="4">
        <v>31301658</v>
      </c>
      <c r="Z293" s="4">
        <v>23331521</v>
      </c>
      <c r="AA293" s="4">
        <v>14975586</v>
      </c>
      <c r="AB293" s="4">
        <v>8059078</v>
      </c>
      <c r="AC293" s="4">
        <v>92389865</v>
      </c>
      <c r="AD293" s="4">
        <v>84377146</v>
      </c>
      <c r="AE293" s="4">
        <v>76629630</v>
      </c>
      <c r="AF293" s="4">
        <v>68615675</v>
      </c>
      <c r="AG293" s="4">
        <v>60957275</v>
      </c>
      <c r="AH293" s="4">
        <v>53193808</v>
      </c>
      <c r="AI293" s="4">
        <v>45588572</v>
      </c>
      <c r="AJ293" s="4">
        <v>38166119</v>
      </c>
      <c r="AK293" s="4">
        <v>30092844</v>
      </c>
      <c r="AL293" s="4">
        <v>22543962</v>
      </c>
      <c r="AM293" s="4">
        <v>14551007</v>
      </c>
      <c r="AN293" s="4">
        <v>7509001</v>
      </c>
      <c r="AO293" s="4">
        <v>88735879</v>
      </c>
      <c r="AP293" s="4">
        <v>81349798</v>
      </c>
      <c r="AQ293" s="4">
        <v>73783236</v>
      </c>
      <c r="AR293" s="4">
        <v>66031828</v>
      </c>
      <c r="AS293" s="4">
        <v>58523738</v>
      </c>
      <c r="AT293" s="4">
        <v>51014139</v>
      </c>
      <c r="AU293" s="4">
        <v>43686092</v>
      </c>
      <c r="AV293" s="4">
        <v>36454444</v>
      </c>
      <c r="AW293" s="4">
        <v>28915648</v>
      </c>
      <c r="AX293" s="4">
        <v>21966785</v>
      </c>
      <c r="AY293" s="4">
        <v>14095377</v>
      </c>
      <c r="AZ293" s="4">
        <v>7493354</v>
      </c>
      <c r="BA293" s="4">
        <v>90836738</v>
      </c>
      <c r="BB293" s="4">
        <v>83620520</v>
      </c>
      <c r="BC293" s="4">
        <v>76024416</v>
      </c>
      <c r="BD293" s="4">
        <v>68236877</v>
      </c>
      <c r="BE293" s="4">
        <v>60591992</v>
      </c>
      <c r="BF293" s="4">
        <v>52359811</v>
      </c>
      <c r="BG293" s="4">
        <v>44707604</v>
      </c>
      <c r="BH293" s="4">
        <v>37437233</v>
      </c>
      <c r="BI293" s="4">
        <v>29721489</v>
      </c>
      <c r="BJ293" s="4">
        <v>22091390</v>
      </c>
      <c r="BK293" s="4">
        <v>14353019</v>
      </c>
      <c r="BL293" s="4">
        <v>7486709</v>
      </c>
      <c r="BM293" s="4">
        <v>96882709</v>
      </c>
      <c r="BN293" s="4">
        <v>89387283</v>
      </c>
      <c r="BO293" s="4">
        <v>81706657</v>
      </c>
      <c r="BP293" s="4">
        <v>73691890</v>
      </c>
      <c r="BQ293" s="4">
        <v>65652189</v>
      </c>
      <c r="BR293" s="4">
        <v>57294856</v>
      </c>
      <c r="BS293" s="4">
        <v>49125690</v>
      </c>
      <c r="BT293" s="4">
        <v>40761017</v>
      </c>
      <c r="BU293" s="4">
        <v>33402822</v>
      </c>
      <c r="BV293" s="4">
        <v>25023171</v>
      </c>
      <c r="BW293" s="4">
        <v>16028246</v>
      </c>
      <c r="BX293" s="4">
        <v>8375777</v>
      </c>
      <c r="BY293" s="4">
        <v>97151136</v>
      </c>
      <c r="BZ293" s="4">
        <v>89769867</v>
      </c>
      <c r="CA293" s="4">
        <v>81586616</v>
      </c>
      <c r="CB293" s="4">
        <v>73073266</v>
      </c>
      <c r="CC293" s="4">
        <v>64552173</v>
      </c>
      <c r="CD293" s="4">
        <v>55701163</v>
      </c>
      <c r="CE293" s="4">
        <v>47586478</v>
      </c>
      <c r="CF293" s="4">
        <v>39391619</v>
      </c>
      <c r="CG293" s="4">
        <v>31349460</v>
      </c>
      <c r="CH293" s="4">
        <v>22997585</v>
      </c>
      <c r="CI293" s="4">
        <v>14909442</v>
      </c>
      <c r="CJ293" s="4">
        <v>7536618</v>
      </c>
      <c r="CK293" s="4">
        <v>93741194</v>
      </c>
      <c r="CL293" s="4">
        <v>85658809</v>
      </c>
      <c r="CM293" s="4">
        <v>77821620</v>
      </c>
      <c r="CN293" s="4">
        <v>69821338</v>
      </c>
      <c r="CO293" s="4">
        <v>61859973</v>
      </c>
      <c r="CP293" s="4">
        <v>53908386</v>
      </c>
      <c r="CQ293" s="4">
        <v>46282865</v>
      </c>
      <c r="CR293" s="4">
        <v>38257870</v>
      </c>
      <c r="CS293" s="4">
        <v>30330093</v>
      </c>
      <c r="CT293" s="4">
        <v>22207946</v>
      </c>
      <c r="CU293" s="4">
        <v>14478831</v>
      </c>
      <c r="CV293" s="4">
        <v>7355534</v>
      </c>
      <c r="CW293" s="4">
        <v>95541409</v>
      </c>
      <c r="CX293" s="4">
        <v>87418285</v>
      </c>
      <c r="CY293" s="4">
        <v>80138365</v>
      </c>
      <c r="CZ293" s="4">
        <v>72559558</v>
      </c>
      <c r="DA293" s="4">
        <v>64957114</v>
      </c>
      <c r="DB293" s="4">
        <v>57175072</v>
      </c>
      <c r="DC293" s="4">
        <v>49911265</v>
      </c>
      <c r="DD293" s="4">
        <v>42666464</v>
      </c>
      <c r="DE293" s="4">
        <v>35193279</v>
      </c>
      <c r="DF293" s="4">
        <v>28459850</v>
      </c>
      <c r="DG293" s="4">
        <v>20646129</v>
      </c>
      <c r="DH293" s="4">
        <v>6895497</v>
      </c>
      <c r="DI293" s="4">
        <v>84350541</v>
      </c>
      <c r="DJ293" s="4">
        <v>76982818</v>
      </c>
      <c r="DK293" s="4">
        <v>69873076</v>
      </c>
      <c r="DL293" s="4">
        <v>62528837</v>
      </c>
      <c r="DM293" s="4">
        <v>55585707</v>
      </c>
      <c r="DN293" s="4">
        <v>48036896</v>
      </c>
      <c r="DO293" s="4">
        <v>41259195</v>
      </c>
      <c r="DP293" s="4">
        <v>34335254</v>
      </c>
      <c r="DQ293" s="4">
        <v>27167468</v>
      </c>
      <c r="DR293" s="4">
        <v>20625819</v>
      </c>
      <c r="DS293" s="4">
        <v>12949355</v>
      </c>
      <c r="DT293" s="4">
        <v>6695059</v>
      </c>
      <c r="DU293" s="4">
        <v>77949873</v>
      </c>
      <c r="DV293" s="4">
        <v>70932797</v>
      </c>
      <c r="DW293" s="4">
        <v>64245175</v>
      </c>
      <c r="DX293" s="4">
        <v>57417995</v>
      </c>
      <c r="DY293" s="4">
        <v>50896282</v>
      </c>
      <c r="DZ293" s="4">
        <v>43577050</v>
      </c>
      <c r="EA293" s="4">
        <v>37413544</v>
      </c>
      <c r="EB293" s="4">
        <v>31268366</v>
      </c>
      <c r="EC293" s="4">
        <v>24179140</v>
      </c>
      <c r="ED293" s="4">
        <v>18110151</v>
      </c>
      <c r="EE293" s="4">
        <v>11353265</v>
      </c>
      <c r="EF293" s="4">
        <v>5935508</v>
      </c>
      <c r="EG293" s="4">
        <v>71973438</v>
      </c>
      <c r="EH293" s="4">
        <v>65798538</v>
      </c>
      <c r="EI293" s="4">
        <v>60144739</v>
      </c>
      <c r="EJ293" s="4">
        <v>53845477</v>
      </c>
      <c r="EK293" s="4">
        <v>47810106</v>
      </c>
      <c r="EL293" s="4">
        <v>41466602</v>
      </c>
      <c r="EM293" s="4">
        <v>35419805</v>
      </c>
      <c r="EN293" s="4">
        <v>29310197</v>
      </c>
      <c r="EO293" s="4">
        <v>22988579</v>
      </c>
      <c r="EP293" s="4">
        <v>17332995</v>
      </c>
      <c r="EQ293" s="4">
        <v>10987181</v>
      </c>
      <c r="ER293" s="4">
        <v>5198359</v>
      </c>
      <c r="ES293" s="4">
        <v>60621089</v>
      </c>
      <c r="ET293" s="4">
        <v>55194957</v>
      </c>
      <c r="EU293" s="4">
        <v>49992214</v>
      </c>
      <c r="EV293" s="4">
        <v>44595848</v>
      </c>
      <c r="EW293" s="4">
        <v>39087123</v>
      </c>
      <c r="EX293" s="4">
        <v>33851538</v>
      </c>
      <c r="EY293" s="4">
        <v>28472125</v>
      </c>
      <c r="EZ293" s="4">
        <v>23619786</v>
      </c>
      <c r="FA293" s="4">
        <v>18706454</v>
      </c>
      <c r="FB293" s="4">
        <v>13685402</v>
      </c>
      <c r="FC293" s="4">
        <v>8717009</v>
      </c>
      <c r="FD293" s="4">
        <v>4260565</v>
      </c>
    </row>
    <row r="294" spans="1:160" ht="15" x14ac:dyDescent="0.25">
      <c r="A294" s="15"/>
      <c r="B294" s="9" t="s">
        <v>21</v>
      </c>
      <c r="C294" s="7"/>
      <c r="D294" s="7"/>
      <c r="E294" s="8"/>
      <c r="F294" s="3"/>
      <c r="G294" s="4">
        <v>55610596</v>
      </c>
      <c r="H294" s="4">
        <v>48644500</v>
      </c>
      <c r="I294" s="4">
        <v>42985607</v>
      </c>
      <c r="J294" s="4">
        <v>37869246</v>
      </c>
      <c r="K294" s="4">
        <v>32000780</v>
      </c>
      <c r="L294" s="4">
        <v>26077142</v>
      </c>
      <c r="M294" s="4">
        <v>20013929</v>
      </c>
      <c r="N294" s="4">
        <v>13757454</v>
      </c>
      <c r="O294" s="4">
        <v>9594708</v>
      </c>
      <c r="P294" s="4">
        <v>4288500</v>
      </c>
      <c r="Q294" s="4">
        <v>69429455</v>
      </c>
      <c r="R294" s="4">
        <v>60725694</v>
      </c>
      <c r="S294" s="4">
        <v>54210809</v>
      </c>
      <c r="T294" s="4">
        <v>48625477</v>
      </c>
      <c r="U294" s="4">
        <v>43132493</v>
      </c>
      <c r="V294" s="4">
        <v>38073892</v>
      </c>
      <c r="W294" s="4">
        <v>32238476</v>
      </c>
      <c r="X294" s="4">
        <v>27526837</v>
      </c>
      <c r="Y294" s="4">
        <v>21149773</v>
      </c>
      <c r="Z294" s="4">
        <v>15750984</v>
      </c>
      <c r="AA294" s="4">
        <v>9276168</v>
      </c>
      <c r="AB294" s="4">
        <v>5373865</v>
      </c>
      <c r="AC294" s="4">
        <v>63124882</v>
      </c>
      <c r="AD294" s="4">
        <v>55400885</v>
      </c>
      <c r="AE294" s="4">
        <v>49717737</v>
      </c>
      <c r="AF294" s="4">
        <v>44418197</v>
      </c>
      <c r="AG294" s="4">
        <v>39655927</v>
      </c>
      <c r="AH294" s="4">
        <v>34554134</v>
      </c>
      <c r="AI294" s="4">
        <v>28501682</v>
      </c>
      <c r="AJ294" s="4">
        <v>22740412</v>
      </c>
      <c r="AK294" s="4">
        <v>17142769</v>
      </c>
      <c r="AL294" s="4">
        <v>13131507</v>
      </c>
      <c r="AM294" s="4">
        <v>7697957</v>
      </c>
      <c r="AN294" s="4">
        <v>3252927</v>
      </c>
      <c r="AO294" s="4">
        <v>64261552</v>
      </c>
      <c r="AP294" s="4">
        <v>54041061</v>
      </c>
      <c r="AQ294" s="4">
        <v>48173698</v>
      </c>
      <c r="AR294" s="4">
        <v>42707834</v>
      </c>
      <c r="AS294" s="4">
        <v>38049901</v>
      </c>
      <c r="AT294" s="4">
        <v>33452340</v>
      </c>
      <c r="AU294" s="4">
        <v>28202879</v>
      </c>
      <c r="AV294" s="4">
        <v>23682950</v>
      </c>
      <c r="AW294" s="4">
        <v>18411388</v>
      </c>
      <c r="AX294" s="4">
        <v>14046900</v>
      </c>
      <c r="AY294" s="4">
        <v>9699465</v>
      </c>
      <c r="AZ294" s="4">
        <v>4400433</v>
      </c>
      <c r="BA294" s="4">
        <v>57044544</v>
      </c>
      <c r="BB294" s="4">
        <v>50795615</v>
      </c>
      <c r="BC294" s="4">
        <v>45775272</v>
      </c>
      <c r="BD294" s="4">
        <v>41611477</v>
      </c>
      <c r="BE294" s="4">
        <v>36604101</v>
      </c>
      <c r="BF294" s="4">
        <v>31855364</v>
      </c>
      <c r="BG294" s="4">
        <v>27225542</v>
      </c>
      <c r="BH294" s="4">
        <v>22820822</v>
      </c>
      <c r="BI294" s="4">
        <v>17478116</v>
      </c>
      <c r="BJ294" s="4">
        <v>12737210</v>
      </c>
      <c r="BK294" s="4">
        <v>8131046</v>
      </c>
      <c r="BL294" s="4">
        <v>4064504</v>
      </c>
      <c r="BM294" s="4">
        <v>53537250</v>
      </c>
      <c r="BN294" s="4">
        <v>48525401</v>
      </c>
      <c r="BO294" s="4">
        <v>42746373</v>
      </c>
      <c r="BP294" s="4">
        <v>38668673</v>
      </c>
      <c r="BQ294" s="4">
        <v>34459672</v>
      </c>
      <c r="BR294" s="4">
        <v>30489280</v>
      </c>
      <c r="BS294" s="4">
        <v>25800721</v>
      </c>
      <c r="BT294" s="4">
        <v>21214158</v>
      </c>
      <c r="BU294" s="4">
        <v>17065334</v>
      </c>
      <c r="BV294" s="4">
        <v>13018249</v>
      </c>
      <c r="BW294" s="4">
        <v>8401110</v>
      </c>
      <c r="BX294" s="4">
        <v>3989905</v>
      </c>
      <c r="BY294" s="4">
        <v>51072884</v>
      </c>
      <c r="BZ294" s="4">
        <v>45417121</v>
      </c>
      <c r="CA294" s="4">
        <v>41393054</v>
      </c>
      <c r="CB294" s="4">
        <v>37248053</v>
      </c>
      <c r="CC294" s="4">
        <v>32981031</v>
      </c>
      <c r="CD294" s="4">
        <v>28661541</v>
      </c>
      <c r="CE294" s="4">
        <v>24396240</v>
      </c>
      <c r="CF294" s="4">
        <v>20203138</v>
      </c>
      <c r="CG294" s="4">
        <v>14789782</v>
      </c>
      <c r="CH294" s="4">
        <v>11483387</v>
      </c>
      <c r="CI294" s="4">
        <v>7171680</v>
      </c>
      <c r="CJ294" s="4">
        <v>3511002</v>
      </c>
      <c r="CK294" s="4">
        <v>46555469</v>
      </c>
      <c r="CL294" s="4">
        <v>41705261</v>
      </c>
      <c r="CM294" s="4">
        <v>36196949</v>
      </c>
      <c r="CN294" s="4">
        <v>32354284</v>
      </c>
      <c r="CO294" s="4">
        <v>28454873</v>
      </c>
      <c r="CP294" s="4">
        <v>24815745</v>
      </c>
      <c r="CQ294" s="4">
        <v>20914678</v>
      </c>
      <c r="CR294" s="4">
        <v>17582819</v>
      </c>
      <c r="CS294" s="4">
        <v>13958662</v>
      </c>
      <c r="CT294" s="4">
        <v>9990717</v>
      </c>
      <c r="CU294" s="4">
        <v>6819064</v>
      </c>
      <c r="CV294" s="4">
        <v>3163606</v>
      </c>
      <c r="CW294" s="4">
        <v>43885072</v>
      </c>
      <c r="CX294" s="4">
        <v>39530802</v>
      </c>
      <c r="CY294" s="4">
        <v>35860810</v>
      </c>
      <c r="CZ294" s="4">
        <v>32747577</v>
      </c>
      <c r="DA294" s="4">
        <v>29353031</v>
      </c>
      <c r="DB294" s="4">
        <v>25663145</v>
      </c>
      <c r="DC294" s="4">
        <v>21697406</v>
      </c>
      <c r="DD294" s="4">
        <v>18307935</v>
      </c>
      <c r="DE294" s="4">
        <v>14413772</v>
      </c>
      <c r="DF294" s="4">
        <v>10880675</v>
      </c>
      <c r="DG294" s="4">
        <v>7200732</v>
      </c>
      <c r="DH294" s="4">
        <v>3549347</v>
      </c>
      <c r="DI294" s="4">
        <v>43162838</v>
      </c>
      <c r="DJ294" s="4">
        <v>39288040</v>
      </c>
      <c r="DK294" s="4">
        <v>35658110</v>
      </c>
      <c r="DL294" s="4">
        <v>32420770</v>
      </c>
      <c r="DM294" s="4">
        <v>28319711</v>
      </c>
      <c r="DN294" s="4">
        <v>25049442</v>
      </c>
      <c r="DO294" s="4">
        <v>21861374</v>
      </c>
      <c r="DP294" s="4">
        <v>18441179</v>
      </c>
      <c r="DQ294" s="4">
        <v>14386044</v>
      </c>
      <c r="DR294" s="4">
        <v>10624766</v>
      </c>
      <c r="DS294" s="4">
        <v>6827023</v>
      </c>
      <c r="DT294" s="4">
        <v>3190560</v>
      </c>
      <c r="DU294" s="4">
        <v>39936373</v>
      </c>
      <c r="DV294" s="4">
        <v>35599582</v>
      </c>
      <c r="DW294" s="4">
        <v>32227050</v>
      </c>
      <c r="DX294" s="4">
        <v>28966131</v>
      </c>
      <c r="DY294" s="4">
        <v>25651756</v>
      </c>
      <c r="DZ294" s="4">
        <v>22495343</v>
      </c>
      <c r="EA294" s="4">
        <v>19037663</v>
      </c>
      <c r="EB294" s="4">
        <v>15746891</v>
      </c>
      <c r="EC294" s="4">
        <v>12620614</v>
      </c>
      <c r="ED294" s="4">
        <v>9821586</v>
      </c>
      <c r="EE294" s="4">
        <v>6210875</v>
      </c>
      <c r="EF294" s="4">
        <v>2759912</v>
      </c>
      <c r="EG294" s="4">
        <v>37502706</v>
      </c>
      <c r="EH294" s="4">
        <v>33930518</v>
      </c>
      <c r="EI294" s="4">
        <v>30506591</v>
      </c>
      <c r="EJ294" s="4">
        <v>27054072</v>
      </c>
      <c r="EK294" s="4">
        <v>23914062</v>
      </c>
      <c r="EL294" s="4">
        <v>21165903</v>
      </c>
      <c r="EM294" s="4">
        <v>18021207</v>
      </c>
      <c r="EN294" s="4">
        <v>14921239</v>
      </c>
      <c r="EO294" s="4">
        <v>11950258</v>
      </c>
      <c r="EP294" s="4">
        <v>8762344</v>
      </c>
      <c r="EQ294" s="4">
        <v>5758054</v>
      </c>
      <c r="ER294" s="4">
        <v>2951355</v>
      </c>
      <c r="ES294" s="4">
        <v>31521271</v>
      </c>
      <c r="ET294" s="4">
        <v>28167461</v>
      </c>
      <c r="EU294" s="4">
        <v>25477243</v>
      </c>
      <c r="EV294" s="4">
        <v>22639605</v>
      </c>
      <c r="EW294" s="4">
        <v>19892074</v>
      </c>
      <c r="EX294" s="4">
        <v>17342650</v>
      </c>
      <c r="EY294" s="4">
        <v>14516724</v>
      </c>
      <c r="EZ294" s="4">
        <v>12025739</v>
      </c>
      <c r="FA294" s="4">
        <v>9197817</v>
      </c>
      <c r="FB294" s="4">
        <v>6663947</v>
      </c>
      <c r="FC294" s="4">
        <v>4495801</v>
      </c>
      <c r="FD294" s="4">
        <v>2024439</v>
      </c>
    </row>
    <row r="295" spans="1:160" ht="15" customHeight="1" x14ac:dyDescent="0.25">
      <c r="A295" s="15"/>
      <c r="B295" s="11" t="s">
        <v>22</v>
      </c>
      <c r="C295" s="7"/>
      <c r="D295" s="7"/>
      <c r="E295" s="8"/>
      <c r="F295" s="3"/>
      <c r="G295" s="6">
        <v>44649436</v>
      </c>
      <c r="H295" s="6">
        <v>41412656</v>
      </c>
      <c r="I295" s="6">
        <v>34984699</v>
      </c>
      <c r="J295" s="6">
        <v>27598386</v>
      </c>
      <c r="K295" s="6">
        <v>22969647</v>
      </c>
      <c r="L295" s="6">
        <v>17973519</v>
      </c>
      <c r="M295" s="6">
        <v>15405577</v>
      </c>
      <c r="N295" s="6">
        <v>16752345</v>
      </c>
      <c r="O295" s="6">
        <v>10168913</v>
      </c>
      <c r="P295" s="6">
        <v>6779750</v>
      </c>
      <c r="Q295" s="6">
        <v>46313493</v>
      </c>
      <c r="R295" s="6">
        <v>40978008</v>
      </c>
      <c r="S295" s="6">
        <v>41870037</v>
      </c>
      <c r="T295" s="6">
        <v>37827801</v>
      </c>
      <c r="U295" s="6">
        <v>32874680</v>
      </c>
      <c r="V295" s="6">
        <v>34978795</v>
      </c>
      <c r="W295" s="6">
        <v>31581148</v>
      </c>
      <c r="X295" s="6">
        <v>26219060</v>
      </c>
      <c r="Y295" s="6">
        <v>21953449</v>
      </c>
      <c r="Z295" s="6">
        <v>17136409</v>
      </c>
      <c r="AA295" s="6">
        <v>12585638</v>
      </c>
      <c r="AB295" s="6">
        <v>6039115</v>
      </c>
      <c r="AC295" s="6">
        <v>68146617</v>
      </c>
      <c r="AD295" s="6">
        <v>57555293</v>
      </c>
      <c r="AE295" s="6">
        <v>53401127</v>
      </c>
      <c r="AF295" s="6">
        <v>45429174</v>
      </c>
      <c r="AG295" s="6">
        <v>39548769</v>
      </c>
      <c r="AH295" s="6">
        <v>33822541</v>
      </c>
      <c r="AI295" s="6">
        <v>30726047</v>
      </c>
      <c r="AJ295" s="6">
        <v>29029974</v>
      </c>
      <c r="AK295" s="6">
        <v>25177721</v>
      </c>
      <c r="AL295" s="6">
        <v>19889798</v>
      </c>
      <c r="AM295" s="6">
        <v>15857305</v>
      </c>
      <c r="AN295" s="6">
        <v>10013487</v>
      </c>
      <c r="AO295" s="6">
        <v>73509003</v>
      </c>
      <c r="AP295" s="6">
        <v>66792993</v>
      </c>
      <c r="AQ295" s="6">
        <v>62876599</v>
      </c>
      <c r="AR295" s="6">
        <v>57440069</v>
      </c>
      <c r="AS295" s="6">
        <v>52047807</v>
      </c>
      <c r="AT295" s="6">
        <v>44704650</v>
      </c>
      <c r="AU295" s="6">
        <v>38493210</v>
      </c>
      <c r="AV295" s="6">
        <v>31024318</v>
      </c>
      <c r="AW295" s="6">
        <v>25293955</v>
      </c>
      <c r="AX295" s="6">
        <v>21244147</v>
      </c>
      <c r="AY295" s="6">
        <v>14499496</v>
      </c>
      <c r="AZ295" s="6">
        <v>9584144</v>
      </c>
      <c r="BA295" s="6">
        <v>92420695</v>
      </c>
      <c r="BB295" s="6">
        <v>81348665</v>
      </c>
      <c r="BC295" s="6">
        <v>73226769</v>
      </c>
      <c r="BD295" s="6">
        <v>66357490</v>
      </c>
      <c r="BE295" s="6">
        <v>60418019</v>
      </c>
      <c r="BF295" s="6">
        <v>53291164</v>
      </c>
      <c r="BG295" s="6">
        <v>45718961</v>
      </c>
      <c r="BH295" s="6">
        <v>37500314</v>
      </c>
      <c r="BI295" s="6">
        <v>30605273</v>
      </c>
      <c r="BJ295" s="6">
        <v>23908773</v>
      </c>
      <c r="BK295" s="6">
        <v>15751817</v>
      </c>
      <c r="BL295" s="6">
        <v>8647033</v>
      </c>
      <c r="BM295" s="6">
        <v>58775544</v>
      </c>
      <c r="BN295" s="6">
        <v>46175816</v>
      </c>
      <c r="BO295" s="6">
        <v>41203785</v>
      </c>
      <c r="BP295" s="6">
        <v>39208044</v>
      </c>
      <c r="BQ295" s="6">
        <v>35819304</v>
      </c>
      <c r="BR295" s="6">
        <v>31397490</v>
      </c>
      <c r="BS295" s="6">
        <v>26804629</v>
      </c>
      <c r="BT295" s="6">
        <v>22050066</v>
      </c>
      <c r="BU295" s="6">
        <v>16636805</v>
      </c>
      <c r="BV295" s="6">
        <v>12769459</v>
      </c>
      <c r="BW295" s="6">
        <v>9265941</v>
      </c>
      <c r="BX295" s="6">
        <v>6028137</v>
      </c>
      <c r="BY295" s="6">
        <v>43252050</v>
      </c>
      <c r="BZ295" s="6">
        <v>45863885</v>
      </c>
      <c r="CA295" s="6">
        <v>41701561</v>
      </c>
      <c r="CB295" s="6">
        <v>38298556</v>
      </c>
      <c r="CC295" s="6">
        <v>34528676</v>
      </c>
      <c r="CD295" s="6">
        <v>31285414</v>
      </c>
      <c r="CE295" s="6">
        <v>26095828</v>
      </c>
      <c r="CF295" s="6">
        <v>21224054</v>
      </c>
      <c r="CG295" s="6">
        <v>17288281</v>
      </c>
      <c r="CH295" s="6">
        <v>13346971</v>
      </c>
      <c r="CI295" s="6">
        <v>8932597</v>
      </c>
      <c r="CJ295" s="6">
        <v>5674683</v>
      </c>
      <c r="CK295" s="6">
        <v>45439797</v>
      </c>
      <c r="CL295" s="6">
        <v>36873943</v>
      </c>
      <c r="CM295" s="6">
        <v>35451929</v>
      </c>
      <c r="CN295" s="6">
        <v>31409521</v>
      </c>
      <c r="CO295" s="6">
        <v>27301297</v>
      </c>
      <c r="CP295" s="6">
        <v>23817878</v>
      </c>
      <c r="CQ295" s="6">
        <v>20738198</v>
      </c>
      <c r="CR295" s="6">
        <v>18431083</v>
      </c>
      <c r="CS295" s="6">
        <v>15300949</v>
      </c>
      <c r="CT295" s="6">
        <v>13311813</v>
      </c>
      <c r="CU295" s="6">
        <v>9010531</v>
      </c>
      <c r="CV295" s="6">
        <v>6252080</v>
      </c>
      <c r="CW295" s="6">
        <v>56247773</v>
      </c>
      <c r="CX295" s="6">
        <v>46465610</v>
      </c>
      <c r="CY295" s="6">
        <v>48720847</v>
      </c>
      <c r="CZ295" s="6">
        <v>43389979</v>
      </c>
      <c r="DA295" s="6">
        <v>38630403</v>
      </c>
      <c r="DB295" s="6">
        <v>33890726</v>
      </c>
      <c r="DC295" s="6">
        <v>29573677</v>
      </c>
      <c r="DD295" s="6">
        <v>22824717</v>
      </c>
      <c r="DE295" s="6">
        <v>18740104</v>
      </c>
      <c r="DF295" s="6">
        <v>14252326</v>
      </c>
      <c r="DG295" s="6">
        <v>10089504</v>
      </c>
      <c r="DH295" s="6">
        <v>5624948</v>
      </c>
      <c r="DI295" s="6">
        <v>45727073</v>
      </c>
      <c r="DJ295" s="6">
        <v>36945675</v>
      </c>
      <c r="DK295" s="6">
        <v>33112832</v>
      </c>
      <c r="DL295" s="6">
        <v>28832262</v>
      </c>
      <c r="DM295" s="6">
        <v>26122160</v>
      </c>
      <c r="DN295" s="6">
        <v>22276449</v>
      </c>
      <c r="DO295" s="6">
        <v>17842579</v>
      </c>
      <c r="DP295" s="6">
        <v>13104268</v>
      </c>
      <c r="DQ295" s="6">
        <v>10286693</v>
      </c>
      <c r="DR295" s="6">
        <v>9106817</v>
      </c>
      <c r="DS295" s="6">
        <v>6313632</v>
      </c>
      <c r="DT295" s="6">
        <v>3852783</v>
      </c>
      <c r="DU295" s="6">
        <v>34293589</v>
      </c>
      <c r="DV295" s="6">
        <v>29452495</v>
      </c>
      <c r="DW295" s="6">
        <v>26675034</v>
      </c>
      <c r="DX295" s="6">
        <v>23800602</v>
      </c>
      <c r="DY295" s="6">
        <v>21140667</v>
      </c>
      <c r="DZ295" s="6">
        <v>21833293</v>
      </c>
      <c r="EA295" s="6">
        <v>18481218</v>
      </c>
      <c r="EB295" s="6">
        <v>15344242</v>
      </c>
      <c r="EC295" s="6">
        <v>12471651</v>
      </c>
      <c r="ED295" s="6">
        <v>9390966</v>
      </c>
      <c r="EE295" s="6">
        <v>7082609</v>
      </c>
      <c r="EF295" s="6">
        <v>4042953</v>
      </c>
      <c r="EG295" s="6">
        <v>36131479</v>
      </c>
      <c r="EH295" s="6">
        <v>33929609</v>
      </c>
      <c r="EI295" s="6">
        <v>31697393</v>
      </c>
      <c r="EJ295" s="6">
        <v>27637850</v>
      </c>
      <c r="EK295" s="6">
        <v>23578345</v>
      </c>
      <c r="EL295" s="6">
        <v>19277518</v>
      </c>
      <c r="EM295" s="6">
        <v>15689394</v>
      </c>
      <c r="EN295" s="6">
        <v>13314581</v>
      </c>
      <c r="EO295" s="6">
        <v>10436547</v>
      </c>
      <c r="EP295" s="6">
        <v>8376644</v>
      </c>
      <c r="EQ295" s="6">
        <v>5889666</v>
      </c>
      <c r="ER295" s="6">
        <v>3224983</v>
      </c>
      <c r="ES295" s="6">
        <v>45939519</v>
      </c>
      <c r="ET295" s="6">
        <v>39022788</v>
      </c>
      <c r="EU295" s="6">
        <v>35791811</v>
      </c>
      <c r="EV295" s="6">
        <v>32314979</v>
      </c>
      <c r="EW295" s="6">
        <v>28859379</v>
      </c>
      <c r="EX295" s="6">
        <v>24992359</v>
      </c>
      <c r="EY295" s="6">
        <v>21162211</v>
      </c>
      <c r="EZ295" s="6">
        <v>17830739</v>
      </c>
      <c r="FA295" s="6">
        <v>14580732</v>
      </c>
      <c r="FB295" s="6">
        <v>10179008</v>
      </c>
      <c r="FC295" s="6">
        <v>6286367</v>
      </c>
      <c r="FD295" s="6">
        <v>3329127</v>
      </c>
    </row>
    <row r="296" spans="1:160" ht="15" customHeight="1" x14ac:dyDescent="0.25">
      <c r="A296" s="15"/>
      <c r="B296" s="9" t="s">
        <v>23</v>
      </c>
      <c r="C296" s="7"/>
      <c r="D296" s="7"/>
      <c r="E296" s="8"/>
      <c r="F296" s="3"/>
      <c r="G296" s="4">
        <v>-2406020</v>
      </c>
      <c r="H296" s="4">
        <v>-5586461</v>
      </c>
      <c r="I296" s="4">
        <v>-310521</v>
      </c>
      <c r="J296" s="4">
        <v>-268831</v>
      </c>
      <c r="K296" s="4">
        <v>-265840</v>
      </c>
      <c r="L296" s="4">
        <v>1567348</v>
      </c>
      <c r="M296" s="4">
        <v>-1286617</v>
      </c>
      <c r="N296" s="4">
        <v>1285251</v>
      </c>
      <c r="O296" s="4">
        <v>3710752</v>
      </c>
      <c r="P296" s="4">
        <v>4911971</v>
      </c>
      <c r="Q296" s="4">
        <v>-18504633</v>
      </c>
      <c r="R296" s="4">
        <v>-13315258</v>
      </c>
      <c r="S296" s="4">
        <v>-14776632</v>
      </c>
      <c r="T296" s="4">
        <v>-16632092</v>
      </c>
      <c r="U296" s="4">
        <v>-16767146</v>
      </c>
      <c r="V296" s="4">
        <v>-8726205</v>
      </c>
      <c r="W296" s="4">
        <v>-7694559</v>
      </c>
      <c r="X296" s="4">
        <v>-2259036</v>
      </c>
      <c r="Y296" s="4">
        <v>4332625</v>
      </c>
      <c r="Z296" s="4">
        <v>1073892</v>
      </c>
      <c r="AA296" s="4">
        <v>454636</v>
      </c>
      <c r="AB296" s="4">
        <v>1233295</v>
      </c>
      <c r="AC296" s="4">
        <v>41350524</v>
      </c>
      <c r="AD296" s="4">
        <v>23493242</v>
      </c>
      <c r="AE296" s="4">
        <v>23199254</v>
      </c>
      <c r="AF296" s="4">
        <v>14015106</v>
      </c>
      <c r="AG296" s="4">
        <v>13124373</v>
      </c>
      <c r="AH296" s="4">
        <v>8759301</v>
      </c>
      <c r="AI296" s="4">
        <v>7341571</v>
      </c>
      <c r="AJ296" s="4">
        <v>7875184</v>
      </c>
      <c r="AK296" s="4">
        <v>6887023</v>
      </c>
      <c r="AL296" s="4">
        <v>5284635</v>
      </c>
      <c r="AM296" s="4">
        <v>3856167</v>
      </c>
      <c r="AN296" s="4">
        <v>4175552</v>
      </c>
      <c r="AO296" s="4">
        <v>27806870</v>
      </c>
      <c r="AP296" s="4">
        <v>29558125</v>
      </c>
      <c r="AQ296" s="4">
        <v>26324804</v>
      </c>
      <c r="AR296" s="4">
        <v>24266116</v>
      </c>
      <c r="AS296" s="4">
        <v>12646225</v>
      </c>
      <c r="AT296" s="4">
        <v>11386057</v>
      </c>
      <c r="AU296" s="4">
        <v>9491817</v>
      </c>
      <c r="AV296" s="4">
        <v>8700631</v>
      </c>
      <c r="AW296" s="4">
        <v>7429638</v>
      </c>
      <c r="AX296" s="4">
        <v>5404883</v>
      </c>
      <c r="AY296" s="4">
        <v>4507514</v>
      </c>
      <c r="AZ296" s="4">
        <v>1725253</v>
      </c>
      <c r="BA296" s="4">
        <v>6885785</v>
      </c>
      <c r="BB296" s="4">
        <v>8591611</v>
      </c>
      <c r="BC296" s="4">
        <v>7334452</v>
      </c>
      <c r="BD296" s="4">
        <v>6732510</v>
      </c>
      <c r="BE296" s="4">
        <v>6793909</v>
      </c>
      <c r="BF296" s="4">
        <v>5189064</v>
      </c>
      <c r="BG296" s="4">
        <v>4856249</v>
      </c>
      <c r="BH296" s="4">
        <v>3677482</v>
      </c>
      <c r="BI296" s="4">
        <v>2962697</v>
      </c>
      <c r="BJ296" s="4">
        <v>2378423</v>
      </c>
      <c r="BK296" s="4">
        <v>1302608</v>
      </c>
      <c r="BL296" s="4">
        <v>1411733</v>
      </c>
      <c r="BM296" s="4">
        <v>16706639</v>
      </c>
      <c r="BN296" s="4">
        <v>16774383</v>
      </c>
      <c r="BO296" s="4">
        <v>15233528</v>
      </c>
      <c r="BP296" s="4">
        <v>17012522</v>
      </c>
      <c r="BQ296" s="4">
        <v>14357444</v>
      </c>
      <c r="BR296" s="4">
        <v>12916700</v>
      </c>
      <c r="BS296" s="4">
        <v>13389681</v>
      </c>
      <c r="BT296" s="4">
        <v>3546610</v>
      </c>
      <c r="BU296" s="4">
        <v>2311673</v>
      </c>
      <c r="BV296" s="4">
        <v>1974033</v>
      </c>
      <c r="BW296" s="4">
        <v>1592362</v>
      </c>
      <c r="BX296" s="4">
        <v>449426</v>
      </c>
      <c r="BY296" s="4">
        <v>7463462</v>
      </c>
      <c r="BZ296" s="4">
        <v>6623341</v>
      </c>
      <c r="CA296" s="4">
        <v>6032097</v>
      </c>
      <c r="CB296" s="4">
        <v>5310111</v>
      </c>
      <c r="CC296" s="4">
        <v>4085071</v>
      </c>
      <c r="CD296" s="4">
        <v>3253839</v>
      </c>
      <c r="CE296" s="4">
        <v>2396723</v>
      </c>
      <c r="CF296" s="4">
        <v>2043712</v>
      </c>
      <c r="CG296" s="4">
        <v>2063249</v>
      </c>
      <c r="CH296" s="4">
        <v>1991128</v>
      </c>
      <c r="CI296" s="4">
        <v>1897885</v>
      </c>
      <c r="CJ296" s="4">
        <v>3223025</v>
      </c>
      <c r="CK296" s="4">
        <v>3147933</v>
      </c>
      <c r="CL296" s="4">
        <v>3282554</v>
      </c>
      <c r="CM296" s="4">
        <v>3239071</v>
      </c>
      <c r="CN296" s="4">
        <v>2464213</v>
      </c>
      <c r="CO296" s="4">
        <v>1417384</v>
      </c>
      <c r="CP296" s="4">
        <v>1153106</v>
      </c>
      <c r="CQ296" s="4">
        <v>1044595</v>
      </c>
      <c r="CR296" s="4">
        <v>1368398</v>
      </c>
      <c r="CS296" s="4">
        <v>1645569</v>
      </c>
      <c r="CT296" s="4">
        <v>1563463</v>
      </c>
      <c r="CU296" s="4">
        <v>1578997</v>
      </c>
      <c r="CV296" s="4">
        <v>1466392</v>
      </c>
      <c r="CW296" s="4">
        <v>1941585</v>
      </c>
      <c r="CX296" s="4">
        <v>-946387</v>
      </c>
      <c r="CY296" s="4">
        <v>6020180</v>
      </c>
      <c r="CZ296" s="4">
        <v>5927174</v>
      </c>
      <c r="DA296" s="4">
        <v>5644679</v>
      </c>
      <c r="DB296" s="4">
        <v>4820984</v>
      </c>
      <c r="DC296" s="4">
        <v>4440532</v>
      </c>
      <c r="DD296" s="4">
        <v>2305082</v>
      </c>
      <c r="DE296" s="4">
        <v>2250376</v>
      </c>
      <c r="DF296" s="4">
        <v>2467298</v>
      </c>
      <c r="DG296" s="4">
        <v>2440870</v>
      </c>
      <c r="DH296" s="4">
        <v>20896</v>
      </c>
      <c r="DI296" s="4">
        <v>4555260</v>
      </c>
      <c r="DJ296" s="4">
        <v>2991956</v>
      </c>
      <c r="DK296" s="4">
        <v>2436255</v>
      </c>
      <c r="DL296" s="4">
        <v>2374786</v>
      </c>
      <c r="DM296" s="4">
        <v>2541179</v>
      </c>
      <c r="DN296" s="4">
        <v>2070256</v>
      </c>
      <c r="DO296" s="4">
        <v>1109385</v>
      </c>
      <c r="DP296" s="4">
        <v>1076005</v>
      </c>
      <c r="DQ296" s="4">
        <v>710782</v>
      </c>
      <c r="DR296" s="4">
        <v>846477</v>
      </c>
      <c r="DS296" s="4">
        <v>915201</v>
      </c>
      <c r="DT296" s="4">
        <v>739156</v>
      </c>
      <c r="DU296" s="4">
        <v>-176839</v>
      </c>
      <c r="DV296" s="4">
        <v>-1017755</v>
      </c>
      <c r="DW296" s="4">
        <v>-1123789</v>
      </c>
      <c r="DX296" s="4">
        <v>-1267505</v>
      </c>
      <c r="DY296" s="4">
        <v>-1557572</v>
      </c>
      <c r="DZ296" s="4">
        <v>-321945</v>
      </c>
      <c r="EA296" s="4">
        <v>-515108</v>
      </c>
      <c r="EB296" s="4">
        <v>733377</v>
      </c>
      <c r="EC296" s="4">
        <v>689165</v>
      </c>
      <c r="ED296" s="4">
        <v>587987</v>
      </c>
      <c r="EE296" s="4">
        <v>641092</v>
      </c>
      <c r="EF296" s="4">
        <v>1173034</v>
      </c>
      <c r="EG296" s="4">
        <v>8020518</v>
      </c>
      <c r="EH296" s="4">
        <v>3335986</v>
      </c>
      <c r="EI296" s="4">
        <v>3121423</v>
      </c>
      <c r="EJ296" s="4">
        <v>2088927</v>
      </c>
      <c r="EK296" s="4">
        <v>942540</v>
      </c>
      <c r="EL296" s="4">
        <v>130931</v>
      </c>
      <c r="EM296" s="4">
        <v>-1856007</v>
      </c>
      <c r="EN296" s="4">
        <v>-1896860</v>
      </c>
      <c r="EO296" s="4">
        <v>-1898804</v>
      </c>
      <c r="EP296" s="4">
        <v>-1013717</v>
      </c>
      <c r="EQ296" s="4">
        <v>-138238</v>
      </c>
      <c r="ER296" s="4">
        <v>-117465</v>
      </c>
      <c r="ES296" s="4">
        <v>-2960505</v>
      </c>
      <c r="ET296" s="4">
        <v>-5107687</v>
      </c>
      <c r="EU296" s="4">
        <v>-5023761</v>
      </c>
      <c r="EV296" s="4">
        <v>-1908849</v>
      </c>
      <c r="EW296" s="4">
        <v>-1765163</v>
      </c>
      <c r="EX296" s="4">
        <v>-1901767</v>
      </c>
      <c r="EY296" s="4">
        <v>539961</v>
      </c>
      <c r="EZ296" s="4">
        <v>2441553</v>
      </c>
      <c r="FA296" s="4">
        <v>2468330</v>
      </c>
      <c r="FB296" s="4">
        <v>-40353</v>
      </c>
      <c r="FC296" s="4">
        <v>-787533</v>
      </c>
      <c r="FD296" s="4">
        <v>-205916</v>
      </c>
    </row>
    <row r="297" spans="1:160" ht="15" customHeight="1" x14ac:dyDescent="0.25">
      <c r="A297" s="15"/>
      <c r="B297" s="11" t="s">
        <v>24</v>
      </c>
      <c r="C297" s="7"/>
      <c r="D297" s="7"/>
      <c r="E297" s="8"/>
      <c r="F297" s="3"/>
      <c r="G297" s="6">
        <v>47055457</v>
      </c>
      <c r="H297" s="6">
        <v>46999117</v>
      </c>
      <c r="I297" s="6">
        <v>35295220</v>
      </c>
      <c r="J297" s="6">
        <v>27867217</v>
      </c>
      <c r="K297" s="6">
        <v>23235486</v>
      </c>
      <c r="L297" s="6">
        <v>16406171</v>
      </c>
      <c r="M297" s="6">
        <v>16692194</v>
      </c>
      <c r="N297" s="6">
        <v>15467094</v>
      </c>
      <c r="O297" s="6">
        <v>6458161</v>
      </c>
      <c r="P297" s="6">
        <v>1867780</v>
      </c>
      <c r="Q297" s="6">
        <v>64818126</v>
      </c>
      <c r="R297" s="6">
        <v>54293267</v>
      </c>
      <c r="S297" s="6">
        <v>56646669</v>
      </c>
      <c r="T297" s="6">
        <v>54459893</v>
      </c>
      <c r="U297" s="6">
        <v>49641826</v>
      </c>
      <c r="V297" s="6">
        <v>43705000</v>
      </c>
      <c r="W297" s="6">
        <v>39275707</v>
      </c>
      <c r="X297" s="6">
        <v>28478096</v>
      </c>
      <c r="Y297" s="6">
        <v>17620824</v>
      </c>
      <c r="Z297" s="6">
        <v>16062517</v>
      </c>
      <c r="AA297" s="6">
        <v>12131002</v>
      </c>
      <c r="AB297" s="6">
        <v>4805820</v>
      </c>
      <c r="AC297" s="6">
        <v>26796093</v>
      </c>
      <c r="AD297" s="6">
        <v>34062051</v>
      </c>
      <c r="AE297" s="6">
        <v>30201872</v>
      </c>
      <c r="AF297" s="6">
        <v>31414068</v>
      </c>
      <c r="AG297" s="6">
        <v>26424396</v>
      </c>
      <c r="AH297" s="6">
        <v>25063240</v>
      </c>
      <c r="AI297" s="6">
        <v>23384476</v>
      </c>
      <c r="AJ297" s="6">
        <v>21154790</v>
      </c>
      <c r="AK297" s="6">
        <v>18290698</v>
      </c>
      <c r="AL297" s="6">
        <v>14605163</v>
      </c>
      <c r="AM297" s="6">
        <v>12001138</v>
      </c>
      <c r="AN297" s="6">
        <v>5837935</v>
      </c>
      <c r="AO297" s="6">
        <v>45702134</v>
      </c>
      <c r="AP297" s="6">
        <v>37234868</v>
      </c>
      <c r="AQ297" s="6">
        <v>36551795</v>
      </c>
      <c r="AR297" s="6">
        <v>33173953</v>
      </c>
      <c r="AS297" s="6">
        <v>39401582</v>
      </c>
      <c r="AT297" s="6">
        <v>33318593</v>
      </c>
      <c r="AU297" s="6">
        <v>29001393</v>
      </c>
      <c r="AV297" s="6">
        <v>22323688</v>
      </c>
      <c r="AW297" s="6">
        <v>17864316</v>
      </c>
      <c r="AX297" s="6">
        <v>15839264</v>
      </c>
      <c r="AY297" s="6">
        <v>9991981</v>
      </c>
      <c r="AZ297" s="6">
        <v>7858891</v>
      </c>
      <c r="BA297" s="6">
        <v>85534910</v>
      </c>
      <c r="BB297" s="6">
        <v>72757054</v>
      </c>
      <c r="BC297" s="6">
        <v>65892318</v>
      </c>
      <c r="BD297" s="6">
        <v>59624980</v>
      </c>
      <c r="BE297" s="6">
        <v>53624110</v>
      </c>
      <c r="BF297" s="6">
        <v>48102100</v>
      </c>
      <c r="BG297" s="6">
        <v>40862712</v>
      </c>
      <c r="BH297" s="6">
        <v>33822831</v>
      </c>
      <c r="BI297" s="6">
        <v>27642576</v>
      </c>
      <c r="BJ297" s="6">
        <v>21530350</v>
      </c>
      <c r="BK297" s="6">
        <v>14449209</v>
      </c>
      <c r="BL297" s="6">
        <v>7235300</v>
      </c>
      <c r="BM297" s="6">
        <v>42068905</v>
      </c>
      <c r="BN297" s="6">
        <v>29401433</v>
      </c>
      <c r="BO297" s="6">
        <v>25970258</v>
      </c>
      <c r="BP297" s="6">
        <v>22195523</v>
      </c>
      <c r="BQ297" s="6">
        <v>21461860</v>
      </c>
      <c r="BR297" s="6">
        <v>18480790</v>
      </c>
      <c r="BS297" s="6">
        <v>13414948</v>
      </c>
      <c r="BT297" s="6">
        <v>18503456</v>
      </c>
      <c r="BU297" s="6">
        <v>14325132</v>
      </c>
      <c r="BV297" s="6">
        <v>10795427</v>
      </c>
      <c r="BW297" s="6">
        <v>7673579</v>
      </c>
      <c r="BX297" s="6">
        <v>5578711</v>
      </c>
      <c r="BY297" s="6">
        <v>35788588</v>
      </c>
      <c r="BZ297" s="6">
        <v>39240544</v>
      </c>
      <c r="CA297" s="6">
        <v>35669464</v>
      </c>
      <c r="CB297" s="6">
        <v>32988446</v>
      </c>
      <c r="CC297" s="6">
        <v>30443606</v>
      </c>
      <c r="CD297" s="6">
        <v>28031575</v>
      </c>
      <c r="CE297" s="6">
        <v>23699105</v>
      </c>
      <c r="CF297" s="6">
        <v>19180343</v>
      </c>
      <c r="CG297" s="6">
        <v>15225032</v>
      </c>
      <c r="CH297" s="6">
        <v>11355843</v>
      </c>
      <c r="CI297" s="6">
        <v>7034712</v>
      </c>
      <c r="CJ297" s="6">
        <v>2451658</v>
      </c>
      <c r="CK297" s="6">
        <v>42291865</v>
      </c>
      <c r="CL297" s="6">
        <v>33591389</v>
      </c>
      <c r="CM297" s="6">
        <v>32212858</v>
      </c>
      <c r="CN297" s="6">
        <v>28945307</v>
      </c>
      <c r="CO297" s="6">
        <v>25883913</v>
      </c>
      <c r="CP297" s="6">
        <v>22664772</v>
      </c>
      <c r="CQ297" s="6">
        <v>19693603</v>
      </c>
      <c r="CR297" s="6">
        <v>17062686</v>
      </c>
      <c r="CS297" s="6">
        <v>13655381</v>
      </c>
      <c r="CT297" s="6">
        <v>11748350</v>
      </c>
      <c r="CU297" s="6">
        <v>7431534</v>
      </c>
      <c r="CV297" s="6">
        <v>4785688</v>
      </c>
      <c r="CW297" s="6">
        <v>54306188</v>
      </c>
      <c r="CX297" s="6">
        <v>47411997</v>
      </c>
      <c r="CY297" s="6">
        <v>42700667</v>
      </c>
      <c r="CZ297" s="6">
        <v>37462805</v>
      </c>
      <c r="DA297" s="6">
        <v>32985724</v>
      </c>
      <c r="DB297" s="6">
        <v>29069742</v>
      </c>
      <c r="DC297" s="6">
        <v>25133145</v>
      </c>
      <c r="DD297" s="6">
        <v>20519635</v>
      </c>
      <c r="DE297" s="6">
        <v>16489728</v>
      </c>
      <c r="DF297" s="6">
        <v>11785028</v>
      </c>
      <c r="DG297" s="6">
        <v>7648633</v>
      </c>
      <c r="DH297" s="6">
        <v>5604052</v>
      </c>
      <c r="DI297" s="6">
        <v>41171813</v>
      </c>
      <c r="DJ297" s="6">
        <v>33953718</v>
      </c>
      <c r="DK297" s="6">
        <v>30676577</v>
      </c>
      <c r="DL297" s="6">
        <v>26457477</v>
      </c>
      <c r="DM297" s="6">
        <v>23580981</v>
      </c>
      <c r="DN297" s="6">
        <v>20206193</v>
      </c>
      <c r="DO297" s="6">
        <v>16733194</v>
      </c>
      <c r="DP297" s="6">
        <v>12028263</v>
      </c>
      <c r="DQ297" s="6">
        <v>9575911</v>
      </c>
      <c r="DR297" s="6">
        <v>8260339</v>
      </c>
      <c r="DS297" s="6">
        <v>5398430</v>
      </c>
      <c r="DT297" s="6">
        <v>3113627</v>
      </c>
      <c r="DU297" s="6">
        <v>34470428</v>
      </c>
      <c r="DV297" s="6">
        <v>30470250</v>
      </c>
      <c r="DW297" s="6">
        <v>27798823</v>
      </c>
      <c r="DX297" s="6">
        <v>25068107</v>
      </c>
      <c r="DY297" s="6">
        <v>22698240</v>
      </c>
      <c r="DZ297" s="6">
        <v>22155237</v>
      </c>
      <c r="EA297" s="6">
        <v>18996326</v>
      </c>
      <c r="EB297" s="6">
        <v>14610865</v>
      </c>
      <c r="EC297" s="6">
        <v>11782486</v>
      </c>
      <c r="ED297" s="6">
        <v>8802979</v>
      </c>
      <c r="EE297" s="6">
        <v>6441516</v>
      </c>
      <c r="EF297" s="6">
        <v>2869920</v>
      </c>
      <c r="EG297" s="6">
        <v>28110961</v>
      </c>
      <c r="EH297" s="6">
        <v>30593623</v>
      </c>
      <c r="EI297" s="6">
        <v>28575970</v>
      </c>
      <c r="EJ297" s="6">
        <v>25548923</v>
      </c>
      <c r="EK297" s="6">
        <v>22635805</v>
      </c>
      <c r="EL297" s="6">
        <v>19146587</v>
      </c>
      <c r="EM297" s="6">
        <v>17545401</v>
      </c>
      <c r="EN297" s="6">
        <v>15211441</v>
      </c>
      <c r="EO297" s="6">
        <v>12335351</v>
      </c>
      <c r="EP297" s="6">
        <v>9390361</v>
      </c>
      <c r="EQ297" s="6">
        <v>6027904</v>
      </c>
      <c r="ER297" s="6">
        <v>3342448</v>
      </c>
      <c r="ES297" s="6">
        <v>48900024</v>
      </c>
      <c r="ET297" s="6">
        <v>44130475</v>
      </c>
      <c r="EU297" s="6">
        <v>40815572</v>
      </c>
      <c r="EV297" s="6">
        <v>34223827</v>
      </c>
      <c r="EW297" s="6">
        <v>30624542</v>
      </c>
      <c r="EX297" s="6">
        <v>26894126</v>
      </c>
      <c r="EY297" s="6">
        <v>20622250</v>
      </c>
      <c r="EZ297" s="6">
        <v>15389186</v>
      </c>
      <c r="FA297" s="6">
        <v>12112402</v>
      </c>
      <c r="FB297" s="6">
        <v>10219362</v>
      </c>
      <c r="FC297" s="6">
        <v>7073900</v>
      </c>
      <c r="FD297" s="6">
        <v>3535042</v>
      </c>
    </row>
    <row r="298" spans="1:160" ht="15" customHeight="1" x14ac:dyDescent="0.25">
      <c r="A298" s="15"/>
      <c r="B298" s="11" t="s">
        <v>25</v>
      </c>
      <c r="C298" s="7"/>
      <c r="D298" s="7"/>
      <c r="E298" s="8"/>
      <c r="F298" s="3"/>
      <c r="G298" s="6">
        <v>23530628</v>
      </c>
      <c r="H298" s="6">
        <v>23591354</v>
      </c>
      <c r="I298" s="6">
        <v>17256766</v>
      </c>
      <c r="J298" s="6">
        <v>13763826</v>
      </c>
      <c r="K298" s="6">
        <v>11898630</v>
      </c>
      <c r="L298" s="6">
        <v>8860356</v>
      </c>
      <c r="M298" s="6">
        <v>9257644</v>
      </c>
      <c r="N298" s="6">
        <v>8474847</v>
      </c>
      <c r="O298" s="6">
        <v>2297721</v>
      </c>
      <c r="P298" s="6">
        <v>260329</v>
      </c>
      <c r="Q298" s="6">
        <v>27743653</v>
      </c>
      <c r="R298" s="6">
        <v>21427544</v>
      </c>
      <c r="S298" s="6">
        <v>22499855</v>
      </c>
      <c r="T298" s="6">
        <v>21563540</v>
      </c>
      <c r="U298" s="6">
        <v>17514755</v>
      </c>
      <c r="V298" s="6">
        <v>15752276</v>
      </c>
      <c r="W298" s="6">
        <v>13936978</v>
      </c>
      <c r="X298" s="6">
        <v>8578471</v>
      </c>
      <c r="Y298" s="6">
        <v>5067586</v>
      </c>
      <c r="Z298" s="6">
        <v>4614295</v>
      </c>
      <c r="AA298" s="6">
        <v>3321576</v>
      </c>
      <c r="AB298" s="6">
        <v>1153052</v>
      </c>
      <c r="AC298" s="6">
        <v>4845710</v>
      </c>
      <c r="AD298" s="6">
        <v>7474467</v>
      </c>
      <c r="AE298" s="6">
        <v>6611642</v>
      </c>
      <c r="AF298" s="6">
        <v>8317007</v>
      </c>
      <c r="AG298" s="6">
        <v>7152319</v>
      </c>
      <c r="AH298" s="6">
        <v>7092278</v>
      </c>
      <c r="AI298" s="6">
        <v>6829095</v>
      </c>
      <c r="AJ298" s="6">
        <v>6013387</v>
      </c>
      <c r="AK298" s="6">
        <v>5317569</v>
      </c>
      <c r="AL298" s="6">
        <v>4343427</v>
      </c>
      <c r="AM298" s="6">
        <v>3593927</v>
      </c>
      <c r="AN298" s="6">
        <v>1487958</v>
      </c>
      <c r="AO298" s="6">
        <v>8347680</v>
      </c>
      <c r="AP298" s="6">
        <v>6078971</v>
      </c>
      <c r="AQ298" s="6">
        <v>6075940</v>
      </c>
      <c r="AR298" s="6">
        <v>5341897</v>
      </c>
      <c r="AS298" s="6">
        <v>9053159</v>
      </c>
      <c r="AT298" s="6">
        <v>7292390</v>
      </c>
      <c r="AU298" s="6">
        <v>5983708</v>
      </c>
      <c r="AV298" s="6">
        <v>4301881</v>
      </c>
      <c r="AW298" s="6">
        <v>3249158</v>
      </c>
      <c r="AX298" s="6">
        <v>4634387</v>
      </c>
      <c r="AY298" s="6">
        <v>3695871</v>
      </c>
      <c r="AZ298" s="6">
        <v>3643184</v>
      </c>
      <c r="BA298" s="6">
        <v>32014539</v>
      </c>
      <c r="BB298" s="6">
        <v>29006405</v>
      </c>
      <c r="BC298" s="6">
        <v>26212844</v>
      </c>
      <c r="BD298" s="6">
        <v>23740751</v>
      </c>
      <c r="BE298" s="6">
        <v>21286220</v>
      </c>
      <c r="BF298" s="6">
        <v>18787442</v>
      </c>
      <c r="BG298" s="6">
        <v>15831525</v>
      </c>
      <c r="BH298" s="6">
        <v>12816380</v>
      </c>
      <c r="BI298" s="6">
        <v>10874232</v>
      </c>
      <c r="BJ298" s="6">
        <v>8783049</v>
      </c>
      <c r="BK298" s="6">
        <v>5802045</v>
      </c>
      <c r="BL298" s="6">
        <v>2873586</v>
      </c>
      <c r="BM298" s="6">
        <v>14612536</v>
      </c>
      <c r="BN298" s="6">
        <v>9476313</v>
      </c>
      <c r="BO298" s="6">
        <v>8674949</v>
      </c>
      <c r="BP298" s="6">
        <v>7230851</v>
      </c>
      <c r="BQ298" s="6">
        <v>7040882</v>
      </c>
      <c r="BR298" s="6">
        <v>6346254</v>
      </c>
      <c r="BS298" s="6">
        <v>3840337</v>
      </c>
      <c r="BT298" s="6">
        <v>5894624</v>
      </c>
      <c r="BU298" s="6">
        <v>4381327</v>
      </c>
      <c r="BV298" s="6">
        <v>3179705</v>
      </c>
      <c r="BW298" s="6">
        <v>2914291</v>
      </c>
      <c r="BX298" s="6">
        <v>2439216</v>
      </c>
      <c r="BY298" s="6">
        <v>15157891</v>
      </c>
      <c r="BZ298" s="6">
        <v>14832750</v>
      </c>
      <c r="CA298" s="6">
        <v>13277542</v>
      </c>
      <c r="CB298" s="6">
        <v>12335194</v>
      </c>
      <c r="CC298" s="6">
        <v>11790495</v>
      </c>
      <c r="CD298" s="6">
        <v>10471496</v>
      </c>
      <c r="CE298" s="6">
        <v>8924172</v>
      </c>
      <c r="CF298" s="6">
        <v>7204413</v>
      </c>
      <c r="CG298" s="6">
        <v>5760388</v>
      </c>
      <c r="CH298" s="6">
        <v>4218700</v>
      </c>
      <c r="CI298" s="6">
        <v>1976363</v>
      </c>
      <c r="CJ298" s="6">
        <v>411515</v>
      </c>
      <c r="CK298" s="6">
        <v>13076278</v>
      </c>
      <c r="CL298" s="6">
        <v>9981561</v>
      </c>
      <c r="CM298" s="6">
        <v>9754624</v>
      </c>
      <c r="CN298" s="6">
        <v>8679586</v>
      </c>
      <c r="CO298" s="6">
        <v>7735767</v>
      </c>
      <c r="CP298" s="6">
        <v>6624706</v>
      </c>
      <c r="CQ298" s="6">
        <v>5798988</v>
      </c>
      <c r="CR298" s="6">
        <v>5443421</v>
      </c>
      <c r="CS298" s="6">
        <v>4554226</v>
      </c>
      <c r="CT298" s="6">
        <v>3723427</v>
      </c>
      <c r="CU298" s="6">
        <v>2296374</v>
      </c>
      <c r="CV298" s="6">
        <v>1459079</v>
      </c>
      <c r="CW298" s="6">
        <v>19913404</v>
      </c>
      <c r="CX298" s="6">
        <v>17010173</v>
      </c>
      <c r="CY298" s="6">
        <v>14882983</v>
      </c>
      <c r="CZ298" s="6">
        <v>12749844</v>
      </c>
      <c r="DA298" s="6">
        <v>10948162</v>
      </c>
      <c r="DB298" s="6">
        <v>9283392</v>
      </c>
      <c r="DC298" s="6">
        <v>7431593</v>
      </c>
      <c r="DD298" s="6">
        <v>5750727</v>
      </c>
      <c r="DE298" s="6">
        <v>4150804</v>
      </c>
      <c r="DF298" s="6">
        <v>2566579</v>
      </c>
      <c r="DG298" s="6">
        <v>1537660</v>
      </c>
      <c r="DH298" s="6">
        <v>1891483</v>
      </c>
      <c r="DI298" s="6">
        <v>15621093</v>
      </c>
      <c r="DJ298" s="6">
        <v>12469174</v>
      </c>
      <c r="DK298" s="6">
        <v>10820020</v>
      </c>
      <c r="DL298" s="6">
        <v>9272324</v>
      </c>
      <c r="DM298" s="6">
        <v>7915029</v>
      </c>
      <c r="DN298" s="6">
        <v>6467434</v>
      </c>
      <c r="DO298" s="6">
        <v>4976707</v>
      </c>
      <c r="DP298" s="6">
        <v>4402472</v>
      </c>
      <c r="DQ298" s="6">
        <v>3730173</v>
      </c>
      <c r="DR298" s="6">
        <v>2668908</v>
      </c>
      <c r="DS298" s="6">
        <v>1539758</v>
      </c>
      <c r="DT298" s="6">
        <v>660778</v>
      </c>
      <c r="DU298" s="6">
        <v>13180123</v>
      </c>
      <c r="DV298" s="6">
        <v>10158079</v>
      </c>
      <c r="DW298" s="6">
        <v>9208652</v>
      </c>
      <c r="DX298" s="6">
        <v>8341466</v>
      </c>
      <c r="DY298" s="6">
        <v>7545047</v>
      </c>
      <c r="DZ298" s="6">
        <v>7451650</v>
      </c>
      <c r="EA298" s="6">
        <v>5851331</v>
      </c>
      <c r="EB298" s="6">
        <v>4568984</v>
      </c>
      <c r="EC298" s="6">
        <v>3573941</v>
      </c>
      <c r="ED298" s="6">
        <v>2671211</v>
      </c>
      <c r="EE298" s="6">
        <v>1605641</v>
      </c>
      <c r="EF298" s="6">
        <v>493626</v>
      </c>
      <c r="EG298" s="6">
        <v>7717227</v>
      </c>
      <c r="EH298" s="6">
        <v>7305299</v>
      </c>
      <c r="EI298" s="6">
        <v>6958263</v>
      </c>
      <c r="EJ298" s="6">
        <v>6491348</v>
      </c>
      <c r="EK298" s="6">
        <v>5990291</v>
      </c>
      <c r="EL298" s="6">
        <v>5092987</v>
      </c>
      <c r="EM298" s="6">
        <v>4621138</v>
      </c>
      <c r="EN298" s="6">
        <v>3999196</v>
      </c>
      <c r="EO298" s="6">
        <v>3298233</v>
      </c>
      <c r="EP298" s="6">
        <v>2519714</v>
      </c>
      <c r="EQ298" s="6">
        <v>1450120</v>
      </c>
      <c r="ER298" s="6">
        <v>988222</v>
      </c>
      <c r="ES298" s="6">
        <v>14896866</v>
      </c>
      <c r="ET298" s="6">
        <v>12158499</v>
      </c>
      <c r="EU298" s="6">
        <v>11145740</v>
      </c>
      <c r="EV298" s="6">
        <v>9568394</v>
      </c>
      <c r="EW298" s="6">
        <v>8488795</v>
      </c>
      <c r="EX298" s="6">
        <v>7129778</v>
      </c>
      <c r="EY298" s="6">
        <v>5715568</v>
      </c>
      <c r="EZ298" s="6">
        <v>4159122</v>
      </c>
      <c r="FA298" s="6">
        <v>3181246</v>
      </c>
      <c r="FB298" s="6">
        <v>3432132</v>
      </c>
      <c r="FC298" s="6">
        <v>2508428</v>
      </c>
      <c r="FD298" s="6">
        <v>1112843</v>
      </c>
    </row>
    <row r="299" spans="1:160" ht="15" x14ac:dyDescent="0.25">
      <c r="A299" s="16"/>
      <c r="B299" s="11" t="s">
        <v>26</v>
      </c>
      <c r="C299" s="7"/>
      <c r="D299" s="7"/>
      <c r="E299" s="8"/>
      <c r="F299" s="3"/>
      <c r="G299" s="6">
        <v>23524828</v>
      </c>
      <c r="H299" s="6">
        <v>23407763</v>
      </c>
      <c r="I299" s="6">
        <v>18038455</v>
      </c>
      <c r="J299" s="6">
        <v>14103391</v>
      </c>
      <c r="K299" s="6">
        <v>11336856</v>
      </c>
      <c r="L299" s="6">
        <v>7545815</v>
      </c>
      <c r="M299" s="6">
        <v>7434550</v>
      </c>
      <c r="N299" s="6">
        <v>6992247</v>
      </c>
      <c r="O299" s="6">
        <v>4160440</v>
      </c>
      <c r="P299" s="6">
        <v>1607451</v>
      </c>
      <c r="Q299" s="6">
        <v>37074474</v>
      </c>
      <c r="R299" s="6">
        <v>32865723</v>
      </c>
      <c r="S299" s="6">
        <v>34146814</v>
      </c>
      <c r="T299" s="6">
        <v>32896353</v>
      </c>
      <c r="U299" s="6">
        <v>32127071</v>
      </c>
      <c r="V299" s="6">
        <v>27952724</v>
      </c>
      <c r="W299" s="6">
        <v>25338729</v>
      </c>
      <c r="X299" s="6">
        <v>19899625</v>
      </c>
      <c r="Y299" s="6">
        <v>12553237</v>
      </c>
      <c r="Z299" s="6">
        <v>11448222</v>
      </c>
      <c r="AA299" s="6">
        <v>8809426</v>
      </c>
      <c r="AB299" s="6">
        <v>3652769</v>
      </c>
      <c r="AC299" s="6">
        <v>21950383</v>
      </c>
      <c r="AD299" s="6">
        <v>26587584</v>
      </c>
      <c r="AE299" s="6">
        <v>23590230</v>
      </c>
      <c r="AF299" s="6">
        <v>23097062</v>
      </c>
      <c r="AG299" s="6">
        <v>19272077</v>
      </c>
      <c r="AH299" s="6">
        <v>17970961</v>
      </c>
      <c r="AI299" s="6">
        <v>16555381</v>
      </c>
      <c r="AJ299" s="6">
        <v>15141403</v>
      </c>
      <c r="AK299" s="6">
        <v>12973129</v>
      </c>
      <c r="AL299" s="6">
        <v>10261736</v>
      </c>
      <c r="AM299" s="6">
        <v>8407211</v>
      </c>
      <c r="AN299" s="6">
        <v>4349977</v>
      </c>
      <c r="AO299" s="6">
        <v>37354453</v>
      </c>
      <c r="AP299" s="6">
        <v>31155896</v>
      </c>
      <c r="AQ299" s="6">
        <v>30475855</v>
      </c>
      <c r="AR299" s="6">
        <v>27832055</v>
      </c>
      <c r="AS299" s="6">
        <v>30348423</v>
      </c>
      <c r="AT299" s="6">
        <v>26026203</v>
      </c>
      <c r="AU299" s="6">
        <v>23017685</v>
      </c>
      <c r="AV299" s="6">
        <v>18021807</v>
      </c>
      <c r="AW299" s="6">
        <v>14615158</v>
      </c>
      <c r="AX299" s="6">
        <v>11204877</v>
      </c>
      <c r="AY299" s="6">
        <v>6296110</v>
      </c>
      <c r="AZ299" s="6">
        <v>4215706</v>
      </c>
      <c r="BA299" s="6">
        <v>53520371</v>
      </c>
      <c r="BB299" s="6">
        <v>43750649</v>
      </c>
      <c r="BC299" s="6">
        <v>39679474</v>
      </c>
      <c r="BD299" s="6">
        <v>35884229</v>
      </c>
      <c r="BE299" s="6">
        <v>32337890</v>
      </c>
      <c r="BF299" s="6">
        <v>29314658</v>
      </c>
      <c r="BG299" s="6">
        <v>25031187</v>
      </c>
      <c r="BH299" s="6">
        <v>21006452</v>
      </c>
      <c r="BI299" s="6">
        <v>16768344</v>
      </c>
      <c r="BJ299" s="6">
        <v>12747301</v>
      </c>
      <c r="BK299" s="6">
        <v>8647164</v>
      </c>
      <c r="BL299" s="6">
        <v>4361714</v>
      </c>
      <c r="BM299" s="6">
        <v>27456369</v>
      </c>
      <c r="BN299" s="6">
        <v>19925120</v>
      </c>
      <c r="BO299" s="6">
        <v>17295308</v>
      </c>
      <c r="BP299" s="6">
        <v>14964672</v>
      </c>
      <c r="BQ299" s="6">
        <v>14420979</v>
      </c>
      <c r="BR299" s="6">
        <v>12134536</v>
      </c>
      <c r="BS299" s="6">
        <v>9574611</v>
      </c>
      <c r="BT299" s="6">
        <v>12608832</v>
      </c>
      <c r="BU299" s="6">
        <v>9943805</v>
      </c>
      <c r="BV299" s="6">
        <v>7615722</v>
      </c>
      <c r="BW299" s="6">
        <v>4759288</v>
      </c>
      <c r="BX299" s="6">
        <v>3139494</v>
      </c>
      <c r="BY299" s="6">
        <v>20630697</v>
      </c>
      <c r="BZ299" s="6">
        <v>24407794</v>
      </c>
      <c r="CA299" s="6">
        <v>22391923</v>
      </c>
      <c r="CB299" s="6">
        <v>20653252</v>
      </c>
      <c r="CC299" s="6">
        <v>18653111</v>
      </c>
      <c r="CD299" s="6">
        <v>17560080</v>
      </c>
      <c r="CE299" s="6">
        <v>14774933</v>
      </c>
      <c r="CF299" s="6">
        <v>11975929</v>
      </c>
      <c r="CG299" s="6">
        <v>9464644</v>
      </c>
      <c r="CH299" s="6">
        <v>7137143</v>
      </c>
      <c r="CI299" s="6">
        <v>5058349</v>
      </c>
      <c r="CJ299" s="6">
        <v>2040144</v>
      </c>
      <c r="CK299" s="6">
        <v>29215586</v>
      </c>
      <c r="CL299" s="6">
        <v>23609828</v>
      </c>
      <c r="CM299" s="6">
        <v>22458234</v>
      </c>
      <c r="CN299" s="6">
        <v>20265721</v>
      </c>
      <c r="CO299" s="6">
        <v>18148146</v>
      </c>
      <c r="CP299" s="6">
        <v>16040066</v>
      </c>
      <c r="CQ299" s="6">
        <v>13894616</v>
      </c>
      <c r="CR299" s="6">
        <v>11619265</v>
      </c>
      <c r="CS299" s="6">
        <v>9101155</v>
      </c>
      <c r="CT299" s="6">
        <v>8024923</v>
      </c>
      <c r="CU299" s="6">
        <v>5135160</v>
      </c>
      <c r="CV299" s="6">
        <v>3326609</v>
      </c>
      <c r="CW299" s="6">
        <v>34392784</v>
      </c>
      <c r="CX299" s="6">
        <v>30401824</v>
      </c>
      <c r="CY299" s="6">
        <v>27817684</v>
      </c>
      <c r="CZ299" s="6">
        <v>24712961</v>
      </c>
      <c r="DA299" s="6">
        <v>22037561</v>
      </c>
      <c r="DB299" s="6">
        <v>19786351</v>
      </c>
      <c r="DC299" s="6">
        <v>17701552</v>
      </c>
      <c r="DD299" s="6">
        <v>14768908</v>
      </c>
      <c r="DE299" s="6">
        <v>12338924</v>
      </c>
      <c r="DF299" s="6">
        <v>9218449</v>
      </c>
      <c r="DG299" s="6">
        <v>6110974</v>
      </c>
      <c r="DH299" s="6">
        <v>3712569</v>
      </c>
      <c r="DI299" s="6">
        <v>25550720</v>
      </c>
      <c r="DJ299" s="6">
        <v>21484544</v>
      </c>
      <c r="DK299" s="6">
        <v>19856557</v>
      </c>
      <c r="DL299" s="6">
        <v>17185153</v>
      </c>
      <c r="DM299" s="6">
        <v>15665952</v>
      </c>
      <c r="DN299" s="6">
        <v>13738759</v>
      </c>
      <c r="DO299" s="6">
        <v>11756487</v>
      </c>
      <c r="DP299" s="6">
        <v>7625792</v>
      </c>
      <c r="DQ299" s="6">
        <v>5845739</v>
      </c>
      <c r="DR299" s="6">
        <v>5591431</v>
      </c>
      <c r="DS299" s="6">
        <v>3858673</v>
      </c>
      <c r="DT299" s="6">
        <v>2452849</v>
      </c>
      <c r="DU299" s="6">
        <v>21290305</v>
      </c>
      <c r="DV299" s="6">
        <v>20312170</v>
      </c>
      <c r="DW299" s="6">
        <v>18590171</v>
      </c>
      <c r="DX299" s="6">
        <v>16726641</v>
      </c>
      <c r="DY299" s="6">
        <v>15153193</v>
      </c>
      <c r="DZ299" s="6">
        <v>14703587</v>
      </c>
      <c r="EA299" s="6">
        <v>13144995</v>
      </c>
      <c r="EB299" s="6">
        <v>10041881</v>
      </c>
      <c r="EC299" s="6">
        <v>8208545</v>
      </c>
      <c r="ED299" s="6">
        <v>6131768</v>
      </c>
      <c r="EE299" s="6">
        <v>4835875</v>
      </c>
      <c r="EF299" s="6">
        <v>2376294</v>
      </c>
      <c r="EG299" s="6">
        <v>20393734</v>
      </c>
      <c r="EH299" s="6">
        <v>23288324</v>
      </c>
      <c r="EI299" s="6">
        <v>21617707</v>
      </c>
      <c r="EJ299" s="6">
        <v>19057576</v>
      </c>
      <c r="EK299" s="6">
        <v>16645514</v>
      </c>
      <c r="EL299" s="6">
        <v>14053599</v>
      </c>
      <c r="EM299" s="6">
        <v>12924263</v>
      </c>
      <c r="EN299" s="6">
        <v>11212244</v>
      </c>
      <c r="EO299" s="6">
        <v>9037118</v>
      </c>
      <c r="EP299" s="6">
        <v>6870647</v>
      </c>
      <c r="EQ299" s="6">
        <v>4577784</v>
      </c>
      <c r="ER299" s="6">
        <v>2354226</v>
      </c>
      <c r="ES299" s="6">
        <v>34003159</v>
      </c>
      <c r="ET299" s="6">
        <v>31971976</v>
      </c>
      <c r="EU299" s="6">
        <v>29669832</v>
      </c>
      <c r="EV299" s="6">
        <v>24655433</v>
      </c>
      <c r="EW299" s="6">
        <v>22135746</v>
      </c>
      <c r="EX299" s="6">
        <v>19764348</v>
      </c>
      <c r="EY299" s="6">
        <v>14906682</v>
      </c>
      <c r="EZ299" s="6">
        <v>11230064</v>
      </c>
      <c r="FA299" s="6">
        <v>8931157</v>
      </c>
      <c r="FB299" s="6">
        <v>6787229</v>
      </c>
      <c r="FC299" s="6">
        <v>4565472</v>
      </c>
      <c r="FD299" s="6">
        <v>2422200</v>
      </c>
    </row>
    <row r="300" spans="1:160" ht="15" customHeight="1" x14ac:dyDescent="0.25">
      <c r="A300" s="14" t="s">
        <v>37</v>
      </c>
      <c r="B300" s="9" t="s">
        <v>1</v>
      </c>
      <c r="C300" s="7"/>
      <c r="D300" s="7"/>
      <c r="E300" s="8"/>
      <c r="F300" s="3"/>
      <c r="G300" s="4">
        <v>383625249</v>
      </c>
      <c r="H300" s="4">
        <v>347366798</v>
      </c>
      <c r="I300" s="4">
        <v>310793722</v>
      </c>
      <c r="J300" s="4">
        <v>273825743</v>
      </c>
      <c r="K300" s="4">
        <v>235858737</v>
      </c>
      <c r="L300" s="4">
        <v>199154481</v>
      </c>
      <c r="M300" s="4">
        <v>160591141</v>
      </c>
      <c r="N300" s="4">
        <v>123998655</v>
      </c>
      <c r="O300" s="4">
        <v>83025991</v>
      </c>
      <c r="P300" s="4">
        <v>42406091</v>
      </c>
      <c r="Q300" s="4">
        <v>521393676</v>
      </c>
      <c r="R300" s="4">
        <v>477549066</v>
      </c>
      <c r="S300" s="4">
        <v>435167545</v>
      </c>
      <c r="T300" s="4">
        <v>391382371</v>
      </c>
      <c r="U300" s="4">
        <v>348472998</v>
      </c>
      <c r="V300" s="4">
        <v>303827890</v>
      </c>
      <c r="W300" s="4">
        <v>258819157</v>
      </c>
      <c r="X300" s="4">
        <v>215516131</v>
      </c>
      <c r="Y300" s="4">
        <v>171686425</v>
      </c>
      <c r="Z300" s="4">
        <v>128927074</v>
      </c>
      <c r="AA300" s="4">
        <v>84445386</v>
      </c>
      <c r="AB300" s="4">
        <v>43786874</v>
      </c>
      <c r="AC300" s="4">
        <v>501929310</v>
      </c>
      <c r="AD300" s="4">
        <v>458578418</v>
      </c>
      <c r="AE300" s="4">
        <v>416628850</v>
      </c>
      <c r="AF300" s="4">
        <v>373852586</v>
      </c>
      <c r="AG300" s="4">
        <v>332637504</v>
      </c>
      <c r="AH300" s="4">
        <v>289422692</v>
      </c>
      <c r="AI300" s="4">
        <v>246702023</v>
      </c>
      <c r="AJ300" s="4">
        <v>205605690</v>
      </c>
      <c r="AK300" s="4">
        <v>162892906</v>
      </c>
      <c r="AL300" s="4">
        <v>121799971</v>
      </c>
      <c r="AM300" s="4">
        <v>79566302</v>
      </c>
      <c r="AN300" s="4">
        <v>40875010</v>
      </c>
      <c r="AO300" s="4">
        <v>451038649</v>
      </c>
      <c r="AP300" s="4">
        <v>410500407</v>
      </c>
      <c r="AQ300" s="4">
        <v>371290239</v>
      </c>
      <c r="AR300" s="4">
        <v>330156634</v>
      </c>
      <c r="AS300" s="4">
        <v>291332810</v>
      </c>
      <c r="AT300" s="4">
        <v>252470394</v>
      </c>
      <c r="AU300" s="4">
        <v>213703345</v>
      </c>
      <c r="AV300" s="4">
        <v>177033635</v>
      </c>
      <c r="AW300" s="4">
        <v>140336411</v>
      </c>
      <c r="AX300" s="4">
        <v>105440622</v>
      </c>
      <c r="AY300" s="4">
        <v>69818080</v>
      </c>
      <c r="AZ300" s="4">
        <v>36363397</v>
      </c>
      <c r="BA300" s="4">
        <v>395492523</v>
      </c>
      <c r="BB300" s="4">
        <v>361378715</v>
      </c>
      <c r="BC300" s="4">
        <v>328257452</v>
      </c>
      <c r="BD300" s="4">
        <v>293777711</v>
      </c>
      <c r="BE300" s="4">
        <v>260964865</v>
      </c>
      <c r="BF300" s="4">
        <v>227126121</v>
      </c>
      <c r="BG300" s="4">
        <v>191771293</v>
      </c>
      <c r="BH300" s="4">
        <v>159420092</v>
      </c>
      <c r="BI300" s="4">
        <v>126969189</v>
      </c>
      <c r="BJ300" s="4">
        <v>95322423</v>
      </c>
      <c r="BK300" s="4">
        <v>63005509</v>
      </c>
      <c r="BL300" s="4">
        <v>32355605</v>
      </c>
      <c r="BM300" s="4">
        <v>375619920</v>
      </c>
      <c r="BN300" s="4">
        <v>343541120</v>
      </c>
      <c r="BO300" s="4">
        <v>312056107</v>
      </c>
      <c r="BP300" s="4">
        <v>279688055</v>
      </c>
      <c r="BQ300" s="4">
        <v>248266612</v>
      </c>
      <c r="BR300" s="4">
        <v>216258346</v>
      </c>
      <c r="BS300" s="4">
        <v>184026165</v>
      </c>
      <c r="BT300" s="4">
        <v>153133549</v>
      </c>
      <c r="BU300" s="4">
        <v>121610157</v>
      </c>
      <c r="BV300" s="4">
        <v>90919770</v>
      </c>
      <c r="BW300" s="4">
        <v>59560533</v>
      </c>
      <c r="BX300" s="4">
        <v>30883577</v>
      </c>
      <c r="BY300" s="4">
        <v>342816028</v>
      </c>
      <c r="BZ300" s="4">
        <v>311915266</v>
      </c>
      <c r="CA300" s="4">
        <v>282478853</v>
      </c>
      <c r="CB300" s="4">
        <v>252682028</v>
      </c>
      <c r="CC300" s="4">
        <v>223908235</v>
      </c>
      <c r="CD300" s="4">
        <v>194667647</v>
      </c>
      <c r="CE300" s="4">
        <v>165685234</v>
      </c>
      <c r="CF300" s="4">
        <v>137683888</v>
      </c>
      <c r="CG300" s="4">
        <v>108749233</v>
      </c>
      <c r="CH300" s="4">
        <v>81251540</v>
      </c>
      <c r="CI300" s="4">
        <v>53330357</v>
      </c>
      <c r="CJ300" s="4">
        <v>27499264</v>
      </c>
      <c r="CK300" s="4">
        <v>335524914</v>
      </c>
      <c r="CL300" s="4">
        <v>307629662</v>
      </c>
      <c r="CM300" s="4">
        <v>281144744</v>
      </c>
      <c r="CN300" s="4">
        <v>252953602</v>
      </c>
      <c r="CO300" s="4">
        <v>225818790</v>
      </c>
      <c r="CP300" s="4">
        <v>197894246</v>
      </c>
      <c r="CQ300" s="4">
        <v>169309831</v>
      </c>
      <c r="CR300" s="4">
        <v>142085538</v>
      </c>
      <c r="CS300" s="4">
        <v>114211340</v>
      </c>
      <c r="CT300" s="4">
        <v>83343686</v>
      </c>
      <c r="CU300" s="4">
        <v>54790977</v>
      </c>
      <c r="CV300" s="4">
        <v>27954103</v>
      </c>
      <c r="CW300" s="4">
        <v>309733117</v>
      </c>
      <c r="CX300" s="4">
        <v>281892223</v>
      </c>
      <c r="CY300" s="4">
        <v>254833057</v>
      </c>
      <c r="CZ300" s="4">
        <v>227000898</v>
      </c>
      <c r="DA300" s="4">
        <v>200186427</v>
      </c>
      <c r="DB300" s="4">
        <v>173592580</v>
      </c>
      <c r="DC300" s="4">
        <v>147615972</v>
      </c>
      <c r="DD300" s="4">
        <v>121965928</v>
      </c>
      <c r="DE300" s="4">
        <v>96362288</v>
      </c>
      <c r="DF300" s="4">
        <v>71982417</v>
      </c>
      <c r="DG300" s="4">
        <v>47016652</v>
      </c>
      <c r="DH300" s="4">
        <v>23436744</v>
      </c>
      <c r="DI300" s="4">
        <v>257645408</v>
      </c>
      <c r="DJ300" s="4">
        <v>234531084</v>
      </c>
      <c r="DK300" s="4">
        <v>212274159</v>
      </c>
      <c r="DL300" s="4">
        <v>189830946</v>
      </c>
      <c r="DM300" s="4">
        <v>168085121</v>
      </c>
      <c r="DN300" s="4">
        <v>146005088</v>
      </c>
      <c r="DO300" s="4">
        <v>124010841</v>
      </c>
      <c r="DP300" s="4">
        <v>102908293</v>
      </c>
      <c r="DQ300" s="4">
        <v>81663475</v>
      </c>
      <c r="DR300" s="4">
        <v>60844948</v>
      </c>
      <c r="DS300" s="4">
        <v>39497042</v>
      </c>
      <c r="DT300" s="4">
        <v>20154305</v>
      </c>
      <c r="DU300" s="4">
        <v>230132332</v>
      </c>
      <c r="DV300" s="4">
        <v>210445953</v>
      </c>
      <c r="DW300" s="4">
        <v>191503090</v>
      </c>
      <c r="DX300" s="4">
        <v>172223723</v>
      </c>
      <c r="DY300" s="4">
        <v>152573903</v>
      </c>
      <c r="DZ300" s="4">
        <v>133019330</v>
      </c>
      <c r="EA300" s="4">
        <v>113239180</v>
      </c>
      <c r="EB300" s="4">
        <v>93934658</v>
      </c>
      <c r="EC300" s="4">
        <v>75159113</v>
      </c>
      <c r="ED300" s="4">
        <v>56728075</v>
      </c>
      <c r="EE300" s="4">
        <v>37362396</v>
      </c>
      <c r="EF300" s="4">
        <v>19512994</v>
      </c>
      <c r="EG300" s="4">
        <v>248855937</v>
      </c>
      <c r="EH300" s="4">
        <v>228416481</v>
      </c>
      <c r="EI300" s="4">
        <v>208105652</v>
      </c>
      <c r="EJ300" s="4">
        <v>185996905</v>
      </c>
      <c r="EK300" s="4">
        <v>164228909</v>
      </c>
      <c r="EL300" s="4">
        <v>142581877</v>
      </c>
      <c r="EM300" s="4">
        <v>121062074</v>
      </c>
      <c r="EN300" s="4">
        <v>100480148</v>
      </c>
      <c r="EO300" s="4">
        <v>79780421</v>
      </c>
      <c r="EP300" s="4">
        <v>59385090</v>
      </c>
      <c r="EQ300" s="4">
        <v>39149523</v>
      </c>
      <c r="ER300" s="4">
        <v>20568373</v>
      </c>
      <c r="ES300" s="4">
        <v>193013374</v>
      </c>
      <c r="ET300" s="4">
        <v>173225471</v>
      </c>
      <c r="EU300" s="4">
        <v>154653571</v>
      </c>
      <c r="EV300" s="4">
        <v>135945662</v>
      </c>
      <c r="EW300" s="4">
        <v>119272453</v>
      </c>
      <c r="EX300" s="4">
        <v>103246497</v>
      </c>
      <c r="EY300" s="4">
        <v>88392344</v>
      </c>
      <c r="EZ300" s="4">
        <v>76510741</v>
      </c>
      <c r="FA300" s="4">
        <v>61720144</v>
      </c>
      <c r="FB300" s="4">
        <v>46748582</v>
      </c>
      <c r="FC300" s="4">
        <v>31195557</v>
      </c>
      <c r="FD300" s="4">
        <v>15935402</v>
      </c>
    </row>
    <row r="301" spans="1:160" ht="15" customHeight="1" x14ac:dyDescent="0.25">
      <c r="A301" s="15"/>
      <c r="B301" s="10" t="s">
        <v>2</v>
      </c>
      <c r="C301" s="7"/>
      <c r="D301" s="7"/>
      <c r="E301" s="8"/>
      <c r="F301" s="3"/>
      <c r="G301" s="5">
        <v>58860499</v>
      </c>
      <c r="H301" s="5">
        <v>53546874</v>
      </c>
      <c r="I301" s="5">
        <v>47405576</v>
      </c>
      <c r="J301" s="5">
        <v>41783413</v>
      </c>
      <c r="K301" s="5">
        <v>35776210</v>
      </c>
      <c r="L301" s="5">
        <v>29831136</v>
      </c>
      <c r="M301" s="5">
        <v>23471413</v>
      </c>
      <c r="N301" s="5">
        <v>18628342</v>
      </c>
      <c r="O301" s="5">
        <v>12332368</v>
      </c>
      <c r="P301" s="5">
        <v>5831814</v>
      </c>
      <c r="Q301" s="5">
        <v>72445059</v>
      </c>
      <c r="R301" s="5">
        <v>64913931</v>
      </c>
      <c r="S301" s="5">
        <v>58613920</v>
      </c>
      <c r="T301" s="5">
        <v>51880862</v>
      </c>
      <c r="U301" s="5">
        <v>45418759</v>
      </c>
      <c r="V301" s="5">
        <v>38792180</v>
      </c>
      <c r="W301" s="5">
        <v>32360146</v>
      </c>
      <c r="X301" s="5">
        <v>26627682</v>
      </c>
      <c r="Y301" s="5">
        <v>21079808</v>
      </c>
      <c r="Z301" s="5">
        <v>15561985</v>
      </c>
      <c r="AA301" s="5">
        <v>10271405</v>
      </c>
      <c r="AB301" s="5">
        <v>5221447</v>
      </c>
      <c r="AC301" s="5">
        <v>57077307</v>
      </c>
      <c r="AD301" s="5">
        <v>51830628</v>
      </c>
      <c r="AE301" s="5">
        <v>46976322</v>
      </c>
      <c r="AF301" s="5">
        <v>42032016</v>
      </c>
      <c r="AG301" s="5">
        <v>37123534</v>
      </c>
      <c r="AH301" s="5">
        <v>32152843</v>
      </c>
      <c r="AI301" s="5">
        <v>27332944</v>
      </c>
      <c r="AJ301" s="5">
        <v>22663751</v>
      </c>
      <c r="AK301" s="5">
        <v>18055152</v>
      </c>
      <c r="AL301" s="5">
        <v>13518321</v>
      </c>
      <c r="AM301" s="5">
        <v>8729752</v>
      </c>
      <c r="AN301" s="5">
        <v>4191565</v>
      </c>
      <c r="AO301" s="5">
        <v>47097142</v>
      </c>
      <c r="AP301" s="5">
        <v>43063059</v>
      </c>
      <c r="AQ301" s="5">
        <v>39134624</v>
      </c>
      <c r="AR301" s="5">
        <v>34317008</v>
      </c>
      <c r="AS301" s="5">
        <v>30625780</v>
      </c>
      <c r="AT301" s="5">
        <v>27492932</v>
      </c>
      <c r="AU301" s="5">
        <v>23397772</v>
      </c>
      <c r="AV301" s="5">
        <v>19130020</v>
      </c>
      <c r="AW301" s="5">
        <v>15302998</v>
      </c>
      <c r="AX301" s="5">
        <v>11568049</v>
      </c>
      <c r="AY301" s="5">
        <v>7840653</v>
      </c>
      <c r="AZ301" s="5">
        <v>3312004</v>
      </c>
      <c r="BA301" s="5">
        <v>43834504</v>
      </c>
      <c r="BB301" s="5">
        <v>40581567</v>
      </c>
      <c r="BC301" s="5">
        <v>37263315</v>
      </c>
      <c r="BD301" s="5">
        <v>33295579</v>
      </c>
      <c r="BE301" s="5">
        <v>29756937</v>
      </c>
      <c r="BF301" s="5">
        <v>26201968</v>
      </c>
      <c r="BG301" s="5">
        <v>20651201</v>
      </c>
      <c r="BH301" s="5">
        <v>17180787</v>
      </c>
      <c r="BI301" s="5">
        <v>13867039</v>
      </c>
      <c r="BJ301" s="5">
        <v>10473543</v>
      </c>
      <c r="BK301" s="5">
        <v>7016103</v>
      </c>
      <c r="BL301" s="5">
        <v>3516402</v>
      </c>
      <c r="BM301" s="5">
        <v>44008529</v>
      </c>
      <c r="BN301" s="5">
        <v>40474403</v>
      </c>
      <c r="BO301" s="5">
        <v>36811574</v>
      </c>
      <c r="BP301" s="5">
        <v>33055445</v>
      </c>
      <c r="BQ301" s="5">
        <v>29409102</v>
      </c>
      <c r="BR301" s="5">
        <v>25703136</v>
      </c>
      <c r="BS301" s="5">
        <v>21945998</v>
      </c>
      <c r="BT301" s="5">
        <v>18161377</v>
      </c>
      <c r="BU301" s="5">
        <v>14429296</v>
      </c>
      <c r="BV301" s="5">
        <v>10494763</v>
      </c>
      <c r="BW301" s="5">
        <v>6836142</v>
      </c>
      <c r="BX301" s="5">
        <v>3452559</v>
      </c>
      <c r="BY301" s="5">
        <v>38323174</v>
      </c>
      <c r="BZ301" s="5">
        <v>34891338</v>
      </c>
      <c r="CA301" s="5">
        <v>31712739</v>
      </c>
      <c r="CB301" s="5">
        <v>28509644</v>
      </c>
      <c r="CC301" s="5">
        <v>25385259</v>
      </c>
      <c r="CD301" s="5">
        <v>22333615</v>
      </c>
      <c r="CE301" s="5">
        <v>19339251</v>
      </c>
      <c r="CF301" s="5">
        <v>16293161</v>
      </c>
      <c r="CG301" s="5">
        <v>13378875</v>
      </c>
      <c r="CH301" s="5">
        <v>10436377</v>
      </c>
      <c r="CI301" s="5">
        <v>7309732</v>
      </c>
      <c r="CJ301" s="5">
        <v>3562830</v>
      </c>
      <c r="CK301" s="5">
        <v>61366469</v>
      </c>
      <c r="CL301" s="5">
        <v>57732396</v>
      </c>
      <c r="CM301" s="5">
        <v>54304182</v>
      </c>
      <c r="CN301" s="5">
        <v>50041766</v>
      </c>
      <c r="CO301" s="5">
        <v>45683212</v>
      </c>
      <c r="CP301" s="5">
        <v>40578393</v>
      </c>
      <c r="CQ301" s="5">
        <v>34470856</v>
      </c>
      <c r="CR301" s="5">
        <v>29009475</v>
      </c>
      <c r="CS301" s="5">
        <v>23291546</v>
      </c>
      <c r="CT301" s="5">
        <v>14569121</v>
      </c>
      <c r="CU301" s="5">
        <v>8796954</v>
      </c>
      <c r="CV301" s="5">
        <v>3682561</v>
      </c>
      <c r="CW301" s="5">
        <v>27527927</v>
      </c>
      <c r="CX301" s="5">
        <v>24636609</v>
      </c>
      <c r="CY301" s="5">
        <v>21926226</v>
      </c>
      <c r="CZ301" s="5">
        <v>19498067</v>
      </c>
      <c r="DA301" s="5">
        <v>17263681</v>
      </c>
      <c r="DB301" s="5">
        <v>15136293</v>
      </c>
      <c r="DC301" s="5">
        <v>13048295</v>
      </c>
      <c r="DD301" s="5">
        <v>11007886</v>
      </c>
      <c r="DE301" s="5">
        <v>8953851</v>
      </c>
      <c r="DF301" s="5">
        <v>6985509</v>
      </c>
      <c r="DG301" s="5">
        <v>4943622</v>
      </c>
      <c r="DH301" s="5">
        <v>2322915</v>
      </c>
      <c r="DI301" s="5">
        <v>27734658</v>
      </c>
      <c r="DJ301" s="5">
        <v>25505311</v>
      </c>
      <c r="DK301" s="5">
        <v>23433966</v>
      </c>
      <c r="DL301" s="5">
        <v>21374022</v>
      </c>
      <c r="DM301" s="5">
        <v>18932068</v>
      </c>
      <c r="DN301" s="5">
        <v>16347024</v>
      </c>
      <c r="DO301" s="5">
        <v>13912046</v>
      </c>
      <c r="DP301" s="5">
        <v>11620701</v>
      </c>
      <c r="DQ301" s="5">
        <v>9231840</v>
      </c>
      <c r="DR301" s="5">
        <v>6795380</v>
      </c>
      <c r="DS301" s="5">
        <v>4344368</v>
      </c>
      <c r="DT301" s="5">
        <v>2003322</v>
      </c>
      <c r="DU301" s="5">
        <v>24068720</v>
      </c>
      <c r="DV301" s="5">
        <v>21989563</v>
      </c>
      <c r="DW301" s="5">
        <v>19992025</v>
      </c>
      <c r="DX301" s="5">
        <v>18021183</v>
      </c>
      <c r="DY301" s="5">
        <v>15519072</v>
      </c>
      <c r="DZ301" s="5">
        <v>13488150</v>
      </c>
      <c r="EA301" s="5">
        <v>11491467</v>
      </c>
      <c r="EB301" s="5">
        <v>9454959</v>
      </c>
      <c r="EC301" s="5">
        <v>7822434</v>
      </c>
      <c r="ED301" s="5">
        <v>6175874</v>
      </c>
      <c r="EE301" s="5">
        <v>4092111</v>
      </c>
      <c r="EF301" s="5">
        <v>2026108</v>
      </c>
      <c r="EG301" s="5">
        <v>26592674</v>
      </c>
      <c r="EH301" s="5">
        <v>24544564</v>
      </c>
      <c r="EI301" s="5">
        <v>22191727</v>
      </c>
      <c r="EJ301" s="5">
        <v>19538097</v>
      </c>
      <c r="EK301" s="5">
        <v>16670820</v>
      </c>
      <c r="EL301" s="5">
        <v>14671877</v>
      </c>
      <c r="EM301" s="5">
        <v>12226888</v>
      </c>
      <c r="EN301" s="5">
        <v>9983600</v>
      </c>
      <c r="EO301" s="5">
        <v>7857159</v>
      </c>
      <c r="EP301" s="5">
        <v>5606662</v>
      </c>
      <c r="EQ301" s="5">
        <v>3631981</v>
      </c>
      <c r="ER301" s="5">
        <v>1714946</v>
      </c>
      <c r="ES301" s="5">
        <v>27340270</v>
      </c>
      <c r="ET301" s="5">
        <v>25844379</v>
      </c>
      <c r="EU301" s="5">
        <v>24251876</v>
      </c>
      <c r="EV301" s="5">
        <v>22383733</v>
      </c>
      <c r="EW301" s="5">
        <v>20598583</v>
      </c>
      <c r="EX301" s="5">
        <v>18531277</v>
      </c>
      <c r="EY301" s="5">
        <v>16402904</v>
      </c>
      <c r="EZ301" s="5">
        <v>16521755</v>
      </c>
      <c r="FA301" s="5">
        <v>13417476</v>
      </c>
      <c r="FB301" s="5">
        <v>10462243</v>
      </c>
      <c r="FC301" s="5">
        <v>6764638</v>
      </c>
      <c r="FD301" s="5">
        <v>3492983</v>
      </c>
    </row>
    <row r="302" spans="1:160" ht="15" customHeight="1" x14ac:dyDescent="0.25">
      <c r="A302" s="15"/>
      <c r="B302" s="10" t="s">
        <v>3</v>
      </c>
      <c r="C302" s="7"/>
      <c r="D302" s="7"/>
      <c r="E302" s="8"/>
      <c r="F302" s="3"/>
      <c r="G302" s="5">
        <v>324764750</v>
      </c>
      <c r="H302" s="5">
        <v>293819924</v>
      </c>
      <c r="I302" s="5">
        <v>263388146</v>
      </c>
      <c r="J302" s="5">
        <v>232042331</v>
      </c>
      <c r="K302" s="5">
        <v>200082526</v>
      </c>
      <c r="L302" s="5">
        <v>169323344</v>
      </c>
      <c r="M302" s="5">
        <v>137119728</v>
      </c>
      <c r="N302" s="5">
        <v>105370314</v>
      </c>
      <c r="O302" s="5">
        <v>70693623</v>
      </c>
      <c r="P302" s="5">
        <v>36574277</v>
      </c>
      <c r="Q302" s="5">
        <v>448948617</v>
      </c>
      <c r="R302" s="5">
        <v>412635135</v>
      </c>
      <c r="S302" s="5">
        <v>376553625</v>
      </c>
      <c r="T302" s="5">
        <v>339501510</v>
      </c>
      <c r="U302" s="5">
        <v>303054239</v>
      </c>
      <c r="V302" s="5">
        <v>265035710</v>
      </c>
      <c r="W302" s="5">
        <v>226459011</v>
      </c>
      <c r="X302" s="5">
        <v>188888449</v>
      </c>
      <c r="Y302" s="5">
        <v>150606616</v>
      </c>
      <c r="Z302" s="5">
        <v>113365089</v>
      </c>
      <c r="AA302" s="5">
        <v>74173982</v>
      </c>
      <c r="AB302" s="5">
        <v>38565428</v>
      </c>
      <c r="AC302" s="5">
        <v>444852003</v>
      </c>
      <c r="AD302" s="5">
        <v>406747790</v>
      </c>
      <c r="AE302" s="5">
        <v>369652529</v>
      </c>
      <c r="AF302" s="5">
        <v>331820570</v>
      </c>
      <c r="AG302" s="5">
        <v>295513970</v>
      </c>
      <c r="AH302" s="5">
        <v>257269849</v>
      </c>
      <c r="AI302" s="5">
        <v>219369079</v>
      </c>
      <c r="AJ302" s="5">
        <v>182941939</v>
      </c>
      <c r="AK302" s="5">
        <v>144837754</v>
      </c>
      <c r="AL302" s="5">
        <v>108281651</v>
      </c>
      <c r="AM302" s="5">
        <v>70836550</v>
      </c>
      <c r="AN302" s="5">
        <v>36683446</v>
      </c>
      <c r="AO302" s="5">
        <v>403941508</v>
      </c>
      <c r="AP302" s="5">
        <v>367437348</v>
      </c>
      <c r="AQ302" s="5">
        <v>332155615</v>
      </c>
      <c r="AR302" s="5">
        <v>295839626</v>
      </c>
      <c r="AS302" s="5">
        <v>260707030</v>
      </c>
      <c r="AT302" s="5">
        <v>224977463</v>
      </c>
      <c r="AU302" s="5">
        <v>190305573</v>
      </c>
      <c r="AV302" s="5">
        <v>157903615</v>
      </c>
      <c r="AW302" s="5">
        <v>125033414</v>
      </c>
      <c r="AX302" s="5">
        <v>93872572</v>
      </c>
      <c r="AY302" s="5">
        <v>61977426</v>
      </c>
      <c r="AZ302" s="5">
        <v>33051393</v>
      </c>
      <c r="BA302" s="5">
        <v>351658019</v>
      </c>
      <c r="BB302" s="5">
        <v>320797148</v>
      </c>
      <c r="BC302" s="5">
        <v>290994137</v>
      </c>
      <c r="BD302" s="5">
        <v>260482132</v>
      </c>
      <c r="BE302" s="5">
        <v>231207928</v>
      </c>
      <c r="BF302" s="5">
        <v>200924153</v>
      </c>
      <c r="BG302" s="5">
        <v>171120093</v>
      </c>
      <c r="BH302" s="5">
        <v>142239304</v>
      </c>
      <c r="BI302" s="5">
        <v>113102149</v>
      </c>
      <c r="BJ302" s="5">
        <v>84848880</v>
      </c>
      <c r="BK302" s="5">
        <v>55989406</v>
      </c>
      <c r="BL302" s="5">
        <v>28839204</v>
      </c>
      <c r="BM302" s="5">
        <v>331611391</v>
      </c>
      <c r="BN302" s="5">
        <v>303066717</v>
      </c>
      <c r="BO302" s="5">
        <v>275244533</v>
      </c>
      <c r="BP302" s="5">
        <v>246632610</v>
      </c>
      <c r="BQ302" s="5">
        <v>218857509</v>
      </c>
      <c r="BR302" s="5">
        <v>190555210</v>
      </c>
      <c r="BS302" s="5">
        <v>162080168</v>
      </c>
      <c r="BT302" s="5">
        <v>134972173</v>
      </c>
      <c r="BU302" s="5">
        <v>107180861</v>
      </c>
      <c r="BV302" s="5">
        <v>80425006</v>
      </c>
      <c r="BW302" s="5">
        <v>52724391</v>
      </c>
      <c r="BX302" s="5">
        <v>27431018</v>
      </c>
      <c r="BY302" s="5">
        <v>304492853</v>
      </c>
      <c r="BZ302" s="5">
        <v>277023928</v>
      </c>
      <c r="CA302" s="5">
        <v>250766114</v>
      </c>
      <c r="CB302" s="5">
        <v>224172384</v>
      </c>
      <c r="CC302" s="5">
        <v>198522976</v>
      </c>
      <c r="CD302" s="5">
        <v>172334032</v>
      </c>
      <c r="CE302" s="5">
        <v>146345984</v>
      </c>
      <c r="CF302" s="5">
        <v>121390727</v>
      </c>
      <c r="CG302" s="5">
        <v>95370358</v>
      </c>
      <c r="CH302" s="5">
        <v>70815163</v>
      </c>
      <c r="CI302" s="5">
        <v>46020625</v>
      </c>
      <c r="CJ302" s="5">
        <v>23936433</v>
      </c>
      <c r="CK302" s="5">
        <v>274158445</v>
      </c>
      <c r="CL302" s="5">
        <v>249897266</v>
      </c>
      <c r="CM302" s="5">
        <v>226840562</v>
      </c>
      <c r="CN302" s="5">
        <v>202911836</v>
      </c>
      <c r="CO302" s="5">
        <v>180135578</v>
      </c>
      <c r="CP302" s="5">
        <v>157315853</v>
      </c>
      <c r="CQ302" s="5">
        <v>134838975</v>
      </c>
      <c r="CR302" s="5">
        <v>113076063</v>
      </c>
      <c r="CS302" s="5">
        <v>90919794</v>
      </c>
      <c r="CT302" s="5">
        <v>68774565</v>
      </c>
      <c r="CU302" s="5">
        <v>45994023</v>
      </c>
      <c r="CV302" s="5">
        <v>24271542</v>
      </c>
      <c r="CW302" s="5">
        <v>282205191</v>
      </c>
      <c r="CX302" s="5">
        <v>257255614</v>
      </c>
      <c r="CY302" s="5">
        <v>232906831</v>
      </c>
      <c r="CZ302" s="5">
        <v>207502832</v>
      </c>
      <c r="DA302" s="5">
        <v>182922747</v>
      </c>
      <c r="DB302" s="5">
        <v>158456287</v>
      </c>
      <c r="DC302" s="5">
        <v>134567676</v>
      </c>
      <c r="DD302" s="5">
        <v>110958042</v>
      </c>
      <c r="DE302" s="5">
        <v>87408437</v>
      </c>
      <c r="DF302" s="5">
        <v>64996908</v>
      </c>
      <c r="DG302" s="5">
        <v>42073030</v>
      </c>
      <c r="DH302" s="5">
        <v>21113829</v>
      </c>
      <c r="DI302" s="5">
        <v>229910749</v>
      </c>
      <c r="DJ302" s="5">
        <v>209025772</v>
      </c>
      <c r="DK302" s="5">
        <v>188840193</v>
      </c>
      <c r="DL302" s="5">
        <v>168456924</v>
      </c>
      <c r="DM302" s="5">
        <v>149153052</v>
      </c>
      <c r="DN302" s="5">
        <v>129658063</v>
      </c>
      <c r="DO302" s="5">
        <v>110098795</v>
      </c>
      <c r="DP302" s="5">
        <v>91287592</v>
      </c>
      <c r="DQ302" s="5">
        <v>72431635</v>
      </c>
      <c r="DR302" s="5">
        <v>54049567</v>
      </c>
      <c r="DS302" s="5">
        <v>35152675</v>
      </c>
      <c r="DT302" s="5">
        <v>18150982</v>
      </c>
      <c r="DU302" s="5">
        <v>206063612</v>
      </c>
      <c r="DV302" s="5">
        <v>188456390</v>
      </c>
      <c r="DW302" s="5">
        <v>171511066</v>
      </c>
      <c r="DX302" s="5">
        <v>154202540</v>
      </c>
      <c r="DY302" s="5">
        <v>137054831</v>
      </c>
      <c r="DZ302" s="5">
        <v>119531180</v>
      </c>
      <c r="EA302" s="5">
        <v>101747713</v>
      </c>
      <c r="EB302" s="5">
        <v>84479699</v>
      </c>
      <c r="EC302" s="5">
        <v>67336680</v>
      </c>
      <c r="ED302" s="5">
        <v>50552201</v>
      </c>
      <c r="EE302" s="5">
        <v>33270285</v>
      </c>
      <c r="EF302" s="5">
        <v>17486886</v>
      </c>
      <c r="EG302" s="5">
        <v>222263262</v>
      </c>
      <c r="EH302" s="5">
        <v>203871917</v>
      </c>
      <c r="EI302" s="5">
        <v>185913925</v>
      </c>
      <c r="EJ302" s="5">
        <v>166458807</v>
      </c>
      <c r="EK302" s="5">
        <v>147558090</v>
      </c>
      <c r="EL302" s="5">
        <v>127910000</v>
      </c>
      <c r="EM302" s="5">
        <v>108835185</v>
      </c>
      <c r="EN302" s="5">
        <v>90496549</v>
      </c>
      <c r="EO302" s="5">
        <v>71923262</v>
      </c>
      <c r="EP302" s="5">
        <v>53778429</v>
      </c>
      <c r="EQ302" s="5">
        <v>35517542</v>
      </c>
      <c r="ER302" s="5">
        <v>18853428</v>
      </c>
      <c r="ES302" s="5">
        <v>165673104</v>
      </c>
      <c r="ET302" s="5">
        <v>147381093</v>
      </c>
      <c r="EU302" s="5">
        <v>130401694</v>
      </c>
      <c r="EV302" s="5">
        <v>113561929</v>
      </c>
      <c r="EW302" s="5">
        <v>98673870</v>
      </c>
      <c r="EX302" s="5">
        <v>84715220</v>
      </c>
      <c r="EY302" s="5">
        <v>71989440</v>
      </c>
      <c r="EZ302" s="5">
        <v>59988986</v>
      </c>
      <c r="FA302" s="5">
        <v>48302669</v>
      </c>
      <c r="FB302" s="5">
        <v>36286340</v>
      </c>
      <c r="FC302" s="5">
        <v>24430919</v>
      </c>
      <c r="FD302" s="5">
        <v>12442419</v>
      </c>
    </row>
    <row r="303" spans="1:160" ht="15" customHeight="1" x14ac:dyDescent="0.25">
      <c r="A303" s="15"/>
      <c r="B303" s="9" t="s">
        <v>4</v>
      </c>
      <c r="C303" s="7"/>
      <c r="D303" s="7"/>
      <c r="E303" s="8"/>
      <c r="F303" s="3"/>
      <c r="G303" s="4">
        <v>184385498</v>
      </c>
      <c r="H303" s="4">
        <v>168535859</v>
      </c>
      <c r="I303" s="4">
        <v>152284776</v>
      </c>
      <c r="J303" s="4">
        <v>135420795</v>
      </c>
      <c r="K303" s="4">
        <v>117862509</v>
      </c>
      <c r="L303" s="4">
        <v>100256549</v>
      </c>
      <c r="M303" s="4">
        <v>82562491</v>
      </c>
      <c r="N303" s="4">
        <v>63625524</v>
      </c>
      <c r="O303" s="4">
        <v>42357436</v>
      </c>
      <c r="P303" s="4">
        <v>21562575</v>
      </c>
      <c r="Q303" s="4">
        <v>262132686</v>
      </c>
      <c r="R303" s="4">
        <v>240674762</v>
      </c>
      <c r="S303" s="4">
        <v>218437293</v>
      </c>
      <c r="T303" s="4">
        <v>195932732</v>
      </c>
      <c r="U303" s="4">
        <v>173500048</v>
      </c>
      <c r="V303" s="4">
        <v>150962826</v>
      </c>
      <c r="W303" s="4">
        <v>128281779</v>
      </c>
      <c r="X303" s="4">
        <v>105958657</v>
      </c>
      <c r="Y303" s="4">
        <v>83841269</v>
      </c>
      <c r="Z303" s="4">
        <v>62376710</v>
      </c>
      <c r="AA303" s="4">
        <v>41100407</v>
      </c>
      <c r="AB303" s="4">
        <v>20441949</v>
      </c>
      <c r="AC303" s="4">
        <v>253774433</v>
      </c>
      <c r="AD303" s="4">
        <v>233462551</v>
      </c>
      <c r="AE303" s="4">
        <v>213058430</v>
      </c>
      <c r="AF303" s="4">
        <v>191442166</v>
      </c>
      <c r="AG303" s="4">
        <v>169856382</v>
      </c>
      <c r="AH303" s="4">
        <v>147765602</v>
      </c>
      <c r="AI303" s="4">
        <v>126712438</v>
      </c>
      <c r="AJ303" s="4">
        <v>105613733</v>
      </c>
      <c r="AK303" s="4">
        <v>83829631</v>
      </c>
      <c r="AL303" s="4">
        <v>62740615</v>
      </c>
      <c r="AM303" s="4">
        <v>41247536</v>
      </c>
      <c r="AN303" s="4">
        <v>20525485</v>
      </c>
      <c r="AO303" s="4">
        <v>218485491</v>
      </c>
      <c r="AP303" s="4">
        <v>198536374</v>
      </c>
      <c r="AQ303" s="4">
        <v>178131912</v>
      </c>
      <c r="AR303" s="4">
        <v>158187538</v>
      </c>
      <c r="AS303" s="4">
        <v>138226098</v>
      </c>
      <c r="AT303" s="4">
        <v>118423831</v>
      </c>
      <c r="AU303" s="4">
        <v>98600354</v>
      </c>
      <c r="AV303" s="4">
        <v>80033200</v>
      </c>
      <c r="AW303" s="4">
        <v>62733308</v>
      </c>
      <c r="AX303" s="4">
        <v>46131820</v>
      </c>
      <c r="AY303" s="4">
        <v>30001371</v>
      </c>
      <c r="AZ303" s="4">
        <v>14627420</v>
      </c>
      <c r="BA303" s="4">
        <v>163006868</v>
      </c>
      <c r="BB303" s="4">
        <v>147423002</v>
      </c>
      <c r="BC303" s="4">
        <v>133613482</v>
      </c>
      <c r="BD303" s="4">
        <v>119795878</v>
      </c>
      <c r="BE303" s="4">
        <v>105787414</v>
      </c>
      <c r="BF303" s="4">
        <v>91665727</v>
      </c>
      <c r="BG303" s="4">
        <v>77982216</v>
      </c>
      <c r="BH303" s="4">
        <v>64326821</v>
      </c>
      <c r="BI303" s="4">
        <v>50542391</v>
      </c>
      <c r="BJ303" s="4">
        <v>38036955</v>
      </c>
      <c r="BK303" s="4">
        <v>25221371</v>
      </c>
      <c r="BL303" s="4">
        <v>12606565</v>
      </c>
      <c r="BM303" s="4">
        <v>154704142</v>
      </c>
      <c r="BN303" s="4">
        <v>142114207</v>
      </c>
      <c r="BO303" s="4">
        <v>129406763</v>
      </c>
      <c r="BP303" s="4">
        <v>116470983</v>
      </c>
      <c r="BQ303" s="4">
        <v>103665279</v>
      </c>
      <c r="BR303" s="4">
        <v>90867049</v>
      </c>
      <c r="BS303" s="4">
        <v>77855510</v>
      </c>
      <c r="BT303" s="4">
        <v>65049315</v>
      </c>
      <c r="BU303" s="4">
        <v>52194392</v>
      </c>
      <c r="BV303" s="4">
        <v>37054209</v>
      </c>
      <c r="BW303" s="4">
        <v>24822772</v>
      </c>
      <c r="BX303" s="4">
        <v>12506974</v>
      </c>
      <c r="BY303" s="4">
        <v>139511957</v>
      </c>
      <c r="BZ303" s="4">
        <v>127358293</v>
      </c>
      <c r="CA303" s="4">
        <v>115081515</v>
      </c>
      <c r="CB303" s="4">
        <v>102849017</v>
      </c>
      <c r="CC303" s="4">
        <v>90848220</v>
      </c>
      <c r="CD303" s="4">
        <v>78845202</v>
      </c>
      <c r="CE303" s="4">
        <v>66984769</v>
      </c>
      <c r="CF303" s="4">
        <v>55258018</v>
      </c>
      <c r="CG303" s="4">
        <v>44006158</v>
      </c>
      <c r="CH303" s="4">
        <v>32890963</v>
      </c>
      <c r="CI303" s="4">
        <v>21853128</v>
      </c>
      <c r="CJ303" s="4">
        <v>11045024</v>
      </c>
      <c r="CK303" s="4">
        <v>144614583</v>
      </c>
      <c r="CL303" s="4">
        <v>133181262</v>
      </c>
      <c r="CM303" s="4">
        <v>121180627</v>
      </c>
      <c r="CN303" s="4">
        <v>110222940</v>
      </c>
      <c r="CO303" s="4">
        <v>98853357</v>
      </c>
      <c r="CP303" s="4">
        <v>87092361</v>
      </c>
      <c r="CQ303" s="4">
        <v>74614896</v>
      </c>
      <c r="CR303" s="4">
        <v>62109196</v>
      </c>
      <c r="CS303" s="4">
        <v>49517458</v>
      </c>
      <c r="CT303" s="4">
        <v>37109136</v>
      </c>
      <c r="CU303" s="4">
        <v>24695503</v>
      </c>
      <c r="CV303" s="4">
        <v>12535280</v>
      </c>
      <c r="CW303" s="4">
        <v>123606503</v>
      </c>
      <c r="CX303" s="4">
        <v>111632597</v>
      </c>
      <c r="CY303" s="4">
        <v>99433917</v>
      </c>
      <c r="CZ303" s="4">
        <v>87163144</v>
      </c>
      <c r="DA303" s="4">
        <v>75583689</v>
      </c>
      <c r="DB303" s="4">
        <v>64702869</v>
      </c>
      <c r="DC303" s="4">
        <v>54569798</v>
      </c>
      <c r="DD303" s="4">
        <v>44723116</v>
      </c>
      <c r="DE303" s="4">
        <v>35101651</v>
      </c>
      <c r="DF303" s="4">
        <v>25923185</v>
      </c>
      <c r="DG303" s="4">
        <v>16815006</v>
      </c>
      <c r="DH303" s="4">
        <v>8214153</v>
      </c>
      <c r="DI303" s="4">
        <v>85606374</v>
      </c>
      <c r="DJ303" s="4">
        <v>77625050</v>
      </c>
      <c r="DK303" s="4">
        <v>69892528</v>
      </c>
      <c r="DL303" s="4">
        <v>62549907</v>
      </c>
      <c r="DM303" s="4">
        <v>55428208</v>
      </c>
      <c r="DN303" s="4">
        <v>48370850</v>
      </c>
      <c r="DO303" s="4">
        <v>41284258</v>
      </c>
      <c r="DP303" s="4">
        <v>34304618</v>
      </c>
      <c r="DQ303" s="4">
        <v>27314645</v>
      </c>
      <c r="DR303" s="4">
        <v>20338492</v>
      </c>
      <c r="DS303" s="4">
        <v>13418772</v>
      </c>
      <c r="DT303" s="4">
        <v>6792557</v>
      </c>
      <c r="DU303" s="4">
        <v>82843346</v>
      </c>
      <c r="DV303" s="4">
        <v>76318423</v>
      </c>
      <c r="DW303" s="4">
        <v>69527587</v>
      </c>
      <c r="DX303" s="4">
        <v>62717950</v>
      </c>
      <c r="DY303" s="4">
        <v>55579691</v>
      </c>
      <c r="DZ303" s="4">
        <v>48541442</v>
      </c>
      <c r="EA303" s="4">
        <v>41550982</v>
      </c>
      <c r="EB303" s="4">
        <v>34773647</v>
      </c>
      <c r="EC303" s="4">
        <v>28236391</v>
      </c>
      <c r="ED303" s="4">
        <v>21491823</v>
      </c>
      <c r="EE303" s="4">
        <v>14598501</v>
      </c>
      <c r="EF303" s="4">
        <v>7562892</v>
      </c>
      <c r="EG303" s="4">
        <v>105690898</v>
      </c>
      <c r="EH303" s="4">
        <v>97355577</v>
      </c>
      <c r="EI303" s="4">
        <v>88267822</v>
      </c>
      <c r="EJ303" s="4">
        <v>78880938</v>
      </c>
      <c r="EK303" s="4">
        <v>69790671</v>
      </c>
      <c r="EL303" s="4">
        <v>60383847</v>
      </c>
      <c r="EM303" s="4">
        <v>51119875</v>
      </c>
      <c r="EN303" s="4">
        <v>42282501</v>
      </c>
      <c r="EO303" s="4">
        <v>33143003</v>
      </c>
      <c r="EP303" s="4">
        <v>23821210</v>
      </c>
      <c r="EQ303" s="4">
        <v>15210022</v>
      </c>
      <c r="ER303" s="4">
        <v>7544727</v>
      </c>
      <c r="ES303" s="4">
        <v>70666426</v>
      </c>
      <c r="ET303" s="4">
        <v>63788573</v>
      </c>
      <c r="EU303" s="4">
        <v>57287868</v>
      </c>
      <c r="EV303" s="4">
        <v>50909974</v>
      </c>
      <c r="EW303" s="4">
        <v>45192469</v>
      </c>
      <c r="EX303" s="4">
        <v>39859736</v>
      </c>
      <c r="EY303" s="4">
        <v>34539197</v>
      </c>
      <c r="EZ303" s="4">
        <v>29556608</v>
      </c>
      <c r="FA303" s="4">
        <v>24004340</v>
      </c>
      <c r="FB303" s="4">
        <v>18216967</v>
      </c>
      <c r="FC303" s="4">
        <v>12365496</v>
      </c>
      <c r="FD303" s="4">
        <v>6370937</v>
      </c>
    </row>
    <row r="304" spans="1:160" ht="15" customHeight="1" x14ac:dyDescent="0.25">
      <c r="A304" s="15"/>
      <c r="B304" s="10" t="s">
        <v>5</v>
      </c>
      <c r="C304" s="7"/>
      <c r="D304" s="7"/>
      <c r="E304" s="8"/>
      <c r="F304" s="3"/>
      <c r="G304" s="5">
        <v>145176776</v>
      </c>
      <c r="H304" s="5">
        <v>132875090</v>
      </c>
      <c r="I304" s="5">
        <v>120425322</v>
      </c>
      <c r="J304" s="5">
        <v>107498976</v>
      </c>
      <c r="K304" s="5">
        <v>93815483</v>
      </c>
      <c r="L304" s="5">
        <v>79791480</v>
      </c>
      <c r="M304" s="5">
        <v>65378836</v>
      </c>
      <c r="N304" s="5">
        <v>50509437</v>
      </c>
      <c r="O304" s="5">
        <v>34081642</v>
      </c>
      <c r="P304" s="5">
        <v>17394396</v>
      </c>
      <c r="Q304" s="5">
        <v>210389428</v>
      </c>
      <c r="R304" s="5">
        <v>192755923</v>
      </c>
      <c r="S304" s="5">
        <v>174434304</v>
      </c>
      <c r="T304" s="5">
        <v>155933089</v>
      </c>
      <c r="U304" s="5">
        <v>137457893</v>
      </c>
      <c r="V304" s="5">
        <v>118927503</v>
      </c>
      <c r="W304" s="5">
        <v>100434475</v>
      </c>
      <c r="X304" s="5">
        <v>82254680</v>
      </c>
      <c r="Y304" s="5">
        <v>64314899</v>
      </c>
      <c r="Z304" s="5">
        <v>47178342</v>
      </c>
      <c r="AA304" s="5">
        <v>30750802</v>
      </c>
      <c r="AB304" s="5">
        <v>15019431</v>
      </c>
      <c r="AC304" s="5">
        <v>182207475</v>
      </c>
      <c r="AD304" s="5">
        <v>167633807</v>
      </c>
      <c r="AE304" s="5">
        <v>152600586</v>
      </c>
      <c r="AF304" s="5">
        <v>137418504</v>
      </c>
      <c r="AG304" s="5">
        <v>122118078</v>
      </c>
      <c r="AH304" s="5">
        <v>106516288</v>
      </c>
      <c r="AI304" s="5">
        <v>91137973</v>
      </c>
      <c r="AJ304" s="5">
        <v>75670123</v>
      </c>
      <c r="AK304" s="5">
        <v>60074443</v>
      </c>
      <c r="AL304" s="5">
        <v>44909678</v>
      </c>
      <c r="AM304" s="5">
        <v>29386017</v>
      </c>
      <c r="AN304" s="5">
        <v>14582023</v>
      </c>
      <c r="AO304" s="5">
        <v>149322742</v>
      </c>
      <c r="AP304" s="5">
        <v>135181575</v>
      </c>
      <c r="AQ304" s="5">
        <v>120660421</v>
      </c>
      <c r="AR304" s="5">
        <v>106407376</v>
      </c>
      <c r="AS304" s="5">
        <v>92600648</v>
      </c>
      <c r="AT304" s="5">
        <v>79132896</v>
      </c>
      <c r="AU304" s="5">
        <v>65681181</v>
      </c>
      <c r="AV304" s="5">
        <v>53487955</v>
      </c>
      <c r="AW304" s="5">
        <v>41930715</v>
      </c>
      <c r="AX304" s="5">
        <v>30646259</v>
      </c>
      <c r="AY304" s="5">
        <v>19746197</v>
      </c>
      <c r="AZ304" s="5">
        <v>9452802</v>
      </c>
      <c r="BA304" s="5">
        <v>105666128</v>
      </c>
      <c r="BB304" s="5">
        <v>96796682</v>
      </c>
      <c r="BC304" s="5">
        <v>87921607</v>
      </c>
      <c r="BD304" s="5">
        <v>79012082</v>
      </c>
      <c r="BE304" s="5">
        <v>69990751</v>
      </c>
      <c r="BF304" s="5">
        <v>61070206</v>
      </c>
      <c r="BG304" s="5">
        <v>52444376</v>
      </c>
      <c r="BH304" s="5">
        <v>43749090</v>
      </c>
      <c r="BI304" s="5">
        <v>35069930</v>
      </c>
      <c r="BJ304" s="5">
        <v>26523741</v>
      </c>
      <c r="BK304" s="5">
        <v>17522956</v>
      </c>
      <c r="BL304" s="5">
        <v>8711456</v>
      </c>
      <c r="BM304" s="5">
        <v>108441756</v>
      </c>
      <c r="BN304" s="5">
        <v>99711060</v>
      </c>
      <c r="BO304" s="5">
        <v>90844175</v>
      </c>
      <c r="BP304" s="5">
        <v>81764271</v>
      </c>
      <c r="BQ304" s="5">
        <v>72799274</v>
      </c>
      <c r="BR304" s="5">
        <v>63820206</v>
      </c>
      <c r="BS304" s="5">
        <v>54744966</v>
      </c>
      <c r="BT304" s="5">
        <v>45896488</v>
      </c>
      <c r="BU304" s="5">
        <v>37002844</v>
      </c>
      <c r="BV304" s="5">
        <v>27816717</v>
      </c>
      <c r="BW304" s="5">
        <v>18737407</v>
      </c>
      <c r="BX304" s="5">
        <v>9446253</v>
      </c>
      <c r="BY304" s="5">
        <v>102102958</v>
      </c>
      <c r="BZ304" s="5">
        <v>92789058</v>
      </c>
      <c r="CA304" s="5">
        <v>83554175</v>
      </c>
      <c r="CB304" s="5">
        <v>74284835</v>
      </c>
      <c r="CC304" s="5">
        <v>65360969</v>
      </c>
      <c r="CD304" s="5">
        <v>56631489</v>
      </c>
      <c r="CE304" s="5">
        <v>48023414</v>
      </c>
      <c r="CF304" s="5">
        <v>39625360</v>
      </c>
      <c r="CG304" s="5">
        <v>31668900</v>
      </c>
      <c r="CH304" s="5">
        <v>23798230</v>
      </c>
      <c r="CI304" s="5">
        <v>15755720</v>
      </c>
      <c r="CJ304" s="5">
        <v>7898123</v>
      </c>
      <c r="CK304" s="5">
        <v>126177493</v>
      </c>
      <c r="CL304" s="5">
        <v>117919103</v>
      </c>
      <c r="CM304" s="5">
        <v>109127216</v>
      </c>
      <c r="CN304" s="5">
        <v>99817204</v>
      </c>
      <c r="CO304" s="5">
        <v>90076735</v>
      </c>
      <c r="CP304" s="5">
        <v>79559605</v>
      </c>
      <c r="CQ304" s="5">
        <v>68349902</v>
      </c>
      <c r="CR304" s="5">
        <v>57077714</v>
      </c>
      <c r="CS304" s="5">
        <v>45731926</v>
      </c>
      <c r="CT304" s="5">
        <v>34456944</v>
      </c>
      <c r="CU304" s="5">
        <v>23008698</v>
      </c>
      <c r="CV304" s="5">
        <v>11701796</v>
      </c>
      <c r="CW304" s="5">
        <v>115080637</v>
      </c>
      <c r="CX304" s="5">
        <v>103877473</v>
      </c>
      <c r="CY304" s="5">
        <v>92449575</v>
      </c>
      <c r="CZ304" s="5">
        <v>80946637</v>
      </c>
      <c r="DA304" s="5">
        <v>70223813</v>
      </c>
      <c r="DB304" s="5">
        <v>60167982</v>
      </c>
      <c r="DC304" s="5">
        <v>50737383</v>
      </c>
      <c r="DD304" s="5">
        <v>41584203</v>
      </c>
      <c r="DE304" s="5">
        <v>32669629</v>
      </c>
      <c r="DF304" s="5">
        <v>24114533</v>
      </c>
      <c r="DG304" s="5">
        <v>15581779</v>
      </c>
      <c r="DH304" s="5">
        <v>7563120</v>
      </c>
      <c r="DI304" s="5">
        <v>78791272</v>
      </c>
      <c r="DJ304" s="5">
        <v>71571594</v>
      </c>
      <c r="DK304" s="5">
        <v>64428157</v>
      </c>
      <c r="DL304" s="5">
        <v>57643375</v>
      </c>
      <c r="DM304" s="5">
        <v>51292732</v>
      </c>
      <c r="DN304" s="5">
        <v>44843179</v>
      </c>
      <c r="DO304" s="5">
        <v>38295482</v>
      </c>
      <c r="DP304" s="5">
        <v>31956105</v>
      </c>
      <c r="DQ304" s="5">
        <v>25485665</v>
      </c>
      <c r="DR304" s="5">
        <v>18959564</v>
      </c>
      <c r="DS304" s="5">
        <v>12512064</v>
      </c>
      <c r="DT304" s="5">
        <v>6315752</v>
      </c>
      <c r="DU304" s="5">
        <v>75907798</v>
      </c>
      <c r="DV304" s="5">
        <v>69880290</v>
      </c>
      <c r="DW304" s="5">
        <v>63578125</v>
      </c>
      <c r="DX304" s="5">
        <v>57257898</v>
      </c>
      <c r="DY304" s="5">
        <v>50735875</v>
      </c>
      <c r="DZ304" s="5">
        <v>44464343</v>
      </c>
      <c r="EA304" s="5">
        <v>38114230</v>
      </c>
      <c r="EB304" s="5">
        <v>31845637</v>
      </c>
      <c r="EC304" s="5">
        <v>25763528</v>
      </c>
      <c r="ED304" s="5">
        <v>19486784</v>
      </c>
      <c r="EE304" s="5">
        <v>13254025</v>
      </c>
      <c r="EF304" s="5">
        <v>6982904</v>
      </c>
      <c r="EG304" s="5">
        <v>98885666</v>
      </c>
      <c r="EH304" s="5">
        <v>91099757</v>
      </c>
      <c r="EI304" s="5">
        <v>82564441</v>
      </c>
      <c r="EJ304" s="5">
        <v>73665750</v>
      </c>
      <c r="EK304" s="5">
        <v>65123233</v>
      </c>
      <c r="EL304" s="5">
        <v>56274815</v>
      </c>
      <c r="EM304" s="5">
        <v>47620170</v>
      </c>
      <c r="EN304" s="5">
        <v>39424181</v>
      </c>
      <c r="EO304" s="5">
        <v>30800381</v>
      </c>
      <c r="EP304" s="5">
        <v>22094228</v>
      </c>
      <c r="EQ304" s="5">
        <v>14198854</v>
      </c>
      <c r="ER304" s="5">
        <v>7023695</v>
      </c>
      <c r="ES304" s="5">
        <v>64770688</v>
      </c>
      <c r="ET304" s="5">
        <v>58439971</v>
      </c>
      <c r="EU304" s="5">
        <v>52477399</v>
      </c>
      <c r="EV304" s="5">
        <v>46650540</v>
      </c>
      <c r="EW304" s="5">
        <v>41391687</v>
      </c>
      <c r="EX304" s="5">
        <v>36539750</v>
      </c>
      <c r="EY304" s="5">
        <v>31735125</v>
      </c>
      <c r="EZ304" s="5">
        <v>26899329</v>
      </c>
      <c r="FA304" s="5">
        <v>21911482</v>
      </c>
      <c r="FB304" s="5">
        <v>16667070</v>
      </c>
      <c r="FC304" s="5">
        <v>11361055</v>
      </c>
      <c r="FD304" s="5">
        <v>5867397</v>
      </c>
    </row>
    <row r="305" spans="1:160" ht="15" customHeight="1" x14ac:dyDescent="0.25">
      <c r="A305" s="15"/>
      <c r="B305" s="10" t="s">
        <v>6</v>
      </c>
      <c r="C305" s="7"/>
      <c r="D305" s="7"/>
      <c r="E305" s="8"/>
      <c r="F305" s="3"/>
      <c r="G305" s="5">
        <v>8508</v>
      </c>
      <c r="H305" s="5">
        <v>8508</v>
      </c>
      <c r="I305" s="5">
        <v>8008</v>
      </c>
      <c r="J305" s="5">
        <v>6181</v>
      </c>
      <c r="K305" s="5">
        <v>6181</v>
      </c>
      <c r="L305" s="5">
        <v>6181</v>
      </c>
      <c r="M305" s="5">
        <v>5181</v>
      </c>
      <c r="N305" s="5">
        <v>0</v>
      </c>
      <c r="O305" s="5">
        <v>0</v>
      </c>
      <c r="P305" s="5">
        <v>0</v>
      </c>
      <c r="Q305" s="5">
        <v>427414</v>
      </c>
      <c r="R305" s="5">
        <v>427414</v>
      </c>
      <c r="S305" s="5">
        <v>427414</v>
      </c>
      <c r="T305" s="5">
        <v>427414</v>
      </c>
      <c r="U305" s="5">
        <v>427414</v>
      </c>
      <c r="V305" s="5">
        <v>427414</v>
      </c>
      <c r="W305" s="5">
        <v>427414</v>
      </c>
      <c r="X305" s="5">
        <v>427414</v>
      </c>
      <c r="Y305" s="5">
        <v>427414</v>
      </c>
      <c r="Z305" s="5">
        <v>427414</v>
      </c>
      <c r="AA305" s="5">
        <v>349924</v>
      </c>
      <c r="AB305" s="5">
        <v>326577</v>
      </c>
      <c r="AC305" s="5">
        <v>993</v>
      </c>
      <c r="AD305" s="5">
        <v>993</v>
      </c>
      <c r="AE305" s="5">
        <v>993</v>
      </c>
      <c r="AF305" s="5">
        <v>993</v>
      </c>
      <c r="AG305" s="5">
        <v>993</v>
      </c>
      <c r="AH305" s="5">
        <v>993</v>
      </c>
      <c r="AI305" s="5">
        <v>993</v>
      </c>
      <c r="AJ305" s="5">
        <v>993</v>
      </c>
      <c r="AK305" s="5">
        <v>0</v>
      </c>
      <c r="AL305" s="5">
        <v>0</v>
      </c>
      <c r="AM305" s="5">
        <v>0</v>
      </c>
      <c r="AN305" s="5">
        <v>0</v>
      </c>
      <c r="AO305" s="5">
        <v>525158</v>
      </c>
      <c r="AP305" s="5">
        <v>510136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557</v>
      </c>
      <c r="BN305" s="5">
        <v>557</v>
      </c>
      <c r="BO305" s="5">
        <v>557</v>
      </c>
      <c r="BP305" s="5">
        <v>557</v>
      </c>
      <c r="BQ305" s="5">
        <v>557</v>
      </c>
      <c r="BR305" s="5">
        <v>557</v>
      </c>
      <c r="BS305" s="5">
        <v>482</v>
      </c>
      <c r="BT305" s="5">
        <v>412</v>
      </c>
      <c r="BU305" s="5">
        <v>338</v>
      </c>
      <c r="BV305" s="5">
        <v>265</v>
      </c>
      <c r="BW305" s="5">
        <v>177</v>
      </c>
      <c r="BX305" s="5">
        <v>93</v>
      </c>
      <c r="BY305" s="5">
        <v>1302</v>
      </c>
      <c r="BZ305" s="5">
        <v>1209</v>
      </c>
      <c r="CA305" s="5">
        <v>1119</v>
      </c>
      <c r="CB305" s="5">
        <v>1026</v>
      </c>
      <c r="CC305" s="5">
        <v>922</v>
      </c>
      <c r="CD305" s="5">
        <v>811</v>
      </c>
      <c r="CE305" s="5">
        <v>700</v>
      </c>
      <c r="CF305" s="5">
        <v>592</v>
      </c>
      <c r="CG305" s="5">
        <v>480</v>
      </c>
      <c r="CH305" s="5">
        <v>372</v>
      </c>
      <c r="CI305" s="5">
        <v>247</v>
      </c>
      <c r="CJ305" s="5">
        <v>130</v>
      </c>
      <c r="CK305" s="5">
        <v>1736</v>
      </c>
      <c r="CL305" s="5">
        <v>1607</v>
      </c>
      <c r="CM305" s="5">
        <v>1481</v>
      </c>
      <c r="CN305" s="5">
        <v>1351</v>
      </c>
      <c r="CO305" s="5">
        <v>1212</v>
      </c>
      <c r="CP305" s="5">
        <v>1063</v>
      </c>
      <c r="CQ305" s="5">
        <v>915</v>
      </c>
      <c r="CR305" s="5">
        <v>772</v>
      </c>
      <c r="CS305" s="5">
        <v>623</v>
      </c>
      <c r="CT305" s="5">
        <v>480</v>
      </c>
      <c r="CU305" s="5">
        <v>317</v>
      </c>
      <c r="CV305" s="5">
        <v>167</v>
      </c>
      <c r="CW305" s="5">
        <v>2374</v>
      </c>
      <c r="CX305" s="5">
        <v>2207</v>
      </c>
      <c r="CY305" s="5">
        <v>2046</v>
      </c>
      <c r="CZ305" s="5">
        <v>1879</v>
      </c>
      <c r="DA305" s="5">
        <v>1704</v>
      </c>
      <c r="DB305" s="5">
        <v>1528</v>
      </c>
      <c r="DC305" s="5">
        <v>1343</v>
      </c>
      <c r="DD305" s="5">
        <v>1164</v>
      </c>
      <c r="DE305" s="5">
        <v>979</v>
      </c>
      <c r="DF305" s="5">
        <v>791</v>
      </c>
      <c r="DG305" s="5">
        <v>530</v>
      </c>
      <c r="DH305" s="5">
        <v>274</v>
      </c>
      <c r="DI305" s="5">
        <v>4244</v>
      </c>
      <c r="DJ305" s="5">
        <v>3970</v>
      </c>
      <c r="DK305" s="5">
        <v>3704</v>
      </c>
      <c r="DL305" s="5">
        <v>3430</v>
      </c>
      <c r="DM305" s="5">
        <v>3090</v>
      </c>
      <c r="DN305" s="5">
        <v>2727</v>
      </c>
      <c r="DO305" s="5">
        <v>2364</v>
      </c>
      <c r="DP305" s="5">
        <v>2013</v>
      </c>
      <c r="DQ305" s="5">
        <v>1650</v>
      </c>
      <c r="DR305" s="5">
        <v>1299</v>
      </c>
      <c r="DS305" s="5">
        <v>861</v>
      </c>
      <c r="DT305" s="5">
        <v>452</v>
      </c>
      <c r="DU305" s="5">
        <v>6496</v>
      </c>
      <c r="DV305" s="5">
        <v>5964</v>
      </c>
      <c r="DW305" s="5">
        <v>5525</v>
      </c>
      <c r="DX305" s="5">
        <v>5072</v>
      </c>
      <c r="DY305" s="5">
        <v>4608</v>
      </c>
      <c r="DZ305" s="5">
        <v>4065</v>
      </c>
      <c r="EA305" s="5">
        <v>3522</v>
      </c>
      <c r="EB305" s="5">
        <v>2996</v>
      </c>
      <c r="EC305" s="5">
        <v>2453</v>
      </c>
      <c r="ED305" s="5">
        <v>1595</v>
      </c>
      <c r="EE305" s="5">
        <v>1291</v>
      </c>
      <c r="EF305" s="5">
        <v>678</v>
      </c>
      <c r="EG305" s="5">
        <v>9901</v>
      </c>
      <c r="EH305" s="5">
        <v>9223</v>
      </c>
      <c r="EI305" s="5">
        <v>8567</v>
      </c>
      <c r="EJ305" s="5">
        <v>7962</v>
      </c>
      <c r="EK305" s="5">
        <v>7320</v>
      </c>
      <c r="EL305" s="5">
        <v>6506</v>
      </c>
      <c r="EM305" s="5">
        <v>5692</v>
      </c>
      <c r="EN305" s="5">
        <v>4639</v>
      </c>
      <c r="EO305" s="5">
        <v>3820</v>
      </c>
      <c r="EP305" s="5">
        <v>3028</v>
      </c>
      <c r="EQ305" s="5">
        <v>1823</v>
      </c>
      <c r="ER305" s="5">
        <v>958</v>
      </c>
      <c r="ES305" s="5">
        <v>14629</v>
      </c>
      <c r="ET305" s="5">
        <v>13604</v>
      </c>
      <c r="EU305" s="5">
        <v>12629</v>
      </c>
      <c r="EV305" s="5">
        <v>11703</v>
      </c>
      <c r="EW305" s="5">
        <v>10575</v>
      </c>
      <c r="EX305" s="5">
        <v>9428</v>
      </c>
      <c r="EY305" s="5">
        <v>8190</v>
      </c>
      <c r="EZ305" s="5">
        <v>6927</v>
      </c>
      <c r="FA305" s="5">
        <v>5608</v>
      </c>
      <c r="FB305" s="5">
        <v>4330</v>
      </c>
      <c r="FC305" s="5">
        <v>2907</v>
      </c>
      <c r="FD305" s="5">
        <v>1542</v>
      </c>
    </row>
    <row r="306" spans="1:160" ht="15" customHeight="1" x14ac:dyDescent="0.25">
      <c r="A306" s="15"/>
      <c r="B306" s="10" t="s">
        <v>7</v>
      </c>
      <c r="C306" s="7"/>
      <c r="D306" s="7"/>
      <c r="E306" s="8"/>
      <c r="F306" s="3"/>
      <c r="G306" s="5">
        <v>39200215</v>
      </c>
      <c r="H306" s="5">
        <v>35652261</v>
      </c>
      <c r="I306" s="5">
        <v>31851446</v>
      </c>
      <c r="J306" s="5">
        <v>27915638</v>
      </c>
      <c r="K306" s="5">
        <v>24040845</v>
      </c>
      <c r="L306" s="5">
        <v>20458888</v>
      </c>
      <c r="M306" s="5">
        <v>17178474</v>
      </c>
      <c r="N306" s="5">
        <v>13116087</v>
      </c>
      <c r="O306" s="5">
        <v>8275793</v>
      </c>
      <c r="P306" s="5">
        <v>4168178</v>
      </c>
      <c r="Q306" s="5">
        <v>51315844</v>
      </c>
      <c r="R306" s="5">
        <v>47491425</v>
      </c>
      <c r="S306" s="5">
        <v>43575575</v>
      </c>
      <c r="T306" s="5">
        <v>39572229</v>
      </c>
      <c r="U306" s="5">
        <v>35614741</v>
      </c>
      <c r="V306" s="5">
        <v>31607910</v>
      </c>
      <c r="W306" s="5">
        <v>27419890</v>
      </c>
      <c r="X306" s="5">
        <v>23276563</v>
      </c>
      <c r="Y306" s="5">
        <v>19098957</v>
      </c>
      <c r="Z306" s="5">
        <v>14770955</v>
      </c>
      <c r="AA306" s="5">
        <v>9999681</v>
      </c>
      <c r="AB306" s="5">
        <v>5095941</v>
      </c>
      <c r="AC306" s="5">
        <v>71565964</v>
      </c>
      <c r="AD306" s="5">
        <v>65827751</v>
      </c>
      <c r="AE306" s="5">
        <v>60456851</v>
      </c>
      <c r="AF306" s="5">
        <v>54022669</v>
      </c>
      <c r="AG306" s="5">
        <v>47737311</v>
      </c>
      <c r="AH306" s="5">
        <v>41248321</v>
      </c>
      <c r="AI306" s="5">
        <v>35573472</v>
      </c>
      <c r="AJ306" s="5">
        <v>29942617</v>
      </c>
      <c r="AK306" s="5">
        <v>23755188</v>
      </c>
      <c r="AL306" s="5">
        <v>17830937</v>
      </c>
      <c r="AM306" s="5">
        <v>11861519</v>
      </c>
      <c r="AN306" s="5">
        <v>5943462</v>
      </c>
      <c r="AO306" s="5">
        <v>68637591</v>
      </c>
      <c r="AP306" s="5">
        <v>62844663</v>
      </c>
      <c r="AQ306" s="5">
        <v>57471491</v>
      </c>
      <c r="AR306" s="5">
        <v>51780162</v>
      </c>
      <c r="AS306" s="5">
        <v>45625451</v>
      </c>
      <c r="AT306" s="5">
        <v>39290935</v>
      </c>
      <c r="AU306" s="5">
        <v>32919173</v>
      </c>
      <c r="AV306" s="5">
        <v>26545245</v>
      </c>
      <c r="AW306" s="5">
        <v>20802594</v>
      </c>
      <c r="AX306" s="5">
        <v>15485562</v>
      </c>
      <c r="AY306" s="5">
        <v>10255174</v>
      </c>
      <c r="AZ306" s="5">
        <v>5174618</v>
      </c>
      <c r="BA306" s="5">
        <v>57340740</v>
      </c>
      <c r="BB306" s="5">
        <v>50626320</v>
      </c>
      <c r="BC306" s="5">
        <v>45691875</v>
      </c>
      <c r="BD306" s="5">
        <v>40783796</v>
      </c>
      <c r="BE306" s="5">
        <v>35796663</v>
      </c>
      <c r="BF306" s="5">
        <v>30595521</v>
      </c>
      <c r="BG306" s="5">
        <v>25537841</v>
      </c>
      <c r="BH306" s="5">
        <v>20577731</v>
      </c>
      <c r="BI306" s="5">
        <v>15472460</v>
      </c>
      <c r="BJ306" s="5">
        <v>11513214</v>
      </c>
      <c r="BK306" s="5">
        <v>7698415</v>
      </c>
      <c r="BL306" s="5">
        <v>3895108</v>
      </c>
      <c r="BM306" s="5">
        <v>46261830</v>
      </c>
      <c r="BN306" s="5">
        <v>42402590</v>
      </c>
      <c r="BO306" s="5">
        <v>38562031</v>
      </c>
      <c r="BP306" s="5">
        <v>34706155</v>
      </c>
      <c r="BQ306" s="5">
        <v>30865448</v>
      </c>
      <c r="BR306" s="5">
        <v>27046286</v>
      </c>
      <c r="BS306" s="5">
        <v>23110062</v>
      </c>
      <c r="BT306" s="5">
        <v>19152415</v>
      </c>
      <c r="BU306" s="5">
        <v>15191210</v>
      </c>
      <c r="BV306" s="5">
        <v>9237227</v>
      </c>
      <c r="BW306" s="5">
        <v>6085188</v>
      </c>
      <c r="BX306" s="5">
        <v>3060628</v>
      </c>
      <c r="BY306" s="5">
        <v>37407697</v>
      </c>
      <c r="BZ306" s="5">
        <v>34568026</v>
      </c>
      <c r="CA306" s="5">
        <v>31526221</v>
      </c>
      <c r="CB306" s="5">
        <v>28563156</v>
      </c>
      <c r="CC306" s="5">
        <v>25486329</v>
      </c>
      <c r="CD306" s="5">
        <v>22212902</v>
      </c>
      <c r="CE306" s="5">
        <v>18960656</v>
      </c>
      <c r="CF306" s="5">
        <v>15632066</v>
      </c>
      <c r="CG306" s="5">
        <v>12336778</v>
      </c>
      <c r="CH306" s="5">
        <v>9092361</v>
      </c>
      <c r="CI306" s="5">
        <v>6097161</v>
      </c>
      <c r="CJ306" s="5">
        <v>3146771</v>
      </c>
      <c r="CK306" s="5">
        <v>18435353</v>
      </c>
      <c r="CL306" s="5">
        <v>15260552</v>
      </c>
      <c r="CM306" s="5">
        <v>12051931</v>
      </c>
      <c r="CN306" s="5">
        <v>10404385</v>
      </c>
      <c r="CO306" s="5">
        <v>8775410</v>
      </c>
      <c r="CP306" s="5">
        <v>7531693</v>
      </c>
      <c r="CQ306" s="5">
        <v>6264079</v>
      </c>
      <c r="CR306" s="5">
        <v>5030710</v>
      </c>
      <c r="CS306" s="5">
        <v>3784909</v>
      </c>
      <c r="CT306" s="5">
        <v>2651712</v>
      </c>
      <c r="CU306" s="5">
        <v>1686487</v>
      </c>
      <c r="CV306" s="5">
        <v>833317</v>
      </c>
      <c r="CW306" s="5">
        <v>8523491</v>
      </c>
      <c r="CX306" s="5">
        <v>7752916</v>
      </c>
      <c r="CY306" s="5">
        <v>6982296</v>
      </c>
      <c r="CZ306" s="5">
        <v>6214627</v>
      </c>
      <c r="DA306" s="5">
        <v>5358172</v>
      </c>
      <c r="DB306" s="5">
        <v>4533359</v>
      </c>
      <c r="DC306" s="5">
        <v>3831072</v>
      </c>
      <c r="DD306" s="5">
        <v>3137749</v>
      </c>
      <c r="DE306" s="5">
        <v>2431044</v>
      </c>
      <c r="DF306" s="5">
        <v>1807862</v>
      </c>
      <c r="DG306" s="5">
        <v>1232697</v>
      </c>
      <c r="DH306" s="5">
        <v>650759</v>
      </c>
      <c r="DI306" s="5">
        <v>6810858</v>
      </c>
      <c r="DJ306" s="5">
        <v>6049487</v>
      </c>
      <c r="DK306" s="5">
        <v>5460666</v>
      </c>
      <c r="DL306" s="5">
        <v>4903101</v>
      </c>
      <c r="DM306" s="5">
        <v>4132386</v>
      </c>
      <c r="DN306" s="5">
        <v>3524944</v>
      </c>
      <c r="DO306" s="5">
        <v>2986412</v>
      </c>
      <c r="DP306" s="5">
        <v>2346500</v>
      </c>
      <c r="DQ306" s="5">
        <v>1827330</v>
      </c>
      <c r="DR306" s="5">
        <v>1377629</v>
      </c>
      <c r="DS306" s="5">
        <v>905848</v>
      </c>
      <c r="DT306" s="5">
        <v>476354</v>
      </c>
      <c r="DU306" s="5">
        <v>6929052</v>
      </c>
      <c r="DV306" s="5">
        <v>6432169</v>
      </c>
      <c r="DW306" s="5">
        <v>5943937</v>
      </c>
      <c r="DX306" s="5">
        <v>5454980</v>
      </c>
      <c r="DY306" s="5">
        <v>4839208</v>
      </c>
      <c r="DZ306" s="5">
        <v>4073035</v>
      </c>
      <c r="EA306" s="5">
        <v>3433230</v>
      </c>
      <c r="EB306" s="5">
        <v>2925013</v>
      </c>
      <c r="EC306" s="5">
        <v>2470411</v>
      </c>
      <c r="ED306" s="5">
        <v>2003445</v>
      </c>
      <c r="EE306" s="5">
        <v>1343186</v>
      </c>
      <c r="EF306" s="5">
        <v>579310</v>
      </c>
      <c r="EG306" s="5">
        <v>6795331</v>
      </c>
      <c r="EH306" s="5">
        <v>6246598</v>
      </c>
      <c r="EI306" s="5">
        <v>5694815</v>
      </c>
      <c r="EJ306" s="5">
        <v>5207226</v>
      </c>
      <c r="EK306" s="5">
        <v>4660118</v>
      </c>
      <c r="EL306" s="5">
        <v>4102526</v>
      </c>
      <c r="EM306" s="5">
        <v>3494014</v>
      </c>
      <c r="EN306" s="5">
        <v>2853680</v>
      </c>
      <c r="EO306" s="5">
        <v>2338802</v>
      </c>
      <c r="EP306" s="5">
        <v>1723954</v>
      </c>
      <c r="EQ306" s="5">
        <v>1009344</v>
      </c>
      <c r="ER306" s="5">
        <v>520074</v>
      </c>
      <c r="ES306" s="5">
        <v>5881109</v>
      </c>
      <c r="ET306" s="5">
        <v>5334997</v>
      </c>
      <c r="EU306" s="5">
        <v>4797840</v>
      </c>
      <c r="EV306" s="5">
        <v>4247731</v>
      </c>
      <c r="EW306" s="5">
        <v>3790207</v>
      </c>
      <c r="EX306" s="5">
        <v>3310557</v>
      </c>
      <c r="EY306" s="5">
        <v>2795882</v>
      </c>
      <c r="EZ306" s="5">
        <v>2650352</v>
      </c>
      <c r="FA306" s="5">
        <v>2087251</v>
      </c>
      <c r="FB306" s="5">
        <v>1545567</v>
      </c>
      <c r="FC306" s="5">
        <v>1001534</v>
      </c>
      <c r="FD306" s="5">
        <v>501997</v>
      </c>
    </row>
    <row r="307" spans="1:160" ht="15" customHeight="1" x14ac:dyDescent="0.25">
      <c r="A307" s="15"/>
      <c r="B307" s="9" t="s">
        <v>8</v>
      </c>
      <c r="C307" s="7"/>
      <c r="D307" s="7"/>
      <c r="E307" s="8"/>
      <c r="F307" s="3"/>
      <c r="G307" s="4">
        <v>199239751</v>
      </c>
      <c r="H307" s="4">
        <v>178830939</v>
      </c>
      <c r="I307" s="4">
        <v>158508946</v>
      </c>
      <c r="J307" s="4">
        <v>138404948</v>
      </c>
      <c r="K307" s="4">
        <v>117996228</v>
      </c>
      <c r="L307" s="4">
        <v>98897932</v>
      </c>
      <c r="M307" s="4">
        <v>78028650</v>
      </c>
      <c r="N307" s="4">
        <v>60373131</v>
      </c>
      <c r="O307" s="4">
        <v>40668555</v>
      </c>
      <c r="P307" s="4">
        <v>20843516</v>
      </c>
      <c r="Q307" s="4">
        <v>259260990</v>
      </c>
      <c r="R307" s="4">
        <v>236874305</v>
      </c>
      <c r="S307" s="4">
        <v>216730252</v>
      </c>
      <c r="T307" s="4">
        <v>195449640</v>
      </c>
      <c r="U307" s="4">
        <v>174972951</v>
      </c>
      <c r="V307" s="4">
        <v>152865064</v>
      </c>
      <c r="W307" s="4">
        <v>130537378</v>
      </c>
      <c r="X307" s="4">
        <v>109557474</v>
      </c>
      <c r="Y307" s="4">
        <v>87845155</v>
      </c>
      <c r="Z307" s="4">
        <v>66550364</v>
      </c>
      <c r="AA307" s="4">
        <v>43344980</v>
      </c>
      <c r="AB307" s="4">
        <v>23344925</v>
      </c>
      <c r="AC307" s="4">
        <v>248154877</v>
      </c>
      <c r="AD307" s="4">
        <v>225115866</v>
      </c>
      <c r="AE307" s="4">
        <v>203570420</v>
      </c>
      <c r="AF307" s="4">
        <v>182410421</v>
      </c>
      <c r="AG307" s="4">
        <v>162781123</v>
      </c>
      <c r="AH307" s="4">
        <v>141657090</v>
      </c>
      <c r="AI307" s="4">
        <v>119989585</v>
      </c>
      <c r="AJ307" s="4">
        <v>99991957</v>
      </c>
      <c r="AK307" s="4">
        <v>79063275</v>
      </c>
      <c r="AL307" s="4">
        <v>59059356</v>
      </c>
      <c r="AM307" s="4">
        <v>38318767</v>
      </c>
      <c r="AN307" s="4">
        <v>20349525</v>
      </c>
      <c r="AO307" s="4">
        <v>232553158</v>
      </c>
      <c r="AP307" s="4">
        <v>211964033</v>
      </c>
      <c r="AQ307" s="4">
        <v>193158327</v>
      </c>
      <c r="AR307" s="4">
        <v>171969095</v>
      </c>
      <c r="AS307" s="4">
        <v>153106712</v>
      </c>
      <c r="AT307" s="4">
        <v>134046564</v>
      </c>
      <c r="AU307" s="4">
        <v>115102991</v>
      </c>
      <c r="AV307" s="4">
        <v>97000435</v>
      </c>
      <c r="AW307" s="4">
        <v>77603103</v>
      </c>
      <c r="AX307" s="4">
        <v>59308801</v>
      </c>
      <c r="AY307" s="4">
        <v>39816709</v>
      </c>
      <c r="AZ307" s="4">
        <v>21735977</v>
      </c>
      <c r="BA307" s="4">
        <v>232485655</v>
      </c>
      <c r="BB307" s="4">
        <v>213955713</v>
      </c>
      <c r="BC307" s="4">
        <v>194643970</v>
      </c>
      <c r="BD307" s="4">
        <v>173981833</v>
      </c>
      <c r="BE307" s="4">
        <v>155177451</v>
      </c>
      <c r="BF307" s="4">
        <v>135460394</v>
      </c>
      <c r="BG307" s="4">
        <v>113789077</v>
      </c>
      <c r="BH307" s="4">
        <v>95093271</v>
      </c>
      <c r="BI307" s="4">
        <v>76426798</v>
      </c>
      <c r="BJ307" s="4">
        <v>57285468</v>
      </c>
      <c r="BK307" s="4">
        <v>37784138</v>
      </c>
      <c r="BL307" s="4">
        <v>19749041</v>
      </c>
      <c r="BM307" s="4">
        <v>220915778</v>
      </c>
      <c r="BN307" s="4">
        <v>201426914</v>
      </c>
      <c r="BO307" s="4">
        <v>182649345</v>
      </c>
      <c r="BP307" s="4">
        <v>163217072</v>
      </c>
      <c r="BQ307" s="4">
        <v>144601333</v>
      </c>
      <c r="BR307" s="4">
        <v>125391298</v>
      </c>
      <c r="BS307" s="4">
        <v>106170655</v>
      </c>
      <c r="BT307" s="4">
        <v>88084234</v>
      </c>
      <c r="BU307" s="4">
        <v>69415765</v>
      </c>
      <c r="BV307" s="4">
        <v>53865560</v>
      </c>
      <c r="BW307" s="4">
        <v>34737760</v>
      </c>
      <c r="BX307" s="4">
        <v>18376603</v>
      </c>
      <c r="BY307" s="4">
        <v>203304070</v>
      </c>
      <c r="BZ307" s="4">
        <v>184556973</v>
      </c>
      <c r="CA307" s="4">
        <v>167397338</v>
      </c>
      <c r="CB307" s="4">
        <v>149833011</v>
      </c>
      <c r="CC307" s="4">
        <v>133060015</v>
      </c>
      <c r="CD307" s="4">
        <v>115822445</v>
      </c>
      <c r="CE307" s="4">
        <v>98700465</v>
      </c>
      <c r="CF307" s="4">
        <v>82425870</v>
      </c>
      <c r="CG307" s="4">
        <v>64743075</v>
      </c>
      <c r="CH307" s="4">
        <v>48360577</v>
      </c>
      <c r="CI307" s="4">
        <v>31477228</v>
      </c>
      <c r="CJ307" s="4">
        <v>16454240</v>
      </c>
      <c r="CK307" s="4">
        <v>190910332</v>
      </c>
      <c r="CL307" s="4">
        <v>174448400</v>
      </c>
      <c r="CM307" s="4">
        <v>159964116</v>
      </c>
      <c r="CN307" s="4">
        <v>142730662</v>
      </c>
      <c r="CO307" s="4">
        <v>126965433</v>
      </c>
      <c r="CP307" s="4">
        <v>110801885</v>
      </c>
      <c r="CQ307" s="4">
        <v>94694935</v>
      </c>
      <c r="CR307" s="4">
        <v>79976342</v>
      </c>
      <c r="CS307" s="4">
        <v>64693882</v>
      </c>
      <c r="CT307" s="4">
        <v>46234550</v>
      </c>
      <c r="CU307" s="4">
        <v>30095474</v>
      </c>
      <c r="CV307" s="4">
        <v>15418823</v>
      </c>
      <c r="CW307" s="4">
        <v>186126615</v>
      </c>
      <c r="CX307" s="4">
        <v>170259626</v>
      </c>
      <c r="CY307" s="4">
        <v>155399140</v>
      </c>
      <c r="CZ307" s="4">
        <v>139837754</v>
      </c>
      <c r="DA307" s="4">
        <v>124602738</v>
      </c>
      <c r="DB307" s="4">
        <v>108889711</v>
      </c>
      <c r="DC307" s="4">
        <v>93046174</v>
      </c>
      <c r="DD307" s="4">
        <v>77242812</v>
      </c>
      <c r="DE307" s="4">
        <v>61260637</v>
      </c>
      <c r="DF307" s="4">
        <v>46059232</v>
      </c>
      <c r="DG307" s="4">
        <v>30201645</v>
      </c>
      <c r="DH307" s="4">
        <v>15222590</v>
      </c>
      <c r="DI307" s="4">
        <v>172039033</v>
      </c>
      <c r="DJ307" s="4">
        <v>156906033</v>
      </c>
      <c r="DK307" s="4">
        <v>142381632</v>
      </c>
      <c r="DL307" s="4">
        <v>127281039</v>
      </c>
      <c r="DM307" s="4">
        <v>112656913</v>
      </c>
      <c r="DN307" s="4">
        <v>97634238</v>
      </c>
      <c r="DO307" s="4">
        <v>82726583</v>
      </c>
      <c r="DP307" s="4">
        <v>68603675</v>
      </c>
      <c r="DQ307" s="4">
        <v>54348830</v>
      </c>
      <c r="DR307" s="4">
        <v>40506456</v>
      </c>
      <c r="DS307" s="4">
        <v>26078270</v>
      </c>
      <c r="DT307" s="4">
        <v>13361747</v>
      </c>
      <c r="DU307" s="4">
        <v>147288986</v>
      </c>
      <c r="DV307" s="4">
        <v>134127531</v>
      </c>
      <c r="DW307" s="4">
        <v>121975503</v>
      </c>
      <c r="DX307" s="4">
        <v>109505773</v>
      </c>
      <c r="DY307" s="4">
        <v>96994212</v>
      </c>
      <c r="DZ307" s="4">
        <v>84477888</v>
      </c>
      <c r="EA307" s="4">
        <v>71688198</v>
      </c>
      <c r="EB307" s="4">
        <v>59161011</v>
      </c>
      <c r="EC307" s="4">
        <v>46922722</v>
      </c>
      <c r="ED307" s="4">
        <v>35236252</v>
      </c>
      <c r="EE307" s="4">
        <v>22763895</v>
      </c>
      <c r="EF307" s="4">
        <v>11950102</v>
      </c>
      <c r="EG307" s="4">
        <v>143165039</v>
      </c>
      <c r="EH307" s="4">
        <v>131060904</v>
      </c>
      <c r="EI307" s="4">
        <v>119837829</v>
      </c>
      <c r="EJ307" s="4">
        <v>107115967</v>
      </c>
      <c r="EK307" s="4">
        <v>94438238</v>
      </c>
      <c r="EL307" s="4">
        <v>82198030</v>
      </c>
      <c r="EM307" s="4">
        <v>69942198</v>
      </c>
      <c r="EN307" s="4">
        <v>58197647</v>
      </c>
      <c r="EO307" s="4">
        <v>46637418</v>
      </c>
      <c r="EP307" s="4">
        <v>35563880</v>
      </c>
      <c r="EQ307" s="4">
        <v>23939501</v>
      </c>
      <c r="ER307" s="4">
        <v>13023646</v>
      </c>
      <c r="ES307" s="4">
        <v>122346947</v>
      </c>
      <c r="ET307" s="4">
        <v>109436898</v>
      </c>
      <c r="EU307" s="4">
        <v>97365703</v>
      </c>
      <c r="EV307" s="4">
        <v>85035688</v>
      </c>
      <c r="EW307" s="4">
        <v>74079984</v>
      </c>
      <c r="EX307" s="4">
        <v>63386762</v>
      </c>
      <c r="EY307" s="4">
        <v>53853147</v>
      </c>
      <c r="EZ307" s="4">
        <v>46954133</v>
      </c>
      <c r="FA307" s="4">
        <v>37715804</v>
      </c>
      <c r="FB307" s="4">
        <v>28531615</v>
      </c>
      <c r="FC307" s="4">
        <v>18830061</v>
      </c>
      <c r="FD307" s="4">
        <v>9564466</v>
      </c>
    </row>
    <row r="308" spans="1:160" ht="15" customHeight="1" x14ac:dyDescent="0.25">
      <c r="A308" s="15"/>
      <c r="B308" s="9" t="s">
        <v>9</v>
      </c>
      <c r="C308" s="7"/>
      <c r="D308" s="7"/>
      <c r="E308" s="8"/>
      <c r="F308" s="3"/>
      <c r="G308" s="4">
        <v>107941787</v>
      </c>
      <c r="H308" s="4">
        <v>97071758</v>
      </c>
      <c r="I308" s="4">
        <v>86261217</v>
      </c>
      <c r="J308" s="4">
        <v>75716692</v>
      </c>
      <c r="K308" s="4">
        <v>66116577</v>
      </c>
      <c r="L308" s="4">
        <v>55344348</v>
      </c>
      <c r="M308" s="4">
        <v>45791870</v>
      </c>
      <c r="N308" s="4">
        <v>37475452</v>
      </c>
      <c r="O308" s="4">
        <v>25429489</v>
      </c>
      <c r="P308" s="4">
        <v>13448216</v>
      </c>
      <c r="Q308" s="4">
        <v>147558269</v>
      </c>
      <c r="R308" s="4">
        <v>130749250</v>
      </c>
      <c r="S308" s="4">
        <v>119132847</v>
      </c>
      <c r="T308" s="4">
        <v>107239903</v>
      </c>
      <c r="U308" s="4">
        <v>95299210</v>
      </c>
      <c r="V308" s="4">
        <v>83735636</v>
      </c>
      <c r="W308" s="4">
        <v>71432330</v>
      </c>
      <c r="X308" s="4">
        <v>60356283</v>
      </c>
      <c r="Y308" s="4">
        <v>48448766</v>
      </c>
      <c r="Z308" s="4">
        <v>36454394</v>
      </c>
      <c r="AA308" s="4">
        <v>24737355</v>
      </c>
      <c r="AB308" s="4">
        <v>13157781</v>
      </c>
      <c r="AC308" s="4">
        <v>142681095</v>
      </c>
      <c r="AD308" s="4">
        <v>127008317</v>
      </c>
      <c r="AE308" s="4">
        <v>115415686</v>
      </c>
      <c r="AF308" s="4">
        <v>102673615</v>
      </c>
      <c r="AG308" s="4">
        <v>92444802</v>
      </c>
      <c r="AH308" s="4">
        <v>81040810</v>
      </c>
      <c r="AI308" s="4">
        <v>69360377</v>
      </c>
      <c r="AJ308" s="4">
        <v>58550465</v>
      </c>
      <c r="AK308" s="4">
        <v>46879616</v>
      </c>
      <c r="AL308" s="4">
        <v>34954951</v>
      </c>
      <c r="AM308" s="4">
        <v>23663986</v>
      </c>
      <c r="AN308" s="4">
        <v>12667533</v>
      </c>
      <c r="AO308" s="4">
        <v>136038038</v>
      </c>
      <c r="AP308" s="4">
        <v>120799473</v>
      </c>
      <c r="AQ308" s="4">
        <v>109431077</v>
      </c>
      <c r="AR308" s="4">
        <v>98831892</v>
      </c>
      <c r="AS308" s="4">
        <v>88123763</v>
      </c>
      <c r="AT308" s="4">
        <v>77026720</v>
      </c>
      <c r="AU308" s="4">
        <v>66109917</v>
      </c>
      <c r="AV308" s="4">
        <v>55213319</v>
      </c>
      <c r="AW308" s="4">
        <v>43421147</v>
      </c>
      <c r="AX308" s="4">
        <v>33500361</v>
      </c>
      <c r="AY308" s="4">
        <v>22123649</v>
      </c>
      <c r="AZ308" s="4">
        <v>11627464</v>
      </c>
      <c r="BA308" s="4">
        <v>126711152</v>
      </c>
      <c r="BB308" s="4">
        <v>112965182</v>
      </c>
      <c r="BC308" s="4">
        <v>102089191</v>
      </c>
      <c r="BD308" s="4">
        <v>92146195</v>
      </c>
      <c r="BE308" s="4">
        <v>82241859</v>
      </c>
      <c r="BF308" s="4">
        <v>71148041</v>
      </c>
      <c r="BG308" s="4">
        <v>61561215</v>
      </c>
      <c r="BH308" s="4">
        <v>51286581</v>
      </c>
      <c r="BI308" s="4">
        <v>40769407</v>
      </c>
      <c r="BJ308" s="4">
        <v>30728328</v>
      </c>
      <c r="BK308" s="4">
        <v>20528987</v>
      </c>
      <c r="BL308" s="4">
        <v>10136377</v>
      </c>
      <c r="BM308" s="4">
        <v>119353047</v>
      </c>
      <c r="BN308" s="4">
        <v>105946596</v>
      </c>
      <c r="BO308" s="4">
        <v>95852501</v>
      </c>
      <c r="BP308" s="4">
        <v>86683818</v>
      </c>
      <c r="BQ308" s="4">
        <v>76880731</v>
      </c>
      <c r="BR308" s="4">
        <v>67398450</v>
      </c>
      <c r="BS308" s="4">
        <v>57638167</v>
      </c>
      <c r="BT308" s="4">
        <v>47906828</v>
      </c>
      <c r="BU308" s="4">
        <v>38687078</v>
      </c>
      <c r="BV308" s="4">
        <v>29832152</v>
      </c>
      <c r="BW308" s="4">
        <v>19450866</v>
      </c>
      <c r="BX308" s="4">
        <v>10303392</v>
      </c>
      <c r="BY308" s="4">
        <v>113577791</v>
      </c>
      <c r="BZ308" s="4">
        <v>99949520</v>
      </c>
      <c r="CA308" s="4">
        <v>90968426</v>
      </c>
      <c r="CB308" s="4">
        <v>81610961</v>
      </c>
      <c r="CC308" s="4">
        <v>72304333</v>
      </c>
      <c r="CD308" s="4">
        <v>63742463</v>
      </c>
      <c r="CE308" s="4">
        <v>54635920</v>
      </c>
      <c r="CF308" s="4">
        <v>46033538</v>
      </c>
      <c r="CG308" s="4">
        <v>36962186</v>
      </c>
      <c r="CH308" s="4">
        <v>28268642</v>
      </c>
      <c r="CI308" s="4">
        <v>18734434</v>
      </c>
      <c r="CJ308" s="4">
        <v>9570748</v>
      </c>
      <c r="CK308" s="4">
        <v>97523082</v>
      </c>
      <c r="CL308" s="4">
        <v>85838046</v>
      </c>
      <c r="CM308" s="4">
        <v>77549358</v>
      </c>
      <c r="CN308" s="4">
        <v>69593253</v>
      </c>
      <c r="CO308" s="4">
        <v>61736836</v>
      </c>
      <c r="CP308" s="4">
        <v>53865075</v>
      </c>
      <c r="CQ308" s="4">
        <v>45540429</v>
      </c>
      <c r="CR308" s="4">
        <v>38935078</v>
      </c>
      <c r="CS308" s="4">
        <v>30882538</v>
      </c>
      <c r="CT308" s="4">
        <v>22474205</v>
      </c>
      <c r="CU308" s="4">
        <v>15182388</v>
      </c>
      <c r="CV308" s="4">
        <v>8086906</v>
      </c>
      <c r="CW308" s="4">
        <v>93618557</v>
      </c>
      <c r="CX308" s="4">
        <v>83182469</v>
      </c>
      <c r="CY308" s="4">
        <v>75637457</v>
      </c>
      <c r="CZ308" s="4">
        <v>67728043</v>
      </c>
      <c r="DA308" s="4">
        <v>60788935</v>
      </c>
      <c r="DB308" s="4">
        <v>52739772</v>
      </c>
      <c r="DC308" s="4">
        <v>45056001</v>
      </c>
      <c r="DD308" s="4">
        <v>37607450</v>
      </c>
      <c r="DE308" s="4">
        <v>29926052</v>
      </c>
      <c r="DF308" s="4">
        <v>22651127</v>
      </c>
      <c r="DG308" s="4">
        <v>14944168</v>
      </c>
      <c r="DH308" s="4">
        <v>7601406</v>
      </c>
      <c r="DI308" s="4">
        <v>82034175</v>
      </c>
      <c r="DJ308" s="4">
        <v>72676920</v>
      </c>
      <c r="DK308" s="4">
        <v>65422049</v>
      </c>
      <c r="DL308" s="4">
        <v>59064141</v>
      </c>
      <c r="DM308" s="4">
        <v>52443748</v>
      </c>
      <c r="DN308" s="4">
        <v>45315084</v>
      </c>
      <c r="DO308" s="4">
        <v>39167267</v>
      </c>
      <c r="DP308" s="4">
        <v>32599077</v>
      </c>
      <c r="DQ308" s="4">
        <v>25771106</v>
      </c>
      <c r="DR308" s="4">
        <v>19625233</v>
      </c>
      <c r="DS308" s="4">
        <v>12796039</v>
      </c>
      <c r="DT308" s="4">
        <v>6460702</v>
      </c>
      <c r="DU308" s="4">
        <v>72718058</v>
      </c>
      <c r="DV308" s="4">
        <v>64121524</v>
      </c>
      <c r="DW308" s="4">
        <v>57693217</v>
      </c>
      <c r="DX308" s="4">
        <v>52091504</v>
      </c>
      <c r="DY308" s="4">
        <v>46471059</v>
      </c>
      <c r="DZ308" s="4">
        <v>40324470</v>
      </c>
      <c r="EA308" s="4">
        <v>34838246</v>
      </c>
      <c r="EB308" s="4">
        <v>29007335</v>
      </c>
      <c r="EC308" s="4">
        <v>23430103</v>
      </c>
      <c r="ED308" s="4">
        <v>17738193</v>
      </c>
      <c r="EE308" s="4">
        <v>11276390</v>
      </c>
      <c r="EF308" s="4">
        <v>5747393</v>
      </c>
      <c r="EG308" s="4">
        <v>68475210</v>
      </c>
      <c r="EH308" s="4">
        <v>60857347</v>
      </c>
      <c r="EI308" s="4">
        <v>55141250</v>
      </c>
      <c r="EJ308" s="4">
        <v>50082434</v>
      </c>
      <c r="EK308" s="4">
        <v>45104305</v>
      </c>
      <c r="EL308" s="4">
        <v>38126350</v>
      </c>
      <c r="EM308" s="4">
        <v>32851739</v>
      </c>
      <c r="EN308" s="4">
        <v>27316409</v>
      </c>
      <c r="EO308" s="4">
        <v>22197458</v>
      </c>
      <c r="EP308" s="4">
        <v>16518186</v>
      </c>
      <c r="EQ308" s="4">
        <v>10916647</v>
      </c>
      <c r="ER308" s="4">
        <v>5701025</v>
      </c>
      <c r="ES308" s="4">
        <v>63458489</v>
      </c>
      <c r="ET308" s="4">
        <v>56436137</v>
      </c>
      <c r="EU308" s="4">
        <v>51845937</v>
      </c>
      <c r="EV308" s="4">
        <v>46124743</v>
      </c>
      <c r="EW308" s="4">
        <v>43097534</v>
      </c>
      <c r="EX308" s="4">
        <v>36760064</v>
      </c>
      <c r="EY308" s="4">
        <v>29784886</v>
      </c>
      <c r="EZ308" s="4">
        <v>24527777</v>
      </c>
      <c r="FA308" s="4">
        <v>18766618</v>
      </c>
      <c r="FB308" s="4">
        <v>13806779</v>
      </c>
      <c r="FC308" s="4">
        <v>9421110</v>
      </c>
      <c r="FD308" s="4">
        <v>4956821</v>
      </c>
    </row>
    <row r="309" spans="1:160" ht="15" customHeight="1" x14ac:dyDescent="0.25">
      <c r="A309" s="15"/>
      <c r="B309" s="10" t="s">
        <v>10</v>
      </c>
      <c r="C309" s="7"/>
      <c r="D309" s="7"/>
      <c r="E309" s="8"/>
      <c r="F309" s="3"/>
      <c r="G309" s="5">
        <v>862674</v>
      </c>
      <c r="H309" s="5">
        <v>837818</v>
      </c>
      <c r="I309" s="5">
        <v>795976</v>
      </c>
      <c r="J309" s="5">
        <v>767322</v>
      </c>
      <c r="K309" s="5">
        <v>720678</v>
      </c>
      <c r="L309" s="5">
        <v>578509</v>
      </c>
      <c r="M309" s="5">
        <v>539517</v>
      </c>
      <c r="N309" s="5">
        <v>177125</v>
      </c>
      <c r="O309" s="5">
        <v>80561</v>
      </c>
      <c r="P309" s="5">
        <v>39345</v>
      </c>
      <c r="Q309" s="5">
        <v>671143</v>
      </c>
      <c r="R309" s="5">
        <v>624152</v>
      </c>
      <c r="S309" s="5">
        <v>566681</v>
      </c>
      <c r="T309" s="5">
        <v>502416</v>
      </c>
      <c r="U309" s="5">
        <v>430523</v>
      </c>
      <c r="V309" s="5">
        <v>388902</v>
      </c>
      <c r="W309" s="5">
        <v>345117</v>
      </c>
      <c r="X309" s="5">
        <v>291582</v>
      </c>
      <c r="Y309" s="5">
        <v>220664</v>
      </c>
      <c r="Z309" s="5">
        <v>168745</v>
      </c>
      <c r="AA309" s="5">
        <v>105066</v>
      </c>
      <c r="AB309" s="5">
        <v>36471</v>
      </c>
      <c r="AC309" s="5">
        <v>695344</v>
      </c>
      <c r="AD309" s="5">
        <v>660796</v>
      </c>
      <c r="AE309" s="5">
        <v>595916</v>
      </c>
      <c r="AF309" s="5">
        <v>557225</v>
      </c>
      <c r="AG309" s="5">
        <v>483122</v>
      </c>
      <c r="AH309" s="5">
        <v>441822</v>
      </c>
      <c r="AI309" s="5">
        <v>383918</v>
      </c>
      <c r="AJ309" s="5">
        <v>344856</v>
      </c>
      <c r="AK309" s="5">
        <v>277637</v>
      </c>
      <c r="AL309" s="5">
        <v>213401</v>
      </c>
      <c r="AM309" s="5">
        <v>107360</v>
      </c>
      <c r="AN309" s="5">
        <v>45021</v>
      </c>
      <c r="AO309" s="5">
        <v>620417</v>
      </c>
      <c r="AP309" s="5">
        <v>582998</v>
      </c>
      <c r="AQ309" s="5">
        <v>528743</v>
      </c>
      <c r="AR309" s="5">
        <v>484017</v>
      </c>
      <c r="AS309" s="5">
        <v>443239</v>
      </c>
      <c r="AT309" s="5">
        <v>390317</v>
      </c>
      <c r="AU309" s="5">
        <v>356262</v>
      </c>
      <c r="AV309" s="5">
        <v>311928</v>
      </c>
      <c r="AW309" s="5">
        <v>192444</v>
      </c>
      <c r="AX309" s="5">
        <v>166519</v>
      </c>
      <c r="AY309" s="5">
        <v>70929</v>
      </c>
      <c r="AZ309" s="5">
        <v>36688</v>
      </c>
      <c r="BA309" s="5">
        <v>576955</v>
      </c>
      <c r="BB309" s="5">
        <v>543386</v>
      </c>
      <c r="BC309" s="5">
        <v>491670</v>
      </c>
      <c r="BD309" s="5">
        <v>462585</v>
      </c>
      <c r="BE309" s="5">
        <v>414629</v>
      </c>
      <c r="BF309" s="5">
        <v>367151</v>
      </c>
      <c r="BG309" s="5">
        <v>327485</v>
      </c>
      <c r="BH309" s="5">
        <v>211010</v>
      </c>
      <c r="BI309" s="5">
        <v>159173</v>
      </c>
      <c r="BJ309" s="5">
        <v>120579</v>
      </c>
      <c r="BK309" s="5">
        <v>77732</v>
      </c>
      <c r="BL309" s="5">
        <v>30446</v>
      </c>
      <c r="BM309" s="5">
        <v>858870</v>
      </c>
      <c r="BN309" s="5">
        <v>786237</v>
      </c>
      <c r="BO309" s="5">
        <v>755783</v>
      </c>
      <c r="BP309" s="5">
        <v>681078</v>
      </c>
      <c r="BQ309" s="5">
        <v>625649</v>
      </c>
      <c r="BR309" s="5">
        <v>543159</v>
      </c>
      <c r="BS309" s="5">
        <v>477674</v>
      </c>
      <c r="BT309" s="5">
        <v>361526</v>
      </c>
      <c r="BU309" s="5">
        <v>256037</v>
      </c>
      <c r="BV309" s="5">
        <v>210369</v>
      </c>
      <c r="BW309" s="5">
        <v>133562</v>
      </c>
      <c r="BX309" s="5">
        <v>84150</v>
      </c>
      <c r="BY309" s="5">
        <v>816337</v>
      </c>
      <c r="BZ309" s="5">
        <v>748031</v>
      </c>
      <c r="CA309" s="5">
        <v>715888</v>
      </c>
      <c r="CB309" s="5">
        <v>653673</v>
      </c>
      <c r="CC309" s="5">
        <v>581664</v>
      </c>
      <c r="CD309" s="5">
        <v>497648</v>
      </c>
      <c r="CE309" s="5">
        <v>378336</v>
      </c>
      <c r="CF309" s="5">
        <v>315263</v>
      </c>
      <c r="CG309" s="5">
        <v>248712</v>
      </c>
      <c r="CH309" s="5">
        <v>205414</v>
      </c>
      <c r="CI309" s="5">
        <v>126059</v>
      </c>
      <c r="CJ309" s="5">
        <v>74107</v>
      </c>
      <c r="CK309" s="5">
        <v>640247</v>
      </c>
      <c r="CL309" s="5">
        <v>597920</v>
      </c>
      <c r="CM309" s="5">
        <v>546809</v>
      </c>
      <c r="CN309" s="5">
        <v>497411</v>
      </c>
      <c r="CO309" s="5">
        <v>412786</v>
      </c>
      <c r="CP309" s="5">
        <v>367235</v>
      </c>
      <c r="CQ309" s="5">
        <v>313463</v>
      </c>
      <c r="CR309" s="5">
        <v>262707</v>
      </c>
      <c r="CS309" s="5">
        <v>209826</v>
      </c>
      <c r="CT309" s="5">
        <v>141819</v>
      </c>
      <c r="CU309" s="5">
        <v>108956</v>
      </c>
      <c r="CV309" s="5">
        <v>58034</v>
      </c>
      <c r="CW309" s="5">
        <v>769574</v>
      </c>
      <c r="CX309" s="5">
        <v>695673</v>
      </c>
      <c r="CY309" s="5">
        <v>614867</v>
      </c>
      <c r="CZ309" s="5">
        <v>521752</v>
      </c>
      <c r="DA309" s="5">
        <v>481340</v>
      </c>
      <c r="DB309" s="5">
        <v>409061</v>
      </c>
      <c r="DC309" s="5">
        <v>356830</v>
      </c>
      <c r="DD309" s="5">
        <v>309280</v>
      </c>
      <c r="DE309" s="5">
        <v>195136</v>
      </c>
      <c r="DF309" s="5">
        <v>162778</v>
      </c>
      <c r="DG309" s="5">
        <v>104629</v>
      </c>
      <c r="DH309" s="5">
        <v>48808</v>
      </c>
      <c r="DI309" s="5">
        <v>673369</v>
      </c>
      <c r="DJ309" s="5">
        <v>635234</v>
      </c>
      <c r="DK309" s="5">
        <v>508500</v>
      </c>
      <c r="DL309" s="5">
        <v>476693</v>
      </c>
      <c r="DM309" s="5">
        <v>427970</v>
      </c>
      <c r="DN309" s="5">
        <v>380247</v>
      </c>
      <c r="DO309" s="5">
        <v>349219</v>
      </c>
      <c r="DP309" s="5">
        <v>290177</v>
      </c>
      <c r="DQ309" s="5">
        <v>239126</v>
      </c>
      <c r="DR309" s="5">
        <v>164168</v>
      </c>
      <c r="DS309" s="5">
        <v>112564</v>
      </c>
      <c r="DT309" s="5">
        <v>79967</v>
      </c>
      <c r="DU309" s="5">
        <v>700245</v>
      </c>
      <c r="DV309" s="5">
        <v>637100</v>
      </c>
      <c r="DW309" s="5">
        <v>592624</v>
      </c>
      <c r="DX309" s="5">
        <v>551934</v>
      </c>
      <c r="DY309" s="5">
        <v>517222</v>
      </c>
      <c r="DZ309" s="5">
        <v>375695</v>
      </c>
      <c r="EA309" s="5">
        <v>275206</v>
      </c>
      <c r="EB309" s="5">
        <v>229006</v>
      </c>
      <c r="EC309" s="5">
        <v>163706</v>
      </c>
      <c r="ED309" s="5">
        <v>114933</v>
      </c>
      <c r="EE309" s="5">
        <v>76675</v>
      </c>
      <c r="EF309" s="5">
        <v>34031</v>
      </c>
      <c r="EG309" s="5">
        <v>631827</v>
      </c>
      <c r="EH309" s="5">
        <v>574694</v>
      </c>
      <c r="EI309" s="5">
        <v>535794</v>
      </c>
      <c r="EJ309" s="5">
        <v>507291</v>
      </c>
      <c r="EK309" s="5">
        <v>451717</v>
      </c>
      <c r="EL309" s="5">
        <v>402714</v>
      </c>
      <c r="EM309" s="5">
        <v>343988</v>
      </c>
      <c r="EN309" s="5">
        <v>290571</v>
      </c>
      <c r="EO309" s="5">
        <v>231454</v>
      </c>
      <c r="EP309" s="5">
        <v>194261</v>
      </c>
      <c r="EQ309" s="5">
        <v>125900</v>
      </c>
      <c r="ER309" s="5">
        <v>56553</v>
      </c>
      <c r="ES309" s="5">
        <v>762569</v>
      </c>
      <c r="ET309" s="5">
        <v>625768</v>
      </c>
      <c r="EU309" s="5">
        <v>543293</v>
      </c>
      <c r="EV309" s="5">
        <v>491714</v>
      </c>
      <c r="EW309" s="5">
        <v>391676</v>
      </c>
      <c r="EX309" s="5">
        <v>333363</v>
      </c>
      <c r="EY309" s="5">
        <v>280085</v>
      </c>
      <c r="EZ309" s="5">
        <v>234854</v>
      </c>
      <c r="FA309" s="5">
        <v>193956</v>
      </c>
      <c r="FB309" s="5">
        <v>109690</v>
      </c>
      <c r="FC309" s="5">
        <v>64748</v>
      </c>
      <c r="FD309" s="5">
        <v>25807</v>
      </c>
    </row>
    <row r="310" spans="1:160" ht="15" customHeight="1" x14ac:dyDescent="0.25">
      <c r="A310" s="15"/>
      <c r="B310" s="10" t="s">
        <v>11</v>
      </c>
      <c r="C310" s="7"/>
      <c r="D310" s="7"/>
      <c r="E310" s="8"/>
      <c r="F310" s="3"/>
      <c r="G310" s="5">
        <v>107079113</v>
      </c>
      <c r="H310" s="5">
        <v>96233940</v>
      </c>
      <c r="I310" s="5">
        <v>85465241</v>
      </c>
      <c r="J310" s="5">
        <v>74949371</v>
      </c>
      <c r="K310" s="5">
        <v>65395899</v>
      </c>
      <c r="L310" s="5">
        <v>54765838</v>
      </c>
      <c r="M310" s="5">
        <v>45252353</v>
      </c>
      <c r="N310" s="5">
        <v>37298327</v>
      </c>
      <c r="O310" s="5">
        <v>25348928</v>
      </c>
      <c r="P310" s="5">
        <v>13408871</v>
      </c>
      <c r="Q310" s="5">
        <v>146887126</v>
      </c>
      <c r="R310" s="5">
        <v>130125098</v>
      </c>
      <c r="S310" s="5">
        <v>118566166</v>
      </c>
      <c r="T310" s="5">
        <v>106737487</v>
      </c>
      <c r="U310" s="5">
        <v>94868687</v>
      </c>
      <c r="V310" s="5">
        <v>83346734</v>
      </c>
      <c r="W310" s="5">
        <v>71087213</v>
      </c>
      <c r="X310" s="5">
        <v>60064701</v>
      </c>
      <c r="Y310" s="5">
        <v>48228102</v>
      </c>
      <c r="Z310" s="5">
        <v>36285650</v>
      </c>
      <c r="AA310" s="5">
        <v>24632289</v>
      </c>
      <c r="AB310" s="5">
        <v>13121310</v>
      </c>
      <c r="AC310" s="5">
        <v>141985751</v>
      </c>
      <c r="AD310" s="5">
        <v>126347521</v>
      </c>
      <c r="AE310" s="5">
        <v>114819770</v>
      </c>
      <c r="AF310" s="5">
        <v>102116390</v>
      </c>
      <c r="AG310" s="5">
        <v>91961681</v>
      </c>
      <c r="AH310" s="5">
        <v>80598988</v>
      </c>
      <c r="AI310" s="5">
        <v>68976459</v>
      </c>
      <c r="AJ310" s="5">
        <v>58205610</v>
      </c>
      <c r="AK310" s="5">
        <v>46601979</v>
      </c>
      <c r="AL310" s="5">
        <v>34741550</v>
      </c>
      <c r="AM310" s="5">
        <v>23556626</v>
      </c>
      <c r="AN310" s="5">
        <v>12622512</v>
      </c>
      <c r="AO310" s="5">
        <v>135417621</v>
      </c>
      <c r="AP310" s="5">
        <v>120216475</v>
      </c>
      <c r="AQ310" s="5">
        <v>108902334</v>
      </c>
      <c r="AR310" s="5">
        <v>98347875</v>
      </c>
      <c r="AS310" s="5">
        <v>87680524</v>
      </c>
      <c r="AT310" s="5">
        <v>76636403</v>
      </c>
      <c r="AU310" s="5">
        <v>65753655</v>
      </c>
      <c r="AV310" s="5">
        <v>54901391</v>
      </c>
      <c r="AW310" s="5">
        <v>43228703</v>
      </c>
      <c r="AX310" s="5">
        <v>33333842</v>
      </c>
      <c r="AY310" s="5">
        <v>22052720</v>
      </c>
      <c r="AZ310" s="5">
        <v>11590775</v>
      </c>
      <c r="BA310" s="5">
        <v>126134197</v>
      </c>
      <c r="BB310" s="5">
        <v>112421795</v>
      </c>
      <c r="BC310" s="5">
        <v>101597522</v>
      </c>
      <c r="BD310" s="5">
        <v>91683610</v>
      </c>
      <c r="BE310" s="5">
        <v>81827230</v>
      </c>
      <c r="BF310" s="5">
        <v>70780890</v>
      </c>
      <c r="BG310" s="5">
        <v>61233730</v>
      </c>
      <c r="BH310" s="5">
        <v>51075571</v>
      </c>
      <c r="BI310" s="5">
        <v>40610234</v>
      </c>
      <c r="BJ310" s="5">
        <v>30607749</v>
      </c>
      <c r="BK310" s="5">
        <v>20451255</v>
      </c>
      <c r="BL310" s="5">
        <v>10105931</v>
      </c>
      <c r="BM310" s="5">
        <v>118494177</v>
      </c>
      <c r="BN310" s="5">
        <v>105160358</v>
      </c>
      <c r="BO310" s="5">
        <v>95096718</v>
      </c>
      <c r="BP310" s="5">
        <v>86002741</v>
      </c>
      <c r="BQ310" s="5">
        <v>76255082</v>
      </c>
      <c r="BR310" s="5">
        <v>66855291</v>
      </c>
      <c r="BS310" s="5">
        <v>57160492</v>
      </c>
      <c r="BT310" s="5">
        <v>47545302</v>
      </c>
      <c r="BU310" s="5">
        <v>38431041</v>
      </c>
      <c r="BV310" s="5">
        <v>29621784</v>
      </c>
      <c r="BW310" s="5">
        <v>19317305</v>
      </c>
      <c r="BX310" s="5">
        <v>10219241</v>
      </c>
      <c r="BY310" s="5">
        <v>112761454</v>
      </c>
      <c r="BZ310" s="5">
        <v>99201489</v>
      </c>
      <c r="CA310" s="5">
        <v>90252538</v>
      </c>
      <c r="CB310" s="5">
        <v>80957288</v>
      </c>
      <c r="CC310" s="5">
        <v>71722669</v>
      </c>
      <c r="CD310" s="5">
        <v>63244815</v>
      </c>
      <c r="CE310" s="5">
        <v>54257584</v>
      </c>
      <c r="CF310" s="5">
        <v>45718274</v>
      </c>
      <c r="CG310" s="5">
        <v>36713474</v>
      </c>
      <c r="CH310" s="5">
        <v>28063229</v>
      </c>
      <c r="CI310" s="5">
        <v>18608375</v>
      </c>
      <c r="CJ310" s="5">
        <v>9496641</v>
      </c>
      <c r="CK310" s="5">
        <v>96882835</v>
      </c>
      <c r="CL310" s="5">
        <v>85240126</v>
      </c>
      <c r="CM310" s="5">
        <v>77002549</v>
      </c>
      <c r="CN310" s="5">
        <v>69095842</v>
      </c>
      <c r="CO310" s="5">
        <v>61324050</v>
      </c>
      <c r="CP310" s="5">
        <v>53497840</v>
      </c>
      <c r="CQ310" s="5">
        <v>45226967</v>
      </c>
      <c r="CR310" s="5">
        <v>38672371</v>
      </c>
      <c r="CS310" s="5">
        <v>30672712</v>
      </c>
      <c r="CT310" s="5">
        <v>22332386</v>
      </c>
      <c r="CU310" s="5">
        <v>15073432</v>
      </c>
      <c r="CV310" s="5">
        <v>8028872</v>
      </c>
      <c r="CW310" s="5">
        <v>92848983</v>
      </c>
      <c r="CX310" s="5">
        <v>82486796</v>
      </c>
      <c r="CY310" s="5">
        <v>75022591</v>
      </c>
      <c r="CZ310" s="5">
        <v>67206291</v>
      </c>
      <c r="DA310" s="5">
        <v>60307595</v>
      </c>
      <c r="DB310" s="5">
        <v>52330712</v>
      </c>
      <c r="DC310" s="5">
        <v>44699171</v>
      </c>
      <c r="DD310" s="5">
        <v>37298170</v>
      </c>
      <c r="DE310" s="5">
        <v>29730916</v>
      </c>
      <c r="DF310" s="5">
        <v>22488348</v>
      </c>
      <c r="DG310" s="5">
        <v>14839539</v>
      </c>
      <c r="DH310" s="5">
        <v>7552598</v>
      </c>
      <c r="DI310" s="5">
        <v>81360805</v>
      </c>
      <c r="DJ310" s="5">
        <v>72041686</v>
      </c>
      <c r="DK310" s="5">
        <v>64913549</v>
      </c>
      <c r="DL310" s="5">
        <v>58587448</v>
      </c>
      <c r="DM310" s="5">
        <v>52015778</v>
      </c>
      <c r="DN310" s="5">
        <v>44934837</v>
      </c>
      <c r="DO310" s="5">
        <v>38818048</v>
      </c>
      <c r="DP310" s="5">
        <v>32308900</v>
      </c>
      <c r="DQ310" s="5">
        <v>25531980</v>
      </c>
      <c r="DR310" s="5">
        <v>19461065</v>
      </c>
      <c r="DS310" s="5">
        <v>12683474</v>
      </c>
      <c r="DT310" s="5">
        <v>6380735</v>
      </c>
      <c r="DU310" s="5">
        <v>72017812</v>
      </c>
      <c r="DV310" s="5">
        <v>63484424</v>
      </c>
      <c r="DW310" s="5">
        <v>57100593</v>
      </c>
      <c r="DX310" s="5">
        <v>51539569</v>
      </c>
      <c r="DY310" s="5">
        <v>45953837</v>
      </c>
      <c r="DZ310" s="5">
        <v>39948775</v>
      </c>
      <c r="EA310" s="5">
        <v>34563040</v>
      </c>
      <c r="EB310" s="5">
        <v>28778329</v>
      </c>
      <c r="EC310" s="5">
        <v>23266397</v>
      </c>
      <c r="ED310" s="5">
        <v>17623260</v>
      </c>
      <c r="EE310" s="5">
        <v>11199715</v>
      </c>
      <c r="EF310" s="5">
        <v>5713362</v>
      </c>
      <c r="EG310" s="5">
        <v>67843383</v>
      </c>
      <c r="EH310" s="5">
        <v>60282653</v>
      </c>
      <c r="EI310" s="5">
        <v>54605456</v>
      </c>
      <c r="EJ310" s="5">
        <v>49575143</v>
      </c>
      <c r="EK310" s="5">
        <v>44652589</v>
      </c>
      <c r="EL310" s="5">
        <v>37723636</v>
      </c>
      <c r="EM310" s="5">
        <v>32507750</v>
      </c>
      <c r="EN310" s="5">
        <v>27025838</v>
      </c>
      <c r="EO310" s="5">
        <v>21966004</v>
      </c>
      <c r="EP310" s="5">
        <v>16323925</v>
      </c>
      <c r="EQ310" s="5">
        <v>10790746</v>
      </c>
      <c r="ER310" s="5">
        <v>5644472</v>
      </c>
      <c r="ES310" s="5">
        <v>62695919</v>
      </c>
      <c r="ET310" s="5">
        <v>55810369</v>
      </c>
      <c r="EU310" s="5">
        <v>51302644</v>
      </c>
      <c r="EV310" s="5">
        <v>45633028</v>
      </c>
      <c r="EW310" s="5">
        <v>42705858</v>
      </c>
      <c r="EX310" s="5">
        <v>36426701</v>
      </c>
      <c r="EY310" s="5">
        <v>29504801</v>
      </c>
      <c r="EZ310" s="5">
        <v>24292923</v>
      </c>
      <c r="FA310" s="5">
        <v>18572662</v>
      </c>
      <c r="FB310" s="5">
        <v>13697089</v>
      </c>
      <c r="FC310" s="5">
        <v>9356362</v>
      </c>
      <c r="FD310" s="5">
        <v>4931014</v>
      </c>
    </row>
    <row r="311" spans="1:160" ht="15" customHeight="1" x14ac:dyDescent="0.25">
      <c r="A311" s="15"/>
      <c r="B311" s="9" t="s">
        <v>12</v>
      </c>
      <c r="C311" s="7"/>
      <c r="D311" s="7"/>
      <c r="E311" s="8"/>
      <c r="F311" s="3"/>
      <c r="G311" s="4">
        <v>26491494</v>
      </c>
      <c r="H311" s="4">
        <v>23919340</v>
      </c>
      <c r="I311" s="4">
        <v>21138225</v>
      </c>
      <c r="J311" s="4">
        <v>18526247</v>
      </c>
      <c r="K311" s="4">
        <v>16253916</v>
      </c>
      <c r="L311" s="4">
        <v>13646897</v>
      </c>
      <c r="M311" s="4">
        <v>11243839</v>
      </c>
      <c r="N311" s="4">
        <v>8481452</v>
      </c>
      <c r="O311" s="4">
        <v>5750598</v>
      </c>
      <c r="P311" s="4">
        <v>2988939</v>
      </c>
      <c r="Q311" s="4">
        <v>3801977</v>
      </c>
      <c r="R311" s="4">
        <v>3416025</v>
      </c>
      <c r="S311" s="4">
        <v>3117005</v>
      </c>
      <c r="T311" s="4">
        <v>2785503</v>
      </c>
      <c r="U311" s="4">
        <v>2436989</v>
      </c>
      <c r="V311" s="4">
        <v>2097417</v>
      </c>
      <c r="W311" s="4">
        <v>1801065</v>
      </c>
      <c r="X311" s="4">
        <v>1490882</v>
      </c>
      <c r="Y311" s="4">
        <v>1160235</v>
      </c>
      <c r="Z311" s="4">
        <v>850419</v>
      </c>
      <c r="AA311" s="4">
        <v>567572</v>
      </c>
      <c r="AB311" s="4">
        <v>264522</v>
      </c>
      <c r="AC311" s="4">
        <v>3524110</v>
      </c>
      <c r="AD311" s="4">
        <v>3201316</v>
      </c>
      <c r="AE311" s="4">
        <v>2918018</v>
      </c>
      <c r="AF311" s="4">
        <v>2625614</v>
      </c>
      <c r="AG311" s="4">
        <v>2275479</v>
      </c>
      <c r="AH311" s="4">
        <v>1945825</v>
      </c>
      <c r="AI311" s="4">
        <v>1642591</v>
      </c>
      <c r="AJ311" s="4">
        <v>1400261</v>
      </c>
      <c r="AK311" s="4">
        <v>1136909</v>
      </c>
      <c r="AL311" s="4">
        <v>880484</v>
      </c>
      <c r="AM311" s="4">
        <v>622426</v>
      </c>
      <c r="AN311" s="4">
        <v>320475</v>
      </c>
      <c r="AO311" s="4">
        <v>3806139</v>
      </c>
      <c r="AP311" s="4">
        <v>3551220</v>
      </c>
      <c r="AQ311" s="4">
        <v>3216023</v>
      </c>
      <c r="AR311" s="4">
        <v>3358303</v>
      </c>
      <c r="AS311" s="4">
        <v>2596137</v>
      </c>
      <c r="AT311" s="4">
        <v>2271383</v>
      </c>
      <c r="AU311" s="4">
        <v>2008450</v>
      </c>
      <c r="AV311" s="4">
        <v>1702935</v>
      </c>
      <c r="AW311" s="4">
        <v>1402186</v>
      </c>
      <c r="AX311" s="4">
        <v>1045711</v>
      </c>
      <c r="AY311" s="4">
        <v>664844</v>
      </c>
      <c r="AZ311" s="4">
        <v>345628</v>
      </c>
      <c r="BA311" s="4">
        <v>4972709</v>
      </c>
      <c r="BB311" s="4">
        <v>4715880</v>
      </c>
      <c r="BC311" s="4">
        <v>4422518</v>
      </c>
      <c r="BD311" s="4">
        <v>4111118</v>
      </c>
      <c r="BE311" s="4">
        <v>3789076</v>
      </c>
      <c r="BF311" s="4">
        <v>3477797</v>
      </c>
      <c r="BG311" s="4">
        <v>3128980</v>
      </c>
      <c r="BH311" s="4">
        <v>2646886</v>
      </c>
      <c r="BI311" s="4">
        <v>2087212</v>
      </c>
      <c r="BJ311" s="4">
        <v>1594730</v>
      </c>
      <c r="BK311" s="4">
        <v>1063392</v>
      </c>
      <c r="BL311" s="4">
        <v>461491</v>
      </c>
      <c r="BM311" s="4">
        <v>5294764</v>
      </c>
      <c r="BN311" s="4">
        <v>4742252</v>
      </c>
      <c r="BO311" s="4">
        <v>4279448</v>
      </c>
      <c r="BP311" s="4">
        <v>3850382</v>
      </c>
      <c r="BQ311" s="4">
        <v>3456689</v>
      </c>
      <c r="BR311" s="4">
        <v>3070105</v>
      </c>
      <c r="BS311" s="4">
        <v>2625980</v>
      </c>
      <c r="BT311" s="4">
        <v>2240586</v>
      </c>
      <c r="BU311" s="4">
        <v>1829285</v>
      </c>
      <c r="BV311" s="4">
        <v>1439523</v>
      </c>
      <c r="BW311" s="4">
        <v>1005047</v>
      </c>
      <c r="BX311" s="4">
        <v>423287</v>
      </c>
      <c r="BY311" s="4">
        <v>5477266</v>
      </c>
      <c r="BZ311" s="4">
        <v>4998401</v>
      </c>
      <c r="CA311" s="4">
        <v>4596692</v>
      </c>
      <c r="CB311" s="4">
        <v>4171960</v>
      </c>
      <c r="CC311" s="4">
        <v>3712647</v>
      </c>
      <c r="CD311" s="4">
        <v>3273381</v>
      </c>
      <c r="CE311" s="4">
        <v>2849008</v>
      </c>
      <c r="CF311" s="4">
        <v>2446031</v>
      </c>
      <c r="CG311" s="4">
        <v>1935257</v>
      </c>
      <c r="CH311" s="4">
        <v>1464772</v>
      </c>
      <c r="CI311" s="4">
        <v>880309</v>
      </c>
      <c r="CJ311" s="4">
        <v>423181</v>
      </c>
      <c r="CK311" s="4">
        <v>5302259</v>
      </c>
      <c r="CL311" s="4">
        <v>4786601</v>
      </c>
      <c r="CM311" s="4">
        <v>4340829</v>
      </c>
      <c r="CN311" s="4">
        <v>3863045</v>
      </c>
      <c r="CO311" s="4">
        <v>3439090</v>
      </c>
      <c r="CP311" s="4">
        <v>2949296</v>
      </c>
      <c r="CQ311" s="4">
        <v>2464590</v>
      </c>
      <c r="CR311" s="4">
        <v>2062821</v>
      </c>
      <c r="CS311" s="4">
        <v>1584504</v>
      </c>
      <c r="CT311" s="4">
        <v>1162677</v>
      </c>
      <c r="CU311" s="4">
        <v>788200</v>
      </c>
      <c r="CV311" s="4">
        <v>412383</v>
      </c>
      <c r="CW311" s="4">
        <v>3787249</v>
      </c>
      <c r="CX311" s="4">
        <v>3375569</v>
      </c>
      <c r="CY311" s="4">
        <v>3029653</v>
      </c>
      <c r="CZ311" s="4">
        <v>2637369</v>
      </c>
      <c r="DA311" s="4">
        <v>2372419</v>
      </c>
      <c r="DB311" s="4">
        <v>2024296</v>
      </c>
      <c r="DC311" s="4">
        <v>1686010</v>
      </c>
      <c r="DD311" s="4">
        <v>1438303</v>
      </c>
      <c r="DE311" s="4">
        <v>1176590</v>
      </c>
      <c r="DF311" s="4">
        <v>895960</v>
      </c>
      <c r="DG311" s="4">
        <v>568255</v>
      </c>
      <c r="DH311" s="4">
        <v>282823</v>
      </c>
      <c r="DI311" s="4">
        <v>3509288</v>
      </c>
      <c r="DJ311" s="4">
        <v>3165617</v>
      </c>
      <c r="DK311" s="4">
        <v>2876506</v>
      </c>
      <c r="DL311" s="4">
        <v>2631757</v>
      </c>
      <c r="DM311" s="4">
        <v>2359929</v>
      </c>
      <c r="DN311" s="4">
        <v>2062555</v>
      </c>
      <c r="DO311" s="4">
        <v>1784639</v>
      </c>
      <c r="DP311" s="4">
        <v>1423032</v>
      </c>
      <c r="DQ311" s="4">
        <v>1164504</v>
      </c>
      <c r="DR311" s="4">
        <v>899099</v>
      </c>
      <c r="DS311" s="4">
        <v>575226</v>
      </c>
      <c r="DT311" s="4">
        <v>231295</v>
      </c>
      <c r="DU311" s="4">
        <v>3715995</v>
      </c>
      <c r="DV311" s="4">
        <v>3406578</v>
      </c>
      <c r="DW311" s="4">
        <v>3142358</v>
      </c>
      <c r="DX311" s="4">
        <v>2824003</v>
      </c>
      <c r="DY311" s="4">
        <v>2477196</v>
      </c>
      <c r="DZ311" s="4">
        <v>2187325</v>
      </c>
      <c r="EA311" s="4">
        <v>1874445</v>
      </c>
      <c r="EB311" s="4">
        <v>1504868</v>
      </c>
      <c r="EC311" s="4">
        <v>1229278</v>
      </c>
      <c r="ED311" s="4">
        <v>952447</v>
      </c>
      <c r="EE311" s="4">
        <v>649428</v>
      </c>
      <c r="EF311" s="4">
        <v>333895</v>
      </c>
      <c r="EG311" s="4">
        <v>3305607</v>
      </c>
      <c r="EH311" s="4">
        <v>2611646</v>
      </c>
      <c r="EI311" s="4">
        <v>2213157</v>
      </c>
      <c r="EJ311" s="4">
        <v>1953782</v>
      </c>
      <c r="EK311" s="4">
        <v>1695644</v>
      </c>
      <c r="EL311" s="4">
        <v>1391153</v>
      </c>
      <c r="EM311" s="4">
        <v>1151822</v>
      </c>
      <c r="EN311" s="4">
        <v>944544</v>
      </c>
      <c r="EO311" s="4">
        <v>731630</v>
      </c>
      <c r="EP311" s="4">
        <v>550755</v>
      </c>
      <c r="EQ311" s="4">
        <v>346403</v>
      </c>
      <c r="ER311" s="4">
        <v>200816</v>
      </c>
      <c r="ES311" s="4">
        <v>3753228</v>
      </c>
      <c r="ET311" s="4">
        <v>3565537</v>
      </c>
      <c r="EU311" s="4">
        <v>3401277</v>
      </c>
      <c r="EV311" s="4">
        <v>3227811</v>
      </c>
      <c r="EW311" s="4">
        <v>5583577</v>
      </c>
      <c r="EX311" s="4">
        <v>4700143</v>
      </c>
      <c r="EY311" s="4">
        <v>2617239</v>
      </c>
      <c r="EZ311" s="4">
        <v>2080743</v>
      </c>
      <c r="FA311" s="4">
        <v>875980</v>
      </c>
      <c r="FB311" s="4">
        <v>663177</v>
      </c>
      <c r="FC311" s="4">
        <v>445297</v>
      </c>
      <c r="FD311" s="4">
        <v>244502</v>
      </c>
    </row>
    <row r="312" spans="1:160" ht="15" customHeight="1" x14ac:dyDescent="0.25">
      <c r="A312" s="15"/>
      <c r="B312" s="9" t="s">
        <v>13</v>
      </c>
      <c r="C312" s="7"/>
      <c r="D312" s="7"/>
      <c r="E312" s="8"/>
      <c r="F312" s="3"/>
      <c r="G312" s="4">
        <v>81450294</v>
      </c>
      <c r="H312" s="4">
        <v>73152419</v>
      </c>
      <c r="I312" s="4">
        <v>65122992</v>
      </c>
      <c r="J312" s="4">
        <v>57190445</v>
      </c>
      <c r="K312" s="4">
        <v>49862661</v>
      </c>
      <c r="L312" s="4">
        <v>41697451</v>
      </c>
      <c r="M312" s="4">
        <v>34548031</v>
      </c>
      <c r="N312" s="4">
        <v>28994000</v>
      </c>
      <c r="O312" s="4">
        <v>19678891</v>
      </c>
      <c r="P312" s="4">
        <v>10459277</v>
      </c>
      <c r="Q312" s="4">
        <v>143756292</v>
      </c>
      <c r="R312" s="4">
        <v>127333224</v>
      </c>
      <c r="S312" s="4">
        <v>116015843</v>
      </c>
      <c r="T312" s="4">
        <v>104454400</v>
      </c>
      <c r="U312" s="4">
        <v>92862221</v>
      </c>
      <c r="V312" s="4">
        <v>81638218</v>
      </c>
      <c r="W312" s="4">
        <v>69631265</v>
      </c>
      <c r="X312" s="4">
        <v>58865401</v>
      </c>
      <c r="Y312" s="4">
        <v>47288531</v>
      </c>
      <c r="Z312" s="4">
        <v>35603976</v>
      </c>
      <c r="AA312" s="4">
        <v>24169783</v>
      </c>
      <c r="AB312" s="4">
        <v>12893259</v>
      </c>
      <c r="AC312" s="4">
        <v>139156985</v>
      </c>
      <c r="AD312" s="4">
        <v>123807001</v>
      </c>
      <c r="AE312" s="4">
        <v>112497668</v>
      </c>
      <c r="AF312" s="4">
        <v>100048001</v>
      </c>
      <c r="AG312" s="4">
        <v>90169324</v>
      </c>
      <c r="AH312" s="4">
        <v>79094984</v>
      </c>
      <c r="AI312" s="4">
        <v>67717786</v>
      </c>
      <c r="AJ312" s="4">
        <v>57150204</v>
      </c>
      <c r="AK312" s="4">
        <v>45742707</v>
      </c>
      <c r="AL312" s="4">
        <v>34074467</v>
      </c>
      <c r="AM312" s="4">
        <v>23041559</v>
      </c>
      <c r="AN312" s="4">
        <v>12347058</v>
      </c>
      <c r="AO312" s="4">
        <v>132231898</v>
      </c>
      <c r="AP312" s="4">
        <v>117248253</v>
      </c>
      <c r="AQ312" s="4">
        <v>106215054</v>
      </c>
      <c r="AR312" s="4">
        <v>95473589</v>
      </c>
      <c r="AS312" s="4">
        <v>85527626</v>
      </c>
      <c r="AT312" s="4">
        <v>74755337</v>
      </c>
      <c r="AU312" s="4">
        <v>64101467</v>
      </c>
      <c r="AV312" s="4">
        <v>53510384</v>
      </c>
      <c r="AW312" s="4">
        <v>42018961</v>
      </c>
      <c r="AX312" s="4">
        <v>32454650</v>
      </c>
      <c r="AY312" s="4">
        <v>21458804</v>
      </c>
      <c r="AZ312" s="4">
        <v>11281836</v>
      </c>
      <c r="BA312" s="4">
        <v>121738443</v>
      </c>
      <c r="BB312" s="4">
        <v>108249301</v>
      </c>
      <c r="BC312" s="4">
        <v>97666674</v>
      </c>
      <c r="BD312" s="4">
        <v>88035078</v>
      </c>
      <c r="BE312" s="4">
        <v>78452783</v>
      </c>
      <c r="BF312" s="4">
        <v>67670245</v>
      </c>
      <c r="BG312" s="4">
        <v>58432235</v>
      </c>
      <c r="BH312" s="4">
        <v>48639695</v>
      </c>
      <c r="BI312" s="4">
        <v>38682195</v>
      </c>
      <c r="BJ312" s="4">
        <v>29133598</v>
      </c>
      <c r="BK312" s="4">
        <v>19465595</v>
      </c>
      <c r="BL312" s="4">
        <v>9674886</v>
      </c>
      <c r="BM312" s="4">
        <v>114058282</v>
      </c>
      <c r="BN312" s="4">
        <v>101204344</v>
      </c>
      <c r="BO312" s="4">
        <v>91573053</v>
      </c>
      <c r="BP312" s="4">
        <v>82833436</v>
      </c>
      <c r="BQ312" s="4">
        <v>73424043</v>
      </c>
      <c r="BR312" s="4">
        <v>64328344</v>
      </c>
      <c r="BS312" s="4">
        <v>55012187</v>
      </c>
      <c r="BT312" s="4">
        <v>45666242</v>
      </c>
      <c r="BU312" s="4">
        <v>36857794</v>
      </c>
      <c r="BV312" s="4">
        <v>28392630</v>
      </c>
      <c r="BW312" s="4">
        <v>18445819</v>
      </c>
      <c r="BX312" s="4">
        <v>9880105</v>
      </c>
      <c r="BY312" s="4">
        <v>108100525</v>
      </c>
      <c r="BZ312" s="4">
        <v>94951118</v>
      </c>
      <c r="CA312" s="4">
        <v>86371734</v>
      </c>
      <c r="CB312" s="4">
        <v>77439002</v>
      </c>
      <c r="CC312" s="4">
        <v>68591686</v>
      </c>
      <c r="CD312" s="4">
        <v>60469082</v>
      </c>
      <c r="CE312" s="4">
        <v>51786912</v>
      </c>
      <c r="CF312" s="4">
        <v>43587507</v>
      </c>
      <c r="CG312" s="4">
        <v>35026929</v>
      </c>
      <c r="CH312" s="4">
        <v>26803871</v>
      </c>
      <c r="CI312" s="4">
        <v>17854125</v>
      </c>
      <c r="CJ312" s="4">
        <v>9147567</v>
      </c>
      <c r="CK312" s="4">
        <v>92220823</v>
      </c>
      <c r="CL312" s="4">
        <v>81051445</v>
      </c>
      <c r="CM312" s="4">
        <v>73208529</v>
      </c>
      <c r="CN312" s="4">
        <v>65730209</v>
      </c>
      <c r="CO312" s="4">
        <v>58297746</v>
      </c>
      <c r="CP312" s="4">
        <v>50915779</v>
      </c>
      <c r="CQ312" s="4">
        <v>43075839</v>
      </c>
      <c r="CR312" s="4">
        <v>36872257</v>
      </c>
      <c r="CS312" s="4">
        <v>29298034</v>
      </c>
      <c r="CT312" s="4">
        <v>21311528</v>
      </c>
      <c r="CU312" s="4">
        <v>14394188</v>
      </c>
      <c r="CV312" s="4">
        <v>7674523</v>
      </c>
      <c r="CW312" s="4">
        <v>89831307</v>
      </c>
      <c r="CX312" s="4">
        <v>79806900</v>
      </c>
      <c r="CY312" s="4">
        <v>72607804</v>
      </c>
      <c r="CZ312" s="4">
        <v>65090674</v>
      </c>
      <c r="DA312" s="4">
        <v>58416516</v>
      </c>
      <c r="DB312" s="4">
        <v>50715476</v>
      </c>
      <c r="DC312" s="4">
        <v>43369991</v>
      </c>
      <c r="DD312" s="4">
        <v>36169147</v>
      </c>
      <c r="DE312" s="4">
        <v>28749462</v>
      </c>
      <c r="DF312" s="4">
        <v>21755167</v>
      </c>
      <c r="DG312" s="4">
        <v>14375913</v>
      </c>
      <c r="DH312" s="4">
        <v>7318583</v>
      </c>
      <c r="DI312" s="4">
        <v>78524886</v>
      </c>
      <c r="DJ312" s="4">
        <v>69511304</v>
      </c>
      <c r="DK312" s="4">
        <v>62545543</v>
      </c>
      <c r="DL312" s="4">
        <v>56432385</v>
      </c>
      <c r="DM312" s="4">
        <v>50083819</v>
      </c>
      <c r="DN312" s="4">
        <v>43252529</v>
      </c>
      <c r="DO312" s="4">
        <v>37382628</v>
      </c>
      <c r="DP312" s="4">
        <v>31176045</v>
      </c>
      <c r="DQ312" s="4">
        <v>24606602</v>
      </c>
      <c r="DR312" s="4">
        <v>18726134</v>
      </c>
      <c r="DS312" s="4">
        <v>12220813</v>
      </c>
      <c r="DT312" s="4">
        <v>6229407</v>
      </c>
      <c r="DU312" s="4">
        <v>69002063</v>
      </c>
      <c r="DV312" s="4">
        <v>60714946</v>
      </c>
      <c r="DW312" s="4">
        <v>54550859</v>
      </c>
      <c r="DX312" s="4">
        <v>49267501</v>
      </c>
      <c r="DY312" s="4">
        <v>43993863</v>
      </c>
      <c r="DZ312" s="4">
        <v>38137145</v>
      </c>
      <c r="EA312" s="4">
        <v>32963801</v>
      </c>
      <c r="EB312" s="4">
        <v>27502467</v>
      </c>
      <c r="EC312" s="4">
        <v>22200824</v>
      </c>
      <c r="ED312" s="4">
        <v>16785746</v>
      </c>
      <c r="EE312" s="4">
        <v>10626962</v>
      </c>
      <c r="EF312" s="4">
        <v>5413497</v>
      </c>
      <c r="EG312" s="4">
        <v>65169603</v>
      </c>
      <c r="EH312" s="4">
        <v>58245701</v>
      </c>
      <c r="EI312" s="4">
        <v>52928093</v>
      </c>
      <c r="EJ312" s="4">
        <v>48128652</v>
      </c>
      <c r="EK312" s="4">
        <v>43408661</v>
      </c>
      <c r="EL312" s="4">
        <v>36735196</v>
      </c>
      <c r="EM312" s="4">
        <v>31699917</v>
      </c>
      <c r="EN312" s="4">
        <v>26371864</v>
      </c>
      <c r="EO312" s="4">
        <v>21465829</v>
      </c>
      <c r="EP312" s="4">
        <v>15967431</v>
      </c>
      <c r="EQ312" s="4">
        <v>10570244</v>
      </c>
      <c r="ER312" s="4">
        <v>5500210</v>
      </c>
      <c r="ES312" s="4">
        <v>59705261</v>
      </c>
      <c r="ET312" s="4">
        <v>52870600</v>
      </c>
      <c r="EU312" s="4">
        <v>48444659</v>
      </c>
      <c r="EV312" s="4">
        <v>42896932</v>
      </c>
      <c r="EW312" s="4">
        <v>37513957</v>
      </c>
      <c r="EX312" s="4">
        <v>32059922</v>
      </c>
      <c r="EY312" s="4">
        <v>27167647</v>
      </c>
      <c r="EZ312" s="4">
        <v>22447034</v>
      </c>
      <c r="FA312" s="4">
        <v>17890638</v>
      </c>
      <c r="FB312" s="4">
        <v>13143602</v>
      </c>
      <c r="FC312" s="4">
        <v>8975813</v>
      </c>
      <c r="FD312" s="4">
        <v>4712319</v>
      </c>
    </row>
    <row r="313" spans="1:160" ht="15" customHeight="1" x14ac:dyDescent="0.25">
      <c r="A313" s="15"/>
      <c r="B313" s="9" t="s">
        <v>14</v>
      </c>
      <c r="C313" s="7"/>
      <c r="D313" s="7"/>
      <c r="E313" s="8"/>
      <c r="F313" s="3"/>
      <c r="G313" s="4">
        <v>-38345176</v>
      </c>
      <c r="H313" s="4">
        <v>-31927618</v>
      </c>
      <c r="I313" s="4">
        <v>-28764980</v>
      </c>
      <c r="J313" s="4">
        <v>-27050684</v>
      </c>
      <c r="K313" s="4">
        <v>-23936689</v>
      </c>
      <c r="L313" s="4">
        <v>-23681824</v>
      </c>
      <c r="M313" s="4">
        <v>-21695346</v>
      </c>
      <c r="N313" s="4">
        <v>-15799860</v>
      </c>
      <c r="O313" s="4">
        <v>-11397316</v>
      </c>
      <c r="P313" s="4">
        <v>-6313580</v>
      </c>
      <c r="Q313" s="4">
        <v>-100709336</v>
      </c>
      <c r="R313" s="4">
        <v>-91301098</v>
      </c>
      <c r="S313" s="4">
        <v>-84655814</v>
      </c>
      <c r="T313" s="4">
        <v>-76003602</v>
      </c>
      <c r="U313" s="4">
        <v>-68034032</v>
      </c>
      <c r="V313" s="4">
        <v>-59330936</v>
      </c>
      <c r="W313" s="4">
        <v>-49922939</v>
      </c>
      <c r="X313" s="4">
        <v>-40260283</v>
      </c>
      <c r="Y313" s="4">
        <v>-33016043</v>
      </c>
      <c r="Z313" s="4">
        <v>-25018512</v>
      </c>
      <c r="AA313" s="4">
        <v>-13753843</v>
      </c>
      <c r="AB313" s="4">
        <v>-7942846</v>
      </c>
      <c r="AC313" s="4">
        <v>-76040345</v>
      </c>
      <c r="AD313" s="4">
        <v>-66201860</v>
      </c>
      <c r="AE313" s="4">
        <v>-62627205</v>
      </c>
      <c r="AF313" s="4">
        <v>-56819956</v>
      </c>
      <c r="AG313" s="4">
        <v>-50421731</v>
      </c>
      <c r="AH313" s="4">
        <v>-42531283</v>
      </c>
      <c r="AI313" s="4">
        <v>-35535334</v>
      </c>
      <c r="AJ313" s="4">
        <v>-29610712</v>
      </c>
      <c r="AK313" s="4">
        <v>-23367768</v>
      </c>
      <c r="AL313" s="4">
        <v>-17288243</v>
      </c>
      <c r="AM313" s="4">
        <v>-11749670</v>
      </c>
      <c r="AN313" s="4">
        <v>-5935895</v>
      </c>
      <c r="AO313" s="4">
        <v>-74413037</v>
      </c>
      <c r="AP313" s="4">
        <v>-73169513</v>
      </c>
      <c r="AQ313" s="4">
        <v>-66534381</v>
      </c>
      <c r="AR313" s="4">
        <v>-59276780</v>
      </c>
      <c r="AS313" s="4">
        <v>-52463518</v>
      </c>
      <c r="AT313" s="4">
        <v>-46263560</v>
      </c>
      <c r="AU313" s="4">
        <v>-39209514</v>
      </c>
      <c r="AV313" s="4">
        <v>-32023497</v>
      </c>
      <c r="AW313" s="4">
        <v>-25341891</v>
      </c>
      <c r="AX313" s="4">
        <v>-18888126</v>
      </c>
      <c r="AY313" s="4">
        <v>-14403527</v>
      </c>
      <c r="AZ313" s="4">
        <v>-7525125</v>
      </c>
      <c r="BA313" s="4">
        <v>-66002193</v>
      </c>
      <c r="BB313" s="4">
        <v>-57794150</v>
      </c>
      <c r="BC313" s="4">
        <v>-49615057</v>
      </c>
      <c r="BD313" s="4">
        <v>-43018680</v>
      </c>
      <c r="BE313" s="4">
        <v>-37989999</v>
      </c>
      <c r="BF313" s="4">
        <v>-32185844</v>
      </c>
      <c r="BG313" s="4">
        <v>-25294527</v>
      </c>
      <c r="BH313" s="4">
        <v>-29939086</v>
      </c>
      <c r="BI313" s="4">
        <v>-24124130</v>
      </c>
      <c r="BJ313" s="4">
        <v>-17828323</v>
      </c>
      <c r="BK313" s="4">
        <v>-12356279</v>
      </c>
      <c r="BL313" s="4">
        <v>-6581798</v>
      </c>
      <c r="BM313" s="4">
        <v>-82413634</v>
      </c>
      <c r="BN313" s="4">
        <v>-73355393</v>
      </c>
      <c r="BO313" s="4">
        <v>-66229506</v>
      </c>
      <c r="BP313" s="4">
        <v>-58803185</v>
      </c>
      <c r="BQ313" s="4">
        <v>-51412147</v>
      </c>
      <c r="BR313" s="4">
        <v>-44629830</v>
      </c>
      <c r="BS313" s="4">
        <v>-37900978</v>
      </c>
      <c r="BT313" s="4">
        <v>-32225641</v>
      </c>
      <c r="BU313" s="4">
        <v>-28180689</v>
      </c>
      <c r="BV313" s="4">
        <v>-23335995</v>
      </c>
      <c r="BW313" s="4">
        <v>-15575127</v>
      </c>
      <c r="BX313" s="4">
        <v>-7588486</v>
      </c>
      <c r="BY313" s="4">
        <v>-69639734</v>
      </c>
      <c r="BZ313" s="4">
        <v>-60112553</v>
      </c>
      <c r="CA313" s="4">
        <v>-55870282</v>
      </c>
      <c r="CB313" s="4">
        <v>-50249463</v>
      </c>
      <c r="CC313" s="4">
        <v>-45478653</v>
      </c>
      <c r="CD313" s="4">
        <v>-40448701</v>
      </c>
      <c r="CE313" s="4">
        <v>-34641055</v>
      </c>
      <c r="CF313" s="4">
        <v>-29258080</v>
      </c>
      <c r="CG313" s="4">
        <v>-23263140</v>
      </c>
      <c r="CH313" s="4">
        <v>-17148396</v>
      </c>
      <c r="CI313" s="4">
        <v>-11707486</v>
      </c>
      <c r="CJ313" s="4">
        <v>-6544644</v>
      </c>
      <c r="CK313" s="4">
        <v>-71104201</v>
      </c>
      <c r="CL313" s="4">
        <v>-64748693</v>
      </c>
      <c r="CM313" s="4">
        <v>-58094298</v>
      </c>
      <c r="CN313" s="4">
        <v>-51379788</v>
      </c>
      <c r="CO313" s="4">
        <v>-45069654</v>
      </c>
      <c r="CP313" s="4">
        <v>-39276817</v>
      </c>
      <c r="CQ313" s="4">
        <v>-31754157</v>
      </c>
      <c r="CR313" s="4">
        <v>-25972553</v>
      </c>
      <c r="CS313" s="4">
        <v>-19876600</v>
      </c>
      <c r="CT313" s="4">
        <v>-14364897</v>
      </c>
      <c r="CU313" s="4">
        <v>-9635920</v>
      </c>
      <c r="CV313" s="4">
        <v>-5516874</v>
      </c>
      <c r="CW313" s="4">
        <v>-52674372</v>
      </c>
      <c r="CX313" s="4">
        <v>-48378959</v>
      </c>
      <c r="CY313" s="4">
        <v>-44493311</v>
      </c>
      <c r="CZ313" s="4">
        <v>-39310823</v>
      </c>
      <c r="DA313" s="4">
        <v>-33087535</v>
      </c>
      <c r="DB313" s="4">
        <v>-27104624</v>
      </c>
      <c r="DC313" s="4">
        <v>-22101877</v>
      </c>
      <c r="DD313" s="4">
        <v>-16812809</v>
      </c>
      <c r="DE313" s="4">
        <v>-12214228</v>
      </c>
      <c r="DF313" s="4">
        <v>-8359683</v>
      </c>
      <c r="DG313" s="4">
        <v>-4629003</v>
      </c>
      <c r="DH313" s="4">
        <v>-3703280</v>
      </c>
      <c r="DI313" s="4">
        <v>-50942042</v>
      </c>
      <c r="DJ313" s="4">
        <v>-43792699</v>
      </c>
      <c r="DK313" s="4">
        <v>-40508490</v>
      </c>
      <c r="DL313" s="4">
        <v>-34196740</v>
      </c>
      <c r="DM313" s="4">
        <v>-29540477</v>
      </c>
      <c r="DN313" s="4">
        <v>-26561102</v>
      </c>
      <c r="DO313" s="4">
        <v>-22738117</v>
      </c>
      <c r="DP313" s="4">
        <v>-18982448</v>
      </c>
      <c r="DQ313" s="4">
        <v>-15501858</v>
      </c>
      <c r="DR313" s="4">
        <v>-12102931</v>
      </c>
      <c r="DS313" s="4">
        <v>-7906251</v>
      </c>
      <c r="DT313" s="4">
        <v>-3757170</v>
      </c>
      <c r="DU313" s="4">
        <v>-30577497</v>
      </c>
      <c r="DV313" s="4">
        <v>-27104933</v>
      </c>
      <c r="DW313" s="4">
        <v>-23418848</v>
      </c>
      <c r="DX313" s="4">
        <v>-20575606</v>
      </c>
      <c r="DY313" s="4">
        <v>-18504247</v>
      </c>
      <c r="DZ313" s="4">
        <v>-16953877</v>
      </c>
      <c r="EA313" s="4">
        <v>-13713295</v>
      </c>
      <c r="EB313" s="4">
        <v>-11091715</v>
      </c>
      <c r="EC313" s="4">
        <v>-9574337</v>
      </c>
      <c r="ED313" s="4">
        <v>-7623930</v>
      </c>
      <c r="EE313" s="4">
        <v>-4678135</v>
      </c>
      <c r="EF313" s="4">
        <v>-2571198</v>
      </c>
      <c r="EG313" s="4">
        <v>-24164625</v>
      </c>
      <c r="EH313" s="4">
        <v>-20389867</v>
      </c>
      <c r="EI313" s="4">
        <v>-18318676</v>
      </c>
      <c r="EJ313" s="4">
        <v>-16183242</v>
      </c>
      <c r="EK313" s="4">
        <v>-14242921</v>
      </c>
      <c r="EL313" s="4">
        <v>-13007948</v>
      </c>
      <c r="EM313" s="4">
        <v>-10829282</v>
      </c>
      <c r="EN313" s="4">
        <v>-8936954</v>
      </c>
      <c r="EO313" s="4">
        <v>-7270348</v>
      </c>
      <c r="EP313" s="4">
        <v>-4567544</v>
      </c>
      <c r="EQ313" s="4">
        <v>-3508756</v>
      </c>
      <c r="ER313" s="4">
        <v>-2454887</v>
      </c>
      <c r="ES313" s="4">
        <v>-9966870</v>
      </c>
      <c r="ET313" s="4">
        <v>-8922058</v>
      </c>
      <c r="EU313" s="4">
        <v>-8423420</v>
      </c>
      <c r="EV313" s="4">
        <v>-6880788</v>
      </c>
      <c r="EW313" s="4">
        <v>-4979008</v>
      </c>
      <c r="EX313" s="4">
        <v>-3559295</v>
      </c>
      <c r="EY313" s="4">
        <v>-3107403</v>
      </c>
      <c r="EZ313" s="4">
        <v>-4225699</v>
      </c>
      <c r="FA313" s="4">
        <v>-3015157</v>
      </c>
      <c r="FB313" s="4">
        <v>-2961755</v>
      </c>
      <c r="FC313" s="4">
        <v>-2117162</v>
      </c>
      <c r="FD313" s="4">
        <v>-1148330</v>
      </c>
    </row>
    <row r="314" spans="1:160" ht="15" customHeight="1" x14ac:dyDescent="0.25">
      <c r="A314" s="15"/>
      <c r="B314" s="10" t="s">
        <v>15</v>
      </c>
      <c r="C314" s="7"/>
      <c r="D314" s="7"/>
      <c r="E314" s="8"/>
      <c r="F314" s="3"/>
      <c r="G314" s="5">
        <v>53603123</v>
      </c>
      <c r="H314" s="5">
        <v>51195761</v>
      </c>
      <c r="I314" s="5">
        <v>45085821</v>
      </c>
      <c r="J314" s="5">
        <v>41591934</v>
      </c>
      <c r="K314" s="5">
        <v>38324851</v>
      </c>
      <c r="L314" s="5">
        <v>34081985</v>
      </c>
      <c r="M314" s="5">
        <v>31185579</v>
      </c>
      <c r="N314" s="5">
        <v>24733911</v>
      </c>
      <c r="O314" s="5">
        <v>14325411</v>
      </c>
      <c r="P314" s="5">
        <v>7500718</v>
      </c>
      <c r="Q314" s="5">
        <v>69898047</v>
      </c>
      <c r="R314" s="5">
        <v>64330577</v>
      </c>
      <c r="S314" s="5">
        <v>57146666</v>
      </c>
      <c r="T314" s="5">
        <v>53894299</v>
      </c>
      <c r="U314" s="5">
        <v>48467270</v>
      </c>
      <c r="V314" s="5">
        <v>39766992</v>
      </c>
      <c r="W314" s="5">
        <v>36202598</v>
      </c>
      <c r="X314" s="5">
        <v>28860581</v>
      </c>
      <c r="Y314" s="5">
        <v>20013955</v>
      </c>
      <c r="Z314" s="5">
        <v>17463174</v>
      </c>
      <c r="AA314" s="5">
        <v>10103765</v>
      </c>
      <c r="AB314" s="5">
        <v>4567641</v>
      </c>
      <c r="AC314" s="5">
        <v>80754580</v>
      </c>
      <c r="AD314" s="5">
        <v>71756718</v>
      </c>
      <c r="AE314" s="5">
        <v>64241232</v>
      </c>
      <c r="AF314" s="5">
        <v>59614622</v>
      </c>
      <c r="AG314" s="5">
        <v>53052126</v>
      </c>
      <c r="AH314" s="5">
        <v>47974699</v>
      </c>
      <c r="AI314" s="5">
        <v>42177413</v>
      </c>
      <c r="AJ314" s="5">
        <v>35896684</v>
      </c>
      <c r="AK314" s="5">
        <v>29827532</v>
      </c>
      <c r="AL314" s="5">
        <v>21940504</v>
      </c>
      <c r="AM314" s="5">
        <v>17616755</v>
      </c>
      <c r="AN314" s="5">
        <v>11274733</v>
      </c>
      <c r="AO314" s="5">
        <v>68930813</v>
      </c>
      <c r="AP314" s="5">
        <v>64006729</v>
      </c>
      <c r="AQ314" s="5">
        <v>59161745</v>
      </c>
      <c r="AR314" s="5">
        <v>54712453</v>
      </c>
      <c r="AS314" s="5">
        <v>43913075</v>
      </c>
      <c r="AT314" s="5">
        <v>36247367</v>
      </c>
      <c r="AU314" s="5">
        <v>32144373</v>
      </c>
      <c r="AV314" s="5">
        <v>28351805</v>
      </c>
      <c r="AW314" s="5">
        <v>21482848</v>
      </c>
      <c r="AX314" s="5">
        <v>15618031</v>
      </c>
      <c r="AY314" s="5">
        <v>9122115</v>
      </c>
      <c r="AZ314" s="5">
        <v>3906597</v>
      </c>
      <c r="BA314" s="5">
        <v>116580138</v>
      </c>
      <c r="BB314" s="5">
        <v>104947956</v>
      </c>
      <c r="BC314" s="5">
        <v>88787576</v>
      </c>
      <c r="BD314" s="5">
        <v>78285452</v>
      </c>
      <c r="BE314" s="5">
        <v>72521694</v>
      </c>
      <c r="BF314" s="5">
        <v>65701044</v>
      </c>
      <c r="BG314" s="5">
        <v>58696935</v>
      </c>
      <c r="BH314" s="5">
        <v>31594007</v>
      </c>
      <c r="BI314" s="5">
        <v>28165129</v>
      </c>
      <c r="BJ314" s="5">
        <v>22439120</v>
      </c>
      <c r="BK314" s="5">
        <v>18532930</v>
      </c>
      <c r="BL314" s="5">
        <v>11396484</v>
      </c>
      <c r="BM314" s="5">
        <v>83235359</v>
      </c>
      <c r="BN314" s="5">
        <v>77596978</v>
      </c>
      <c r="BO314" s="5">
        <v>73452152</v>
      </c>
      <c r="BP314" s="5">
        <v>69278526</v>
      </c>
      <c r="BQ314" s="5">
        <v>59826094</v>
      </c>
      <c r="BR314" s="5">
        <v>57162326</v>
      </c>
      <c r="BS314" s="5">
        <v>50226865</v>
      </c>
      <c r="BT314" s="5">
        <v>41075540</v>
      </c>
      <c r="BU314" s="5">
        <v>35594550</v>
      </c>
      <c r="BV314" s="5">
        <v>34590502</v>
      </c>
      <c r="BW314" s="5">
        <v>29287338</v>
      </c>
      <c r="BX314" s="5">
        <v>15575615</v>
      </c>
      <c r="BY314" s="5">
        <v>92700984</v>
      </c>
      <c r="BZ314" s="5">
        <v>90019671</v>
      </c>
      <c r="CA314" s="5">
        <v>80000490</v>
      </c>
      <c r="CB314" s="5">
        <v>70221128</v>
      </c>
      <c r="CC314" s="5">
        <v>62263941</v>
      </c>
      <c r="CD314" s="5">
        <v>51004818</v>
      </c>
      <c r="CE314" s="5">
        <v>44841637</v>
      </c>
      <c r="CF314" s="5">
        <v>37768278</v>
      </c>
      <c r="CG314" s="5">
        <v>29456631</v>
      </c>
      <c r="CH314" s="5">
        <v>23182800</v>
      </c>
      <c r="CI314" s="5">
        <v>15328007</v>
      </c>
      <c r="CJ314" s="5">
        <v>10295822</v>
      </c>
      <c r="CK314" s="5">
        <v>47848575</v>
      </c>
      <c r="CL314" s="5">
        <v>33647427</v>
      </c>
      <c r="CM314" s="5">
        <v>25872537</v>
      </c>
      <c r="CN314" s="5">
        <v>22309943</v>
      </c>
      <c r="CO314" s="5">
        <v>19722892</v>
      </c>
      <c r="CP314" s="5">
        <v>16965807</v>
      </c>
      <c r="CQ314" s="5">
        <v>15007113</v>
      </c>
      <c r="CR314" s="5">
        <v>12919903</v>
      </c>
      <c r="CS314" s="5">
        <v>9790280</v>
      </c>
      <c r="CT314" s="5">
        <v>6843699</v>
      </c>
      <c r="CU314" s="5">
        <v>4842762</v>
      </c>
      <c r="CV314" s="5">
        <v>2666780</v>
      </c>
      <c r="CW314" s="5">
        <v>34126430</v>
      </c>
      <c r="CX314" s="5">
        <v>27794541</v>
      </c>
      <c r="CY314" s="5">
        <v>24680886</v>
      </c>
      <c r="CZ314" s="5">
        <v>22265040</v>
      </c>
      <c r="DA314" s="5">
        <v>20992970</v>
      </c>
      <c r="DB314" s="5">
        <v>18869002</v>
      </c>
      <c r="DC314" s="5">
        <v>16661208</v>
      </c>
      <c r="DD314" s="5">
        <v>14054364</v>
      </c>
      <c r="DE314" s="5">
        <v>11771342</v>
      </c>
      <c r="DF314" s="5">
        <v>9792093</v>
      </c>
      <c r="DG314" s="5">
        <v>7118520</v>
      </c>
      <c r="DH314" s="5">
        <v>1816102</v>
      </c>
      <c r="DI314" s="5">
        <v>28893029</v>
      </c>
      <c r="DJ314" s="5">
        <v>26017370</v>
      </c>
      <c r="DK314" s="5">
        <v>23045434</v>
      </c>
      <c r="DL314" s="5">
        <v>20022958</v>
      </c>
      <c r="DM314" s="5">
        <v>17858618</v>
      </c>
      <c r="DN314" s="5">
        <v>13992499</v>
      </c>
      <c r="DO314" s="5">
        <v>11549052</v>
      </c>
      <c r="DP314" s="5">
        <v>9606360</v>
      </c>
      <c r="DQ314" s="5">
        <v>7603039</v>
      </c>
      <c r="DR314" s="5">
        <v>5669243</v>
      </c>
      <c r="DS314" s="5">
        <v>2892742</v>
      </c>
      <c r="DT314" s="5">
        <v>1723704</v>
      </c>
      <c r="DU314" s="5">
        <v>17023896</v>
      </c>
      <c r="DV314" s="5">
        <v>14822629</v>
      </c>
      <c r="DW314" s="5">
        <v>13631134</v>
      </c>
      <c r="DX314" s="5">
        <v>12442172</v>
      </c>
      <c r="DY314" s="5">
        <v>11270144</v>
      </c>
      <c r="DZ314" s="5">
        <v>9712661</v>
      </c>
      <c r="EA314" s="5">
        <v>8463277</v>
      </c>
      <c r="EB314" s="5">
        <v>7287899</v>
      </c>
      <c r="EC314" s="5">
        <v>5873239</v>
      </c>
      <c r="ED314" s="5">
        <v>4432366</v>
      </c>
      <c r="EE314" s="5">
        <v>3024398</v>
      </c>
      <c r="EF314" s="5">
        <v>977249</v>
      </c>
      <c r="EG314" s="5">
        <v>14991271</v>
      </c>
      <c r="EH314" s="5">
        <v>13418111</v>
      </c>
      <c r="EI314" s="5">
        <v>12546975</v>
      </c>
      <c r="EJ314" s="5">
        <v>11259045</v>
      </c>
      <c r="EK314" s="5">
        <v>10160848</v>
      </c>
      <c r="EL314" s="5">
        <v>8639102</v>
      </c>
      <c r="EM314" s="5">
        <v>7402548</v>
      </c>
      <c r="EN314" s="5">
        <v>6349459</v>
      </c>
      <c r="EO314" s="5">
        <v>4864474</v>
      </c>
      <c r="EP314" s="5">
        <v>3791606</v>
      </c>
      <c r="EQ314" s="5">
        <v>2061242</v>
      </c>
      <c r="ER314" s="5">
        <v>988985</v>
      </c>
      <c r="ES314" s="5">
        <v>18313250</v>
      </c>
      <c r="ET314" s="5">
        <v>16262777</v>
      </c>
      <c r="EU314" s="5">
        <v>14990856</v>
      </c>
      <c r="EV314" s="5">
        <v>13807300</v>
      </c>
      <c r="EW314" s="5">
        <v>12941442</v>
      </c>
      <c r="EX314" s="5">
        <v>12077968</v>
      </c>
      <c r="EY314" s="5">
        <v>10146122</v>
      </c>
      <c r="EZ314" s="5">
        <v>6947162</v>
      </c>
      <c r="FA314" s="5">
        <v>5634360</v>
      </c>
      <c r="FB314" s="5">
        <v>2907896</v>
      </c>
      <c r="FC314" s="5">
        <v>1733626</v>
      </c>
      <c r="FD314" s="5">
        <v>912507</v>
      </c>
    </row>
    <row r="315" spans="1:160" ht="15" customHeight="1" x14ac:dyDescent="0.25">
      <c r="A315" s="15"/>
      <c r="B315" s="10" t="s">
        <v>16</v>
      </c>
      <c r="C315" s="7"/>
      <c r="D315" s="7"/>
      <c r="E315" s="8"/>
      <c r="F315" s="3"/>
      <c r="G315" s="5">
        <v>91948299</v>
      </c>
      <c r="H315" s="5">
        <v>83123379</v>
      </c>
      <c r="I315" s="5">
        <v>73850801</v>
      </c>
      <c r="J315" s="5">
        <v>68642618</v>
      </c>
      <c r="K315" s="5">
        <v>62261539</v>
      </c>
      <c r="L315" s="5">
        <v>57763809</v>
      </c>
      <c r="M315" s="5">
        <v>52880924</v>
      </c>
      <c r="N315" s="5">
        <v>40533771</v>
      </c>
      <c r="O315" s="5">
        <v>25722726</v>
      </c>
      <c r="P315" s="5">
        <v>13814298</v>
      </c>
      <c r="Q315" s="5">
        <v>170607384</v>
      </c>
      <c r="R315" s="5">
        <v>155631675</v>
      </c>
      <c r="S315" s="5">
        <v>141802480</v>
      </c>
      <c r="T315" s="5">
        <v>129897901</v>
      </c>
      <c r="U315" s="5">
        <v>116501302</v>
      </c>
      <c r="V315" s="5">
        <v>99097928</v>
      </c>
      <c r="W315" s="5">
        <v>86125536</v>
      </c>
      <c r="X315" s="5">
        <v>69120864</v>
      </c>
      <c r="Y315" s="5">
        <v>53029999</v>
      </c>
      <c r="Z315" s="5">
        <v>42481687</v>
      </c>
      <c r="AA315" s="5">
        <v>23857609</v>
      </c>
      <c r="AB315" s="5">
        <v>12510488</v>
      </c>
      <c r="AC315" s="5">
        <v>156794925</v>
      </c>
      <c r="AD315" s="5">
        <v>137958577</v>
      </c>
      <c r="AE315" s="5">
        <v>126868436</v>
      </c>
      <c r="AF315" s="5">
        <v>116434577</v>
      </c>
      <c r="AG315" s="5">
        <v>103473856</v>
      </c>
      <c r="AH315" s="5">
        <v>90505982</v>
      </c>
      <c r="AI315" s="5">
        <v>77712747</v>
      </c>
      <c r="AJ315" s="5">
        <v>65507396</v>
      </c>
      <c r="AK315" s="5">
        <v>53195300</v>
      </c>
      <c r="AL315" s="5">
        <v>39228747</v>
      </c>
      <c r="AM315" s="5">
        <v>29366425</v>
      </c>
      <c r="AN315" s="5">
        <v>17210628</v>
      </c>
      <c r="AO315" s="5">
        <v>143343850</v>
      </c>
      <c r="AP315" s="5">
        <v>137176242</v>
      </c>
      <c r="AQ315" s="5">
        <v>125696126</v>
      </c>
      <c r="AR315" s="5">
        <v>113989232</v>
      </c>
      <c r="AS315" s="5">
        <v>96376593</v>
      </c>
      <c r="AT315" s="5">
        <v>82510927</v>
      </c>
      <c r="AU315" s="5">
        <v>71353887</v>
      </c>
      <c r="AV315" s="5">
        <v>60375302</v>
      </c>
      <c r="AW315" s="5">
        <v>46824740</v>
      </c>
      <c r="AX315" s="5">
        <v>34506157</v>
      </c>
      <c r="AY315" s="5">
        <v>23525642</v>
      </c>
      <c r="AZ315" s="5">
        <v>11431722</v>
      </c>
      <c r="BA315" s="5">
        <v>182582332</v>
      </c>
      <c r="BB315" s="5">
        <v>162742106</v>
      </c>
      <c r="BC315" s="5">
        <v>138402633</v>
      </c>
      <c r="BD315" s="5">
        <v>121304133</v>
      </c>
      <c r="BE315" s="5">
        <v>110511693</v>
      </c>
      <c r="BF315" s="5">
        <v>97886888</v>
      </c>
      <c r="BG315" s="5">
        <v>83991462</v>
      </c>
      <c r="BH315" s="5">
        <v>61533092</v>
      </c>
      <c r="BI315" s="5">
        <v>52289259</v>
      </c>
      <c r="BJ315" s="5">
        <v>40267443</v>
      </c>
      <c r="BK315" s="5">
        <v>30889209</v>
      </c>
      <c r="BL315" s="5">
        <v>17978281</v>
      </c>
      <c r="BM315" s="5">
        <v>165648992</v>
      </c>
      <c r="BN315" s="5">
        <v>150952371</v>
      </c>
      <c r="BO315" s="5">
        <v>139681658</v>
      </c>
      <c r="BP315" s="5">
        <v>128081711</v>
      </c>
      <c r="BQ315" s="5">
        <v>111238241</v>
      </c>
      <c r="BR315" s="5">
        <v>101792157</v>
      </c>
      <c r="BS315" s="5">
        <v>88127843</v>
      </c>
      <c r="BT315" s="5">
        <v>73301181</v>
      </c>
      <c r="BU315" s="5">
        <v>63775239</v>
      </c>
      <c r="BV315" s="5">
        <v>57926497</v>
      </c>
      <c r="BW315" s="5">
        <v>44862465</v>
      </c>
      <c r="BX315" s="5">
        <v>23164102</v>
      </c>
      <c r="BY315" s="5">
        <v>162340717</v>
      </c>
      <c r="BZ315" s="5">
        <v>150132224</v>
      </c>
      <c r="CA315" s="5">
        <v>135870771</v>
      </c>
      <c r="CB315" s="5">
        <v>120470591</v>
      </c>
      <c r="CC315" s="5">
        <v>107742594</v>
      </c>
      <c r="CD315" s="5">
        <v>91453520</v>
      </c>
      <c r="CE315" s="5">
        <v>79482692</v>
      </c>
      <c r="CF315" s="5">
        <v>67026357</v>
      </c>
      <c r="CG315" s="5">
        <v>52719771</v>
      </c>
      <c r="CH315" s="5">
        <v>40331196</v>
      </c>
      <c r="CI315" s="5">
        <v>27035493</v>
      </c>
      <c r="CJ315" s="5">
        <v>16840467</v>
      </c>
      <c r="CK315" s="5">
        <v>118952776</v>
      </c>
      <c r="CL315" s="5">
        <v>98396120</v>
      </c>
      <c r="CM315" s="5">
        <v>83966836</v>
      </c>
      <c r="CN315" s="5">
        <v>73689731</v>
      </c>
      <c r="CO315" s="5">
        <v>64792546</v>
      </c>
      <c r="CP315" s="5">
        <v>56242623</v>
      </c>
      <c r="CQ315" s="5">
        <v>46761271</v>
      </c>
      <c r="CR315" s="5">
        <v>38892456</v>
      </c>
      <c r="CS315" s="5">
        <v>29666880</v>
      </c>
      <c r="CT315" s="5">
        <v>21208595</v>
      </c>
      <c r="CU315" s="5">
        <v>14478682</v>
      </c>
      <c r="CV315" s="5">
        <v>8183654</v>
      </c>
      <c r="CW315" s="5">
        <v>86800803</v>
      </c>
      <c r="CX315" s="5">
        <v>76173499</v>
      </c>
      <c r="CY315" s="5">
        <v>69174197</v>
      </c>
      <c r="CZ315" s="5">
        <v>61575862</v>
      </c>
      <c r="DA315" s="5">
        <v>54080505</v>
      </c>
      <c r="DB315" s="5">
        <v>45973627</v>
      </c>
      <c r="DC315" s="5">
        <v>38763085</v>
      </c>
      <c r="DD315" s="5">
        <v>30867174</v>
      </c>
      <c r="DE315" s="5">
        <v>23985570</v>
      </c>
      <c r="DF315" s="5">
        <v>18151776</v>
      </c>
      <c r="DG315" s="5">
        <v>11747523</v>
      </c>
      <c r="DH315" s="5">
        <v>5519382</v>
      </c>
      <c r="DI315" s="5">
        <v>79835071</v>
      </c>
      <c r="DJ315" s="5">
        <v>69810069</v>
      </c>
      <c r="DK315" s="5">
        <v>63553924</v>
      </c>
      <c r="DL315" s="5">
        <v>54219698</v>
      </c>
      <c r="DM315" s="5">
        <v>47399094</v>
      </c>
      <c r="DN315" s="5">
        <v>40553601</v>
      </c>
      <c r="DO315" s="5">
        <v>34287169</v>
      </c>
      <c r="DP315" s="5">
        <v>28588808</v>
      </c>
      <c r="DQ315" s="5">
        <v>23104896</v>
      </c>
      <c r="DR315" s="5">
        <v>17772174</v>
      </c>
      <c r="DS315" s="5">
        <v>10798994</v>
      </c>
      <c r="DT315" s="5">
        <v>5480874</v>
      </c>
      <c r="DU315" s="5">
        <v>47601393</v>
      </c>
      <c r="DV315" s="5">
        <v>41927562</v>
      </c>
      <c r="DW315" s="5">
        <v>37049982</v>
      </c>
      <c r="DX315" s="5">
        <v>33017778</v>
      </c>
      <c r="DY315" s="5">
        <v>29774391</v>
      </c>
      <c r="DZ315" s="5">
        <v>26666538</v>
      </c>
      <c r="EA315" s="5">
        <v>22176571</v>
      </c>
      <c r="EB315" s="5">
        <v>18379614</v>
      </c>
      <c r="EC315" s="5">
        <v>15447576</v>
      </c>
      <c r="ED315" s="5">
        <v>12056296</v>
      </c>
      <c r="EE315" s="5">
        <v>7702533</v>
      </c>
      <c r="EF315" s="5">
        <v>3548447</v>
      </c>
      <c r="EG315" s="5">
        <v>39155897</v>
      </c>
      <c r="EH315" s="5">
        <v>33807978</v>
      </c>
      <c r="EI315" s="5">
        <v>30865651</v>
      </c>
      <c r="EJ315" s="5">
        <v>27442287</v>
      </c>
      <c r="EK315" s="5">
        <v>24403770</v>
      </c>
      <c r="EL315" s="5">
        <v>21647050</v>
      </c>
      <c r="EM315" s="5">
        <v>18231830</v>
      </c>
      <c r="EN315" s="5">
        <v>15286413</v>
      </c>
      <c r="EO315" s="5">
        <v>12134822</v>
      </c>
      <c r="EP315" s="5">
        <v>8359151</v>
      </c>
      <c r="EQ315" s="5">
        <v>5569998</v>
      </c>
      <c r="ER315" s="5">
        <v>3443872</v>
      </c>
      <c r="ES315" s="5">
        <v>28280120</v>
      </c>
      <c r="ET315" s="5">
        <v>25184835</v>
      </c>
      <c r="EU315" s="5">
        <v>23414276</v>
      </c>
      <c r="EV315" s="5">
        <v>20688088</v>
      </c>
      <c r="EW315" s="5">
        <v>17920450</v>
      </c>
      <c r="EX315" s="5">
        <v>15637263</v>
      </c>
      <c r="EY315" s="5">
        <v>13253525</v>
      </c>
      <c r="EZ315" s="5">
        <v>11172860</v>
      </c>
      <c r="FA315" s="5">
        <v>8649517</v>
      </c>
      <c r="FB315" s="5">
        <v>5869651</v>
      </c>
      <c r="FC315" s="5">
        <v>3850788</v>
      </c>
      <c r="FD315" s="5">
        <v>2060837</v>
      </c>
    </row>
    <row r="316" spans="1:160" ht="15" customHeight="1" x14ac:dyDescent="0.25">
      <c r="A316" s="15"/>
      <c r="B316" s="9" t="s">
        <v>17</v>
      </c>
      <c r="C316" s="7"/>
      <c r="D316" s="7"/>
      <c r="E316" s="8"/>
      <c r="F316" s="3"/>
      <c r="G316" s="4">
        <v>-1410589</v>
      </c>
      <c r="H316" s="4">
        <v>-1325392</v>
      </c>
      <c r="I316" s="4">
        <v>-1080758</v>
      </c>
      <c r="J316" s="4">
        <v>-736922</v>
      </c>
      <c r="K316" s="4">
        <v>-532693</v>
      </c>
      <c r="L316" s="4">
        <v>-220821</v>
      </c>
      <c r="M316" s="4">
        <v>108327</v>
      </c>
      <c r="N316" s="4">
        <v>-1116770</v>
      </c>
      <c r="O316" s="4">
        <v>4160</v>
      </c>
      <c r="P316" s="4">
        <v>-85208</v>
      </c>
      <c r="Q316" s="4">
        <v>5299290</v>
      </c>
      <c r="R316" s="4">
        <v>6108124</v>
      </c>
      <c r="S316" s="4">
        <v>3826116</v>
      </c>
      <c r="T316" s="4">
        <v>4038828</v>
      </c>
      <c r="U316" s="4">
        <v>5075517</v>
      </c>
      <c r="V316" s="4">
        <v>5122138</v>
      </c>
      <c r="W316" s="4">
        <v>4049567</v>
      </c>
      <c r="X316" s="4">
        <v>3178671</v>
      </c>
      <c r="Y316" s="4">
        <v>1896805</v>
      </c>
      <c r="Z316" s="4">
        <v>1452315</v>
      </c>
      <c r="AA316" s="4">
        <v>-67202</v>
      </c>
      <c r="AB316" s="4">
        <v>-625142</v>
      </c>
      <c r="AC316" s="4">
        <v>-3844060</v>
      </c>
      <c r="AD316" s="4">
        <v>-2362965</v>
      </c>
      <c r="AE316" s="4">
        <v>-3106193</v>
      </c>
      <c r="AF316" s="4">
        <v>-654407</v>
      </c>
      <c r="AG316" s="4">
        <v>40407</v>
      </c>
      <c r="AH316" s="4">
        <v>211952</v>
      </c>
      <c r="AI316" s="4">
        <v>182967</v>
      </c>
      <c r="AJ316" s="4">
        <v>212120</v>
      </c>
      <c r="AK316" s="4">
        <v>361192</v>
      </c>
      <c r="AL316" s="4">
        <v>642241</v>
      </c>
      <c r="AM316" s="4">
        <v>163764</v>
      </c>
      <c r="AN316" s="4">
        <v>139182</v>
      </c>
      <c r="AO316" s="4">
        <v>-1375098</v>
      </c>
      <c r="AP316" s="4">
        <v>-1099838</v>
      </c>
      <c r="AQ316" s="4">
        <v>-1753325</v>
      </c>
      <c r="AR316" s="4">
        <v>-2022066</v>
      </c>
      <c r="AS316" s="4">
        <v>-2562425</v>
      </c>
      <c r="AT316" s="4">
        <v>-2232308</v>
      </c>
      <c r="AU316" s="4">
        <v>-2050638</v>
      </c>
      <c r="AV316" s="4">
        <v>-2183305</v>
      </c>
      <c r="AW316" s="4">
        <v>-782620</v>
      </c>
      <c r="AX316" s="4">
        <v>-234925</v>
      </c>
      <c r="AY316" s="4">
        <v>-566710</v>
      </c>
      <c r="AZ316" s="4">
        <v>81157</v>
      </c>
      <c r="BA316" s="4">
        <v>-1827782</v>
      </c>
      <c r="BB316" s="4">
        <v>-1531386</v>
      </c>
      <c r="BC316" s="4">
        <v>-1607055</v>
      </c>
      <c r="BD316" s="4">
        <v>-1257295</v>
      </c>
      <c r="BE316" s="4">
        <v>-1380207</v>
      </c>
      <c r="BF316" s="4">
        <v>-1351426</v>
      </c>
      <c r="BG316" s="4">
        <v>-1172133</v>
      </c>
      <c r="BH316" s="4">
        <v>-167</v>
      </c>
      <c r="BI316" s="4">
        <v>231085</v>
      </c>
      <c r="BJ316" s="4">
        <v>746656</v>
      </c>
      <c r="BK316" s="4">
        <v>582984</v>
      </c>
      <c r="BL316" s="4">
        <v>49077</v>
      </c>
      <c r="BM316" s="4">
        <v>-463359</v>
      </c>
      <c r="BN316" s="4">
        <v>55463</v>
      </c>
      <c r="BO316" s="4">
        <v>64759</v>
      </c>
      <c r="BP316" s="4">
        <v>136468</v>
      </c>
      <c r="BQ316" s="4">
        <v>217844</v>
      </c>
      <c r="BR316" s="4">
        <v>374847</v>
      </c>
      <c r="BS316" s="4">
        <v>238090</v>
      </c>
      <c r="BT316" s="4">
        <v>204984</v>
      </c>
      <c r="BU316" s="4">
        <v>655208</v>
      </c>
      <c r="BV316" s="4">
        <v>478859</v>
      </c>
      <c r="BW316" s="4">
        <v>359506</v>
      </c>
      <c r="BX316" s="4">
        <v>187469</v>
      </c>
      <c r="BY316" s="4">
        <v>-220258</v>
      </c>
      <c r="BZ316" s="4">
        <v>48671</v>
      </c>
      <c r="CA316" s="4">
        <v>-54264</v>
      </c>
      <c r="CB316" s="4">
        <v>-140116</v>
      </c>
      <c r="CC316" s="4">
        <v>-354063</v>
      </c>
      <c r="CD316" s="4">
        <v>-721065</v>
      </c>
      <c r="CE316" s="4">
        <v>-1323218</v>
      </c>
      <c r="CF316" s="4">
        <v>-2643066</v>
      </c>
      <c r="CG316" s="4">
        <v>-2862304</v>
      </c>
      <c r="CH316" s="4">
        <v>-3120558</v>
      </c>
      <c r="CI316" s="4">
        <v>-3665143</v>
      </c>
      <c r="CJ316" s="4">
        <v>-731912</v>
      </c>
      <c r="CK316" s="4">
        <v>3188014</v>
      </c>
      <c r="CL316" s="4">
        <v>3453727</v>
      </c>
      <c r="CM316" s="4">
        <v>3757405</v>
      </c>
      <c r="CN316" s="4">
        <v>3684345</v>
      </c>
      <c r="CO316" s="4">
        <v>3302337</v>
      </c>
      <c r="CP316" s="4">
        <v>3488027</v>
      </c>
      <c r="CQ316" s="4">
        <v>3490915</v>
      </c>
      <c r="CR316" s="4">
        <v>3264334</v>
      </c>
      <c r="CS316" s="4">
        <v>2776001</v>
      </c>
      <c r="CT316" s="4">
        <v>2391448</v>
      </c>
      <c r="CU316" s="4">
        <v>1352608</v>
      </c>
      <c r="CV316" s="4">
        <v>492907</v>
      </c>
      <c r="CW316" s="4">
        <v>5440132</v>
      </c>
      <c r="CX316" s="4">
        <v>4625216</v>
      </c>
      <c r="CY316" s="4">
        <v>4337975</v>
      </c>
      <c r="CZ316" s="4">
        <v>4109099</v>
      </c>
      <c r="DA316" s="4">
        <v>3900790</v>
      </c>
      <c r="DB316" s="4">
        <v>3899770</v>
      </c>
      <c r="DC316" s="4">
        <v>3558974</v>
      </c>
      <c r="DD316" s="4">
        <v>2597519</v>
      </c>
      <c r="DE316" s="4">
        <v>1949731</v>
      </c>
      <c r="DF316" s="4">
        <v>1304632</v>
      </c>
      <c r="DG316" s="4">
        <v>977902</v>
      </c>
      <c r="DH316" s="4">
        <v>690368</v>
      </c>
      <c r="DI316" s="4">
        <v>4720958</v>
      </c>
      <c r="DJ316" s="4">
        <v>4542512</v>
      </c>
      <c r="DK316" s="4">
        <v>3983770</v>
      </c>
      <c r="DL316" s="4">
        <v>4029784</v>
      </c>
      <c r="DM316" s="4">
        <v>4006838</v>
      </c>
      <c r="DN316" s="4">
        <v>3922556</v>
      </c>
      <c r="DO316" s="4">
        <v>3478104</v>
      </c>
      <c r="DP316" s="4">
        <v>2891099</v>
      </c>
      <c r="DQ316" s="4">
        <v>2989833</v>
      </c>
      <c r="DR316" s="4">
        <v>2708977</v>
      </c>
      <c r="DS316" s="4">
        <v>2078922</v>
      </c>
      <c r="DT316" s="4">
        <v>1228115</v>
      </c>
      <c r="DU316" s="4">
        <v>7688499</v>
      </c>
      <c r="DV316" s="4">
        <v>7376354</v>
      </c>
      <c r="DW316" s="4">
        <v>7025981</v>
      </c>
      <c r="DX316" s="4">
        <v>7283317</v>
      </c>
      <c r="DY316" s="4">
        <v>6918611</v>
      </c>
      <c r="DZ316" s="4">
        <v>6225732</v>
      </c>
      <c r="EA316" s="4">
        <v>4823327</v>
      </c>
      <c r="EB316" s="4">
        <v>4154139</v>
      </c>
      <c r="EC316" s="4">
        <v>5566491</v>
      </c>
      <c r="ED316" s="4">
        <v>4551025</v>
      </c>
      <c r="EE316" s="4">
        <v>2335725</v>
      </c>
      <c r="EF316" s="4">
        <v>847668</v>
      </c>
      <c r="EG316" s="4">
        <v>2572345</v>
      </c>
      <c r="EH316" s="4">
        <v>3146283</v>
      </c>
      <c r="EI316" s="4">
        <v>1406487</v>
      </c>
      <c r="EJ316" s="4">
        <v>755639</v>
      </c>
      <c r="EK316" s="4">
        <v>-95924</v>
      </c>
      <c r="EL316" s="4">
        <v>-610039</v>
      </c>
      <c r="EM316" s="4">
        <v>-151324</v>
      </c>
      <c r="EN316" s="4">
        <v>-297756</v>
      </c>
      <c r="EO316" s="4">
        <v>-182027</v>
      </c>
      <c r="EP316" s="4">
        <v>92859</v>
      </c>
      <c r="EQ316" s="4">
        <v>-309916</v>
      </c>
      <c r="ER316" s="4">
        <v>-102048</v>
      </c>
      <c r="ES316" s="4">
        <v>8392031</v>
      </c>
      <c r="ET316" s="4">
        <v>7951133</v>
      </c>
      <c r="EU316" s="4">
        <v>6679329</v>
      </c>
      <c r="EV316" s="4">
        <v>6662240</v>
      </c>
      <c r="EW316" s="4">
        <v>5561979</v>
      </c>
      <c r="EX316" s="4">
        <v>4457656</v>
      </c>
      <c r="EY316" s="4">
        <v>4654106</v>
      </c>
      <c r="EZ316" s="4">
        <v>3419166</v>
      </c>
      <c r="FA316" s="4">
        <v>4015924</v>
      </c>
      <c r="FB316" s="4">
        <v>3534639</v>
      </c>
      <c r="FC316" s="4">
        <v>2567378</v>
      </c>
      <c r="FD316" s="4">
        <v>1577156</v>
      </c>
    </row>
    <row r="317" spans="1:160" ht="15" customHeight="1" x14ac:dyDescent="0.25">
      <c r="A317" s="15"/>
      <c r="B317" s="11" t="s">
        <v>18</v>
      </c>
      <c r="C317" s="7"/>
      <c r="D317" s="7"/>
      <c r="E317" s="8"/>
      <c r="F317" s="3"/>
      <c r="G317" s="6">
        <v>240934280</v>
      </c>
      <c r="H317" s="6">
        <v>218730349</v>
      </c>
      <c r="I317" s="6">
        <v>193786200</v>
      </c>
      <c r="J317" s="6">
        <v>167807788</v>
      </c>
      <c r="K317" s="6">
        <v>143389506</v>
      </c>
      <c r="L317" s="6">
        <v>116692738</v>
      </c>
      <c r="M317" s="6">
        <v>90989663</v>
      </c>
      <c r="N317" s="6">
        <v>72450502</v>
      </c>
      <c r="O317" s="6">
        <v>48954290</v>
      </c>
      <c r="P317" s="6">
        <v>24904005</v>
      </c>
      <c r="Q317" s="6">
        <v>307607235</v>
      </c>
      <c r="R317" s="6">
        <v>279014555</v>
      </c>
      <c r="S317" s="6">
        <v>251916397</v>
      </c>
      <c r="T317" s="6">
        <v>227939265</v>
      </c>
      <c r="U317" s="6">
        <v>204876656</v>
      </c>
      <c r="V317" s="6">
        <v>180294484</v>
      </c>
      <c r="W317" s="6">
        <v>154295272</v>
      </c>
      <c r="X317" s="6">
        <v>131341263</v>
      </c>
      <c r="Y317" s="6">
        <v>104014449</v>
      </c>
      <c r="Z317" s="6">
        <v>78588142</v>
      </c>
      <c r="AA317" s="6">
        <v>53693717</v>
      </c>
      <c r="AB317" s="6">
        <v>27670196</v>
      </c>
      <c r="AC317" s="6">
        <v>307427457</v>
      </c>
      <c r="AD317" s="6">
        <v>280358042</v>
      </c>
      <c r="AE317" s="6">
        <v>250334690</v>
      </c>
      <c r="AF317" s="6">
        <v>224984059</v>
      </c>
      <c r="AG317" s="6">
        <v>202569123</v>
      </c>
      <c r="AH317" s="6">
        <v>178432743</v>
      </c>
      <c r="AI317" s="6">
        <v>152355004</v>
      </c>
      <c r="AJ317" s="6">
        <v>127743569</v>
      </c>
      <c r="AK317" s="6">
        <v>101799406</v>
      </c>
      <c r="AL317" s="6">
        <v>76487821</v>
      </c>
      <c r="AM317" s="6">
        <v>49774420</v>
      </c>
      <c r="AN317" s="6">
        <v>26899870</v>
      </c>
      <c r="AO317" s="6">
        <v>288996922</v>
      </c>
      <c r="AP317" s="6">
        <v>254942935</v>
      </c>
      <c r="AQ317" s="6">
        <v>231085675</v>
      </c>
      <c r="AR317" s="6">
        <v>206143839</v>
      </c>
      <c r="AS317" s="6">
        <v>183608395</v>
      </c>
      <c r="AT317" s="6">
        <v>160306032</v>
      </c>
      <c r="AU317" s="6">
        <v>137944306</v>
      </c>
      <c r="AV317" s="6">
        <v>116304017</v>
      </c>
      <c r="AW317" s="6">
        <v>93497553</v>
      </c>
      <c r="AX317" s="6">
        <v>72640401</v>
      </c>
      <c r="AY317" s="6">
        <v>46305276</v>
      </c>
      <c r="AZ317" s="6">
        <v>25573845</v>
      </c>
      <c r="BA317" s="6">
        <v>286394123</v>
      </c>
      <c r="BB317" s="6">
        <v>262879478</v>
      </c>
      <c r="BC317" s="6">
        <v>241088531</v>
      </c>
      <c r="BD317" s="6">
        <v>217740936</v>
      </c>
      <c r="BE317" s="6">
        <v>194260028</v>
      </c>
      <c r="BF317" s="6">
        <v>169593369</v>
      </c>
      <c r="BG317" s="6">
        <v>145754651</v>
      </c>
      <c r="BH317" s="6">
        <v>113793713</v>
      </c>
      <c r="BI317" s="6">
        <v>91215948</v>
      </c>
      <c r="BJ317" s="6">
        <v>69337399</v>
      </c>
      <c r="BK317" s="6">
        <v>45476438</v>
      </c>
      <c r="BL317" s="6">
        <v>22891205</v>
      </c>
      <c r="BM317" s="6">
        <v>252097068</v>
      </c>
      <c r="BN317" s="6">
        <v>229331327</v>
      </c>
      <c r="BO317" s="6">
        <v>208057650</v>
      </c>
      <c r="BP317" s="6">
        <v>187383791</v>
      </c>
      <c r="BQ317" s="6">
        <v>166831072</v>
      </c>
      <c r="BR317" s="6">
        <v>145464659</v>
      </c>
      <c r="BS317" s="6">
        <v>123519954</v>
      </c>
      <c r="BT317" s="6">
        <v>101729819</v>
      </c>
      <c r="BU317" s="6">
        <v>78748077</v>
      </c>
      <c r="BV317" s="6">
        <v>59401055</v>
      </c>
      <c r="BW317" s="6">
        <v>37967958</v>
      </c>
      <c r="BX317" s="6">
        <v>20855691</v>
      </c>
      <c r="BY317" s="6">
        <v>241544603</v>
      </c>
      <c r="BZ317" s="6">
        <v>219444209</v>
      </c>
      <c r="CA317" s="6">
        <v>197844527</v>
      </c>
      <c r="CB317" s="6">
        <v>176882434</v>
      </c>
      <c r="CC317" s="6">
        <v>155818986</v>
      </c>
      <c r="CD317" s="6">
        <v>135121761</v>
      </c>
      <c r="CE317" s="6">
        <v>114523105</v>
      </c>
      <c r="CF317" s="6">
        <v>94112232</v>
      </c>
      <c r="CG317" s="6">
        <v>73644559</v>
      </c>
      <c r="CH317" s="6">
        <v>54895493</v>
      </c>
      <c r="CI317" s="6">
        <v>33958725</v>
      </c>
      <c r="CJ317" s="6">
        <v>18325251</v>
      </c>
      <c r="CK317" s="6">
        <v>215214967</v>
      </c>
      <c r="CL317" s="6">
        <v>194204879</v>
      </c>
      <c r="CM317" s="6">
        <v>178835753</v>
      </c>
      <c r="CN317" s="6">
        <v>160765428</v>
      </c>
      <c r="CO317" s="6">
        <v>143495863</v>
      </c>
      <c r="CP317" s="6">
        <v>125928874</v>
      </c>
      <c r="CQ317" s="6">
        <v>109507531</v>
      </c>
      <c r="CR317" s="6">
        <v>94140379</v>
      </c>
      <c r="CS317" s="6">
        <v>76891316</v>
      </c>
      <c r="CT317" s="6">
        <v>55572630</v>
      </c>
      <c r="CU317" s="6">
        <v>36206351</v>
      </c>
      <c r="CV317" s="6">
        <v>18069379</v>
      </c>
      <c r="CW317" s="6">
        <v>228723682</v>
      </c>
      <c r="CX317" s="6">
        <v>206312783</v>
      </c>
      <c r="CY317" s="6">
        <v>187851609</v>
      </c>
      <c r="CZ317" s="6">
        <v>169726704</v>
      </c>
      <c r="DA317" s="6">
        <v>153832509</v>
      </c>
      <c r="DB317" s="6">
        <v>136400333</v>
      </c>
      <c r="DC317" s="6">
        <v>117873262</v>
      </c>
      <c r="DD317" s="6">
        <v>99196669</v>
      </c>
      <c r="DE317" s="6">
        <v>79745602</v>
      </c>
      <c r="DF317" s="6">
        <v>60759348</v>
      </c>
      <c r="DG317" s="6">
        <v>40926457</v>
      </c>
      <c r="DH317" s="6">
        <v>19528261</v>
      </c>
      <c r="DI317" s="6">
        <v>204342836</v>
      </c>
      <c r="DJ317" s="6">
        <v>187167150</v>
      </c>
      <c r="DK317" s="6">
        <v>168402455</v>
      </c>
      <c r="DL317" s="6">
        <v>153546468</v>
      </c>
      <c r="DM317" s="6">
        <v>137207092</v>
      </c>
      <c r="DN317" s="6">
        <v>118248221</v>
      </c>
      <c r="DO317" s="6">
        <v>100849198</v>
      </c>
      <c r="DP317" s="6">
        <v>83688372</v>
      </c>
      <c r="DQ317" s="6">
        <v>66443407</v>
      </c>
      <c r="DR317" s="6">
        <v>49838636</v>
      </c>
      <c r="DS317" s="6">
        <v>32471753</v>
      </c>
      <c r="DT317" s="6">
        <v>17062100</v>
      </c>
      <c r="DU317" s="6">
        <v>193402051</v>
      </c>
      <c r="DV317" s="6">
        <v>175113898</v>
      </c>
      <c r="DW317" s="6">
        <v>160133495</v>
      </c>
      <c r="DX317" s="6">
        <v>145480985</v>
      </c>
      <c r="DY317" s="6">
        <v>129402439</v>
      </c>
      <c r="DZ317" s="6">
        <v>111886887</v>
      </c>
      <c r="EA317" s="6">
        <v>95762031</v>
      </c>
      <c r="EB317" s="6">
        <v>79725903</v>
      </c>
      <c r="EC317" s="6">
        <v>65115700</v>
      </c>
      <c r="ED317" s="6">
        <v>48949093</v>
      </c>
      <c r="EE317" s="6">
        <v>31048447</v>
      </c>
      <c r="EF317" s="6">
        <v>15640070</v>
      </c>
      <c r="EG317" s="6">
        <v>186742362</v>
      </c>
      <c r="EH317" s="6">
        <v>172063021</v>
      </c>
      <c r="EI317" s="6">
        <v>155853734</v>
      </c>
      <c r="EJ317" s="6">
        <v>139817016</v>
      </c>
      <c r="EK317" s="6">
        <v>123508054</v>
      </c>
      <c r="EL317" s="6">
        <v>105315239</v>
      </c>
      <c r="EM317" s="6">
        <v>90661509</v>
      </c>
      <c r="EN317" s="6">
        <v>75334802</v>
      </c>
      <c r="EO317" s="6">
        <v>60650871</v>
      </c>
      <c r="EP317" s="6">
        <v>47056626</v>
      </c>
      <c r="EQ317" s="6">
        <v>30691073</v>
      </c>
      <c r="ER317" s="6">
        <v>15966921</v>
      </c>
      <c r="ES317" s="6">
        <v>180477369</v>
      </c>
      <c r="ET317" s="6">
        <v>161336573</v>
      </c>
      <c r="EU317" s="6">
        <v>144066271</v>
      </c>
      <c r="EV317" s="6">
        <v>127714072</v>
      </c>
      <c r="EW317" s="6">
        <v>112176912</v>
      </c>
      <c r="EX317" s="6">
        <v>96345044</v>
      </c>
      <c r="EY317" s="6">
        <v>82567497</v>
      </c>
      <c r="EZ317" s="6">
        <v>68594634</v>
      </c>
      <c r="FA317" s="6">
        <v>56607209</v>
      </c>
      <c r="FB317" s="6">
        <v>42248101</v>
      </c>
      <c r="FC317" s="6">
        <v>28256090</v>
      </c>
      <c r="FD317" s="6">
        <v>14705611</v>
      </c>
    </row>
    <row r="318" spans="1:160" ht="15" customHeight="1" x14ac:dyDescent="0.25">
      <c r="A318" s="15"/>
      <c r="B318" s="11" t="s">
        <v>19</v>
      </c>
      <c r="C318" s="7"/>
      <c r="D318" s="7"/>
      <c r="E318" s="8"/>
      <c r="F318" s="3"/>
      <c r="G318" s="6">
        <v>155641223</v>
      </c>
      <c r="H318" s="6">
        <v>138598819</v>
      </c>
      <c r="I318" s="6">
        <v>124617905</v>
      </c>
      <c r="J318" s="6">
        <v>108647391</v>
      </c>
      <c r="K318" s="6">
        <v>91783808</v>
      </c>
      <c r="L318" s="6">
        <v>75702473</v>
      </c>
      <c r="M318" s="6">
        <v>60510452</v>
      </c>
      <c r="N318" s="6">
        <v>45516518</v>
      </c>
      <c r="O318" s="6">
        <v>29596195</v>
      </c>
      <c r="P318" s="6">
        <v>15323140</v>
      </c>
      <c r="Q318" s="6">
        <v>193698643</v>
      </c>
      <c r="R318" s="6">
        <v>172787920</v>
      </c>
      <c r="S318" s="6">
        <v>158875814</v>
      </c>
      <c r="T318" s="6">
        <v>141542699</v>
      </c>
      <c r="U318" s="6">
        <v>125641895</v>
      </c>
      <c r="V318" s="6">
        <v>110408722</v>
      </c>
      <c r="W318" s="6">
        <v>94525543</v>
      </c>
      <c r="X318" s="6">
        <v>84005115</v>
      </c>
      <c r="Y318" s="6">
        <v>66820315</v>
      </c>
      <c r="Z318" s="6">
        <v>50346084</v>
      </c>
      <c r="AA318" s="6">
        <v>33610259</v>
      </c>
      <c r="AB318" s="6">
        <v>17990083</v>
      </c>
      <c r="AC318" s="6">
        <v>196326008</v>
      </c>
      <c r="AD318" s="6">
        <v>180350421</v>
      </c>
      <c r="AE318" s="6">
        <v>161965092</v>
      </c>
      <c r="AF318" s="6">
        <v>143941326</v>
      </c>
      <c r="AG318" s="6">
        <v>128288140</v>
      </c>
      <c r="AH318" s="6">
        <v>111338764</v>
      </c>
      <c r="AI318" s="6">
        <v>95448875</v>
      </c>
      <c r="AJ318" s="6">
        <v>78705334</v>
      </c>
      <c r="AK318" s="6">
        <v>62777485</v>
      </c>
      <c r="AL318" s="6">
        <v>46945633</v>
      </c>
      <c r="AM318" s="6">
        <v>30483905</v>
      </c>
      <c r="AN318" s="6">
        <v>16028866</v>
      </c>
      <c r="AO318" s="6">
        <v>187185373</v>
      </c>
      <c r="AP318" s="6">
        <v>172654662</v>
      </c>
      <c r="AQ318" s="6">
        <v>157313149</v>
      </c>
      <c r="AR318" s="6">
        <v>140616348</v>
      </c>
      <c r="AS318" s="6">
        <v>125320947</v>
      </c>
      <c r="AT318" s="6">
        <v>108689446</v>
      </c>
      <c r="AU318" s="6">
        <v>93491877</v>
      </c>
      <c r="AV318" s="6">
        <v>77372381</v>
      </c>
      <c r="AW318" s="6">
        <v>60778827</v>
      </c>
      <c r="AX318" s="6">
        <v>46404127</v>
      </c>
      <c r="AY318" s="6">
        <v>29903733</v>
      </c>
      <c r="AZ318" s="6">
        <v>15505961</v>
      </c>
      <c r="BA318" s="6">
        <v>185919709</v>
      </c>
      <c r="BB318" s="6">
        <v>168660374</v>
      </c>
      <c r="BC318" s="6">
        <v>153294810</v>
      </c>
      <c r="BD318" s="6">
        <v>138240281</v>
      </c>
      <c r="BE318" s="6">
        <v>122772282</v>
      </c>
      <c r="BF318" s="6">
        <v>106075997</v>
      </c>
      <c r="BG318" s="6">
        <v>91858517</v>
      </c>
      <c r="BH318" s="6">
        <v>76227307</v>
      </c>
      <c r="BI318" s="6">
        <v>60676277</v>
      </c>
      <c r="BJ318" s="6">
        <v>45252701</v>
      </c>
      <c r="BK318" s="6">
        <v>29490918</v>
      </c>
      <c r="BL318" s="6">
        <v>14543704</v>
      </c>
      <c r="BM318" s="6">
        <v>184191613</v>
      </c>
      <c r="BN318" s="6">
        <v>165880788</v>
      </c>
      <c r="BO318" s="6">
        <v>149976468</v>
      </c>
      <c r="BP318" s="6">
        <v>133955228</v>
      </c>
      <c r="BQ318" s="6">
        <v>117710745</v>
      </c>
      <c r="BR318" s="6">
        <v>102041332</v>
      </c>
      <c r="BS318" s="6">
        <v>86176960</v>
      </c>
      <c r="BT318" s="6">
        <v>70206875</v>
      </c>
      <c r="BU318" s="6">
        <v>55946562</v>
      </c>
      <c r="BV318" s="6">
        <v>40453855</v>
      </c>
      <c r="BW318" s="6">
        <v>26615447</v>
      </c>
      <c r="BX318" s="6">
        <v>13676906</v>
      </c>
      <c r="BY318" s="6">
        <v>172905960</v>
      </c>
      <c r="BZ318" s="6">
        <v>156649239</v>
      </c>
      <c r="CA318" s="6">
        <v>141942291</v>
      </c>
      <c r="CB318" s="6">
        <v>127829335</v>
      </c>
      <c r="CC318" s="6">
        <v>114241679</v>
      </c>
      <c r="CD318" s="6">
        <v>100986829</v>
      </c>
      <c r="CE318" s="6">
        <v>87757753</v>
      </c>
      <c r="CF318" s="6">
        <v>73489090</v>
      </c>
      <c r="CG318" s="6">
        <v>57817902</v>
      </c>
      <c r="CH318" s="6">
        <v>44342262</v>
      </c>
      <c r="CI318" s="6">
        <v>29479673</v>
      </c>
      <c r="CJ318" s="6">
        <v>15046107</v>
      </c>
      <c r="CK318" s="6">
        <v>169680712</v>
      </c>
      <c r="CL318" s="6">
        <v>154323291</v>
      </c>
      <c r="CM318" s="6">
        <v>140510203</v>
      </c>
      <c r="CN318" s="6">
        <v>125512671</v>
      </c>
      <c r="CO318" s="6">
        <v>111570479</v>
      </c>
      <c r="CP318" s="6">
        <v>97248090</v>
      </c>
      <c r="CQ318" s="6">
        <v>83348599</v>
      </c>
      <c r="CR318" s="6">
        <v>70117834</v>
      </c>
      <c r="CS318" s="6">
        <v>55227228</v>
      </c>
      <c r="CT318" s="6">
        <v>40491397</v>
      </c>
      <c r="CU318" s="6">
        <v>27253596</v>
      </c>
      <c r="CV318" s="6">
        <v>14763106</v>
      </c>
      <c r="CW318" s="6">
        <v>156481686</v>
      </c>
      <c r="CX318" s="6">
        <v>142341153</v>
      </c>
      <c r="CY318" s="6">
        <v>129170389</v>
      </c>
      <c r="CZ318" s="6">
        <v>115766751</v>
      </c>
      <c r="DA318" s="6">
        <v>103703379</v>
      </c>
      <c r="DB318" s="6">
        <v>90104998</v>
      </c>
      <c r="DC318" s="6">
        <v>76781791</v>
      </c>
      <c r="DD318" s="6">
        <v>64308664</v>
      </c>
      <c r="DE318" s="6">
        <v>50699822</v>
      </c>
      <c r="DF318" s="6">
        <v>39336664</v>
      </c>
      <c r="DG318" s="6">
        <v>27144881</v>
      </c>
      <c r="DH318" s="6">
        <v>13050552</v>
      </c>
      <c r="DI318" s="6">
        <v>142686933</v>
      </c>
      <c r="DJ318" s="6">
        <v>128976464</v>
      </c>
      <c r="DK318" s="6">
        <v>116605679</v>
      </c>
      <c r="DL318" s="6">
        <v>105103775</v>
      </c>
      <c r="DM318" s="6">
        <v>93277811</v>
      </c>
      <c r="DN318" s="6">
        <v>80675614</v>
      </c>
      <c r="DO318" s="6">
        <v>69776905</v>
      </c>
      <c r="DP318" s="6">
        <v>57820222</v>
      </c>
      <c r="DQ318" s="6">
        <v>45036706</v>
      </c>
      <c r="DR318" s="6">
        <v>33931889</v>
      </c>
      <c r="DS318" s="6">
        <v>21303938</v>
      </c>
      <c r="DT318" s="6">
        <v>10265781</v>
      </c>
      <c r="DU318" s="6">
        <v>130673091</v>
      </c>
      <c r="DV318" s="6">
        <v>118163181</v>
      </c>
      <c r="DW318" s="6">
        <v>107566403</v>
      </c>
      <c r="DX318" s="6">
        <v>97276769</v>
      </c>
      <c r="DY318" s="6">
        <v>85738178</v>
      </c>
      <c r="DZ318" s="6">
        <v>74418774</v>
      </c>
      <c r="EA318" s="6">
        <v>63713657</v>
      </c>
      <c r="EB318" s="6">
        <v>52796072</v>
      </c>
      <c r="EC318" s="6">
        <v>43452334</v>
      </c>
      <c r="ED318" s="6">
        <v>31936587</v>
      </c>
      <c r="EE318" s="6">
        <v>20522623</v>
      </c>
      <c r="EF318" s="6">
        <v>9766532</v>
      </c>
      <c r="EG318" s="6">
        <v>126648423</v>
      </c>
      <c r="EH318" s="6">
        <v>114160741</v>
      </c>
      <c r="EI318" s="6">
        <v>104008083</v>
      </c>
      <c r="EJ318" s="6">
        <v>93075644</v>
      </c>
      <c r="EK318" s="6">
        <v>82549282</v>
      </c>
      <c r="EL318" s="6">
        <v>71901010</v>
      </c>
      <c r="EM318" s="6">
        <v>62119362</v>
      </c>
      <c r="EN318" s="6">
        <v>51834968</v>
      </c>
      <c r="EO318" s="6">
        <v>39650230</v>
      </c>
      <c r="EP318" s="6">
        <v>29060866</v>
      </c>
      <c r="EQ318" s="6">
        <v>18265356</v>
      </c>
      <c r="ER318" s="6">
        <v>8782644</v>
      </c>
      <c r="ES318" s="6">
        <v>115112375</v>
      </c>
      <c r="ET318" s="6">
        <v>104030082</v>
      </c>
      <c r="EU318" s="6">
        <v>94021536</v>
      </c>
      <c r="EV318" s="6">
        <v>83574729</v>
      </c>
      <c r="EW318" s="6">
        <v>74603574</v>
      </c>
      <c r="EX318" s="6">
        <v>64524211</v>
      </c>
      <c r="EY318" s="6">
        <v>55183326</v>
      </c>
      <c r="EZ318" s="6">
        <v>45690448</v>
      </c>
      <c r="FA318" s="6">
        <v>35743848</v>
      </c>
      <c r="FB318" s="6">
        <v>25917929</v>
      </c>
      <c r="FC318" s="6">
        <v>16915357</v>
      </c>
      <c r="FD318" s="6">
        <v>8322055</v>
      </c>
    </row>
    <row r="319" spans="1:160" ht="15" x14ac:dyDescent="0.25">
      <c r="A319" s="15"/>
      <c r="B319" s="9" t="s">
        <v>20</v>
      </c>
      <c r="C319" s="7"/>
      <c r="D319" s="7"/>
      <c r="E319" s="8"/>
      <c r="F319" s="3"/>
      <c r="G319" s="4">
        <v>102347442</v>
      </c>
      <c r="H319" s="4">
        <v>92056453</v>
      </c>
      <c r="I319" s="4">
        <v>81638989</v>
      </c>
      <c r="J319" s="4">
        <v>71952542</v>
      </c>
      <c r="K319" s="4">
        <v>61281465</v>
      </c>
      <c r="L319" s="4">
        <v>51035775</v>
      </c>
      <c r="M319" s="4">
        <v>41409680</v>
      </c>
      <c r="N319" s="4">
        <v>31380078</v>
      </c>
      <c r="O319" s="4">
        <v>20773357</v>
      </c>
      <c r="P319" s="4">
        <v>10836730</v>
      </c>
      <c r="Q319" s="4">
        <v>123807302</v>
      </c>
      <c r="R319" s="4">
        <v>113952508</v>
      </c>
      <c r="S319" s="4">
        <v>105847676</v>
      </c>
      <c r="T319" s="4">
        <v>94664006</v>
      </c>
      <c r="U319" s="4">
        <v>84422460</v>
      </c>
      <c r="V319" s="4">
        <v>73953576</v>
      </c>
      <c r="W319" s="4">
        <v>63126172</v>
      </c>
      <c r="X319" s="4">
        <v>53373635</v>
      </c>
      <c r="Y319" s="4">
        <v>42245599</v>
      </c>
      <c r="Z319" s="4">
        <v>31929944</v>
      </c>
      <c r="AA319" s="4">
        <v>21592958</v>
      </c>
      <c r="AB319" s="4">
        <v>11753946</v>
      </c>
      <c r="AC319" s="4">
        <v>121444150</v>
      </c>
      <c r="AD319" s="4">
        <v>112094949</v>
      </c>
      <c r="AE319" s="4">
        <v>101939210</v>
      </c>
      <c r="AF319" s="4">
        <v>91753730</v>
      </c>
      <c r="AG319" s="4">
        <v>82481859</v>
      </c>
      <c r="AH319" s="4">
        <v>71611046</v>
      </c>
      <c r="AI319" s="4">
        <v>61530430</v>
      </c>
      <c r="AJ319" s="4">
        <v>51572919</v>
      </c>
      <c r="AK319" s="4">
        <v>40846969</v>
      </c>
      <c r="AL319" s="4">
        <v>30781705</v>
      </c>
      <c r="AM319" s="4">
        <v>20518683</v>
      </c>
      <c r="AN319" s="4">
        <v>11079510</v>
      </c>
      <c r="AO319" s="4">
        <v>119573314</v>
      </c>
      <c r="AP319" s="4">
        <v>112256846</v>
      </c>
      <c r="AQ319" s="4">
        <v>102188918</v>
      </c>
      <c r="AR319" s="4">
        <v>91921615</v>
      </c>
      <c r="AS319" s="4">
        <v>81998720</v>
      </c>
      <c r="AT319" s="4">
        <v>71065752</v>
      </c>
      <c r="AU319" s="4">
        <v>61295460</v>
      </c>
      <c r="AV319" s="4">
        <v>50782165</v>
      </c>
      <c r="AW319" s="4">
        <v>39822653</v>
      </c>
      <c r="AX319" s="4">
        <v>30622980</v>
      </c>
      <c r="AY319" s="4">
        <v>19762528</v>
      </c>
      <c r="AZ319" s="4">
        <v>10279496</v>
      </c>
      <c r="BA319" s="4">
        <v>122975147</v>
      </c>
      <c r="BB319" s="4">
        <v>112694917</v>
      </c>
      <c r="BC319" s="4">
        <v>102316505</v>
      </c>
      <c r="BD319" s="4">
        <v>92427399</v>
      </c>
      <c r="BE319" s="4">
        <v>82043671</v>
      </c>
      <c r="BF319" s="4">
        <v>71088883</v>
      </c>
      <c r="BG319" s="4">
        <v>61533953</v>
      </c>
      <c r="BH319" s="4">
        <v>51275214</v>
      </c>
      <c r="BI319" s="4">
        <v>40604569</v>
      </c>
      <c r="BJ319" s="4">
        <v>30598194</v>
      </c>
      <c r="BK319" s="4">
        <v>20391035</v>
      </c>
      <c r="BL319" s="4">
        <v>10340682</v>
      </c>
      <c r="BM319" s="4">
        <v>123782028</v>
      </c>
      <c r="BN319" s="4">
        <v>112794138</v>
      </c>
      <c r="BO319" s="4">
        <v>102387756</v>
      </c>
      <c r="BP319" s="4">
        <v>91427155</v>
      </c>
      <c r="BQ319" s="4">
        <v>80237749</v>
      </c>
      <c r="BR319" s="4">
        <v>69443275</v>
      </c>
      <c r="BS319" s="4">
        <v>58303509</v>
      </c>
      <c r="BT319" s="4">
        <v>47591661</v>
      </c>
      <c r="BU319" s="4">
        <v>37677418</v>
      </c>
      <c r="BV319" s="4">
        <v>27802598</v>
      </c>
      <c r="BW319" s="4">
        <v>18597441</v>
      </c>
      <c r="BX319" s="4">
        <v>9960958</v>
      </c>
      <c r="BY319" s="4">
        <v>113258446</v>
      </c>
      <c r="BZ319" s="4">
        <v>103380190</v>
      </c>
      <c r="CA319" s="4">
        <v>93158660</v>
      </c>
      <c r="CB319" s="4">
        <v>83631470</v>
      </c>
      <c r="CC319" s="4">
        <v>74232008</v>
      </c>
      <c r="CD319" s="4">
        <v>65168162</v>
      </c>
      <c r="CE319" s="4">
        <v>56562337</v>
      </c>
      <c r="CF319" s="4">
        <v>47168691</v>
      </c>
      <c r="CG319" s="4">
        <v>37578107</v>
      </c>
      <c r="CH319" s="4">
        <v>28710495</v>
      </c>
      <c r="CI319" s="4">
        <v>19362275</v>
      </c>
      <c r="CJ319" s="4">
        <v>10563118</v>
      </c>
      <c r="CK319" s="4">
        <v>113562778</v>
      </c>
      <c r="CL319" s="4">
        <v>104502577</v>
      </c>
      <c r="CM319" s="4">
        <v>94906805</v>
      </c>
      <c r="CN319" s="4">
        <v>84450899</v>
      </c>
      <c r="CO319" s="4">
        <v>75142114</v>
      </c>
      <c r="CP319" s="4">
        <v>65538803</v>
      </c>
      <c r="CQ319" s="4">
        <v>55842923</v>
      </c>
      <c r="CR319" s="4">
        <v>47287034</v>
      </c>
      <c r="CS319" s="4">
        <v>37252157</v>
      </c>
      <c r="CT319" s="4">
        <v>27267495</v>
      </c>
      <c r="CU319" s="4">
        <v>18658381</v>
      </c>
      <c r="CV319" s="4">
        <v>10081459</v>
      </c>
      <c r="CW319" s="4">
        <v>106159500</v>
      </c>
      <c r="CX319" s="4">
        <v>98275171</v>
      </c>
      <c r="CY319" s="4">
        <v>89311180</v>
      </c>
      <c r="CZ319" s="4">
        <v>80140916</v>
      </c>
      <c r="DA319" s="4">
        <v>71959972</v>
      </c>
      <c r="DB319" s="4">
        <v>62461246</v>
      </c>
      <c r="DC319" s="4">
        <v>54168171</v>
      </c>
      <c r="DD319" s="4">
        <v>45500793</v>
      </c>
      <c r="DE319" s="4">
        <v>35948467</v>
      </c>
      <c r="DF319" s="4">
        <v>28080497</v>
      </c>
      <c r="DG319" s="4">
        <v>19692306</v>
      </c>
      <c r="DH319" s="4">
        <v>9851792</v>
      </c>
      <c r="DI319" s="4">
        <v>94819060</v>
      </c>
      <c r="DJ319" s="4">
        <v>86715147</v>
      </c>
      <c r="DK319" s="4">
        <v>78437179</v>
      </c>
      <c r="DL319" s="4">
        <v>70610175</v>
      </c>
      <c r="DM319" s="4">
        <v>62730921</v>
      </c>
      <c r="DN319" s="4">
        <v>54131111</v>
      </c>
      <c r="DO319" s="4">
        <v>46825069</v>
      </c>
      <c r="DP319" s="4">
        <v>38942979</v>
      </c>
      <c r="DQ319" s="4">
        <v>30326055</v>
      </c>
      <c r="DR319" s="4">
        <v>22752697</v>
      </c>
      <c r="DS319" s="4">
        <v>14422864</v>
      </c>
      <c r="DT319" s="4">
        <v>7228118</v>
      </c>
      <c r="DU319" s="4">
        <v>85418180</v>
      </c>
      <c r="DV319" s="4">
        <v>78110633</v>
      </c>
      <c r="DW319" s="4">
        <v>71020794</v>
      </c>
      <c r="DX319" s="4">
        <v>64398670</v>
      </c>
      <c r="DY319" s="4">
        <v>57168157</v>
      </c>
      <c r="DZ319" s="4">
        <v>49657704</v>
      </c>
      <c r="EA319" s="4">
        <v>42470734</v>
      </c>
      <c r="EB319" s="4">
        <v>35397814</v>
      </c>
      <c r="EC319" s="4">
        <v>29334919</v>
      </c>
      <c r="ED319" s="4">
        <v>21166845</v>
      </c>
      <c r="EE319" s="4">
        <v>13893264</v>
      </c>
      <c r="EF319" s="4">
        <v>6898988</v>
      </c>
      <c r="EG319" s="4">
        <v>84659354</v>
      </c>
      <c r="EH319" s="4">
        <v>76810430</v>
      </c>
      <c r="EI319" s="4">
        <v>70231669</v>
      </c>
      <c r="EJ319" s="4">
        <v>63374331</v>
      </c>
      <c r="EK319" s="4">
        <v>56566323</v>
      </c>
      <c r="EL319" s="4">
        <v>49511833</v>
      </c>
      <c r="EM319" s="4">
        <v>42952902</v>
      </c>
      <c r="EN319" s="4">
        <v>35939419</v>
      </c>
      <c r="EO319" s="4">
        <v>27016178</v>
      </c>
      <c r="EP319" s="4">
        <v>19835415</v>
      </c>
      <c r="EQ319" s="4">
        <v>12630230</v>
      </c>
      <c r="ER319" s="4">
        <v>6297831</v>
      </c>
      <c r="ES319" s="4">
        <v>76136792</v>
      </c>
      <c r="ET319" s="4">
        <v>70177943</v>
      </c>
      <c r="EU319" s="4">
        <v>63682691</v>
      </c>
      <c r="EV319" s="4">
        <v>57368536</v>
      </c>
      <c r="EW319" s="4">
        <v>51356220</v>
      </c>
      <c r="EX319" s="4">
        <v>43814894</v>
      </c>
      <c r="EY319" s="4">
        <v>37871179</v>
      </c>
      <c r="EZ319" s="4">
        <v>31639167</v>
      </c>
      <c r="FA319" s="4">
        <v>24560072</v>
      </c>
      <c r="FB319" s="4">
        <v>17964014</v>
      </c>
      <c r="FC319" s="4">
        <v>11886054</v>
      </c>
      <c r="FD319" s="4">
        <v>6060005</v>
      </c>
    </row>
    <row r="320" spans="1:160" ht="15" x14ac:dyDescent="0.25">
      <c r="A320" s="15"/>
      <c r="B320" s="9" t="s">
        <v>21</v>
      </c>
      <c r="C320" s="7"/>
      <c r="D320" s="7"/>
      <c r="E320" s="8"/>
      <c r="F320" s="3"/>
      <c r="G320" s="4">
        <v>53293781</v>
      </c>
      <c r="H320" s="4">
        <v>46542366</v>
      </c>
      <c r="I320" s="4">
        <v>42978916</v>
      </c>
      <c r="J320" s="4">
        <v>36694849</v>
      </c>
      <c r="K320" s="4">
        <v>30502343</v>
      </c>
      <c r="L320" s="4">
        <v>24666698</v>
      </c>
      <c r="M320" s="4">
        <v>19100772</v>
      </c>
      <c r="N320" s="4">
        <v>14136440</v>
      </c>
      <c r="O320" s="4">
        <v>8822837</v>
      </c>
      <c r="P320" s="4">
        <v>4486410</v>
      </c>
      <c r="Q320" s="4">
        <v>69891340</v>
      </c>
      <c r="R320" s="4">
        <v>58835412</v>
      </c>
      <c r="S320" s="4">
        <v>53028138</v>
      </c>
      <c r="T320" s="4">
        <v>46878693</v>
      </c>
      <c r="U320" s="4">
        <v>41219435</v>
      </c>
      <c r="V320" s="4">
        <v>36455146</v>
      </c>
      <c r="W320" s="4">
        <v>31399372</v>
      </c>
      <c r="X320" s="4">
        <v>30631480</v>
      </c>
      <c r="Y320" s="4">
        <v>24574716</v>
      </c>
      <c r="Z320" s="4">
        <v>18416140</v>
      </c>
      <c r="AA320" s="4">
        <v>12017301</v>
      </c>
      <c r="AB320" s="4">
        <v>6236137</v>
      </c>
      <c r="AC320" s="4">
        <v>74881857</v>
      </c>
      <c r="AD320" s="4">
        <v>68255472</v>
      </c>
      <c r="AE320" s="4">
        <v>60025881</v>
      </c>
      <c r="AF320" s="4">
        <v>52187596</v>
      </c>
      <c r="AG320" s="4">
        <v>45806281</v>
      </c>
      <c r="AH320" s="4">
        <v>39727719</v>
      </c>
      <c r="AI320" s="4">
        <v>33918445</v>
      </c>
      <c r="AJ320" s="4">
        <v>27132414</v>
      </c>
      <c r="AK320" s="4">
        <v>21930515</v>
      </c>
      <c r="AL320" s="4">
        <v>16163928</v>
      </c>
      <c r="AM320" s="4">
        <v>9965222</v>
      </c>
      <c r="AN320" s="4">
        <v>4949356</v>
      </c>
      <c r="AO320" s="4">
        <v>67612060</v>
      </c>
      <c r="AP320" s="4">
        <v>60397816</v>
      </c>
      <c r="AQ320" s="4">
        <v>55124231</v>
      </c>
      <c r="AR320" s="4">
        <v>48694734</v>
      </c>
      <c r="AS320" s="4">
        <v>43322226</v>
      </c>
      <c r="AT320" s="4">
        <v>37623694</v>
      </c>
      <c r="AU320" s="4">
        <v>32196417</v>
      </c>
      <c r="AV320" s="4">
        <v>26590215</v>
      </c>
      <c r="AW320" s="4">
        <v>20956175</v>
      </c>
      <c r="AX320" s="4">
        <v>15781147</v>
      </c>
      <c r="AY320" s="4">
        <v>10141205</v>
      </c>
      <c r="AZ320" s="4">
        <v>5226464</v>
      </c>
      <c r="BA320" s="4">
        <v>62944561</v>
      </c>
      <c r="BB320" s="4">
        <v>55965457</v>
      </c>
      <c r="BC320" s="4">
        <v>50978306</v>
      </c>
      <c r="BD320" s="4">
        <v>45812881</v>
      </c>
      <c r="BE320" s="4">
        <v>40728611</v>
      </c>
      <c r="BF320" s="4">
        <v>34987114</v>
      </c>
      <c r="BG320" s="4">
        <v>30324564</v>
      </c>
      <c r="BH320" s="4">
        <v>24952093</v>
      </c>
      <c r="BI320" s="4">
        <v>20071708</v>
      </c>
      <c r="BJ320" s="4">
        <v>14654507</v>
      </c>
      <c r="BK320" s="4">
        <v>9099883</v>
      </c>
      <c r="BL320" s="4">
        <v>4203022</v>
      </c>
      <c r="BM320" s="4">
        <v>60409585</v>
      </c>
      <c r="BN320" s="4">
        <v>53086650</v>
      </c>
      <c r="BO320" s="4">
        <v>47588712</v>
      </c>
      <c r="BP320" s="4">
        <v>42528073</v>
      </c>
      <c r="BQ320" s="4">
        <v>37472996</v>
      </c>
      <c r="BR320" s="4">
        <v>32598056</v>
      </c>
      <c r="BS320" s="4">
        <v>27873451</v>
      </c>
      <c r="BT320" s="4">
        <v>22615215</v>
      </c>
      <c r="BU320" s="4">
        <v>18269143</v>
      </c>
      <c r="BV320" s="4">
        <v>12651257</v>
      </c>
      <c r="BW320" s="4">
        <v>8018006</v>
      </c>
      <c r="BX320" s="4">
        <v>3715948</v>
      </c>
      <c r="BY320" s="4">
        <v>59647514</v>
      </c>
      <c r="BZ320" s="4">
        <v>53269049</v>
      </c>
      <c r="CA320" s="4">
        <v>48783631</v>
      </c>
      <c r="CB320" s="4">
        <v>44197865</v>
      </c>
      <c r="CC320" s="4">
        <v>40009671</v>
      </c>
      <c r="CD320" s="4">
        <v>35818667</v>
      </c>
      <c r="CE320" s="4">
        <v>31195416</v>
      </c>
      <c r="CF320" s="4">
        <v>26320399</v>
      </c>
      <c r="CG320" s="4">
        <v>20239795</v>
      </c>
      <c r="CH320" s="4">
        <v>15631767</v>
      </c>
      <c r="CI320" s="4">
        <v>10117398</v>
      </c>
      <c r="CJ320" s="4">
        <v>4482989</v>
      </c>
      <c r="CK320" s="4">
        <v>56117934</v>
      </c>
      <c r="CL320" s="4">
        <v>49820714</v>
      </c>
      <c r="CM320" s="4">
        <v>45603398</v>
      </c>
      <c r="CN320" s="4">
        <v>41061772</v>
      </c>
      <c r="CO320" s="4">
        <v>36428364</v>
      </c>
      <c r="CP320" s="4">
        <v>31709287</v>
      </c>
      <c r="CQ320" s="4">
        <v>27505676</v>
      </c>
      <c r="CR320" s="4">
        <v>22830800</v>
      </c>
      <c r="CS320" s="4">
        <v>17975070</v>
      </c>
      <c r="CT320" s="4">
        <v>13223902</v>
      </c>
      <c r="CU320" s="4">
        <v>8595216</v>
      </c>
      <c r="CV320" s="4">
        <v>4681646</v>
      </c>
      <c r="CW320" s="4">
        <v>50322186</v>
      </c>
      <c r="CX320" s="4">
        <v>44065982</v>
      </c>
      <c r="CY320" s="4">
        <v>39859209</v>
      </c>
      <c r="CZ320" s="4">
        <v>35625835</v>
      </c>
      <c r="DA320" s="4">
        <v>31743406</v>
      </c>
      <c r="DB320" s="4">
        <v>27643752</v>
      </c>
      <c r="DC320" s="4">
        <v>22613620</v>
      </c>
      <c r="DD320" s="4">
        <v>18807871</v>
      </c>
      <c r="DE320" s="4">
        <v>14751355</v>
      </c>
      <c r="DF320" s="4">
        <v>11256167</v>
      </c>
      <c r="DG320" s="4">
        <v>7452576</v>
      </c>
      <c r="DH320" s="4">
        <v>3198759</v>
      </c>
      <c r="DI320" s="4">
        <v>47867873</v>
      </c>
      <c r="DJ320" s="4">
        <v>42261317</v>
      </c>
      <c r="DK320" s="4">
        <v>38168500</v>
      </c>
      <c r="DL320" s="4">
        <v>34493600</v>
      </c>
      <c r="DM320" s="4">
        <v>30546890</v>
      </c>
      <c r="DN320" s="4">
        <v>26544502</v>
      </c>
      <c r="DO320" s="4">
        <v>22951836</v>
      </c>
      <c r="DP320" s="4">
        <v>18877243</v>
      </c>
      <c r="DQ320" s="4">
        <v>14710651</v>
      </c>
      <c r="DR320" s="4">
        <v>11179191</v>
      </c>
      <c r="DS320" s="4">
        <v>6881075</v>
      </c>
      <c r="DT320" s="4">
        <v>3037663</v>
      </c>
      <c r="DU320" s="4">
        <v>45254911</v>
      </c>
      <c r="DV320" s="4">
        <v>40052549</v>
      </c>
      <c r="DW320" s="4">
        <v>36545609</v>
      </c>
      <c r="DX320" s="4">
        <v>32878099</v>
      </c>
      <c r="DY320" s="4">
        <v>28570021</v>
      </c>
      <c r="DZ320" s="4">
        <v>24761070</v>
      </c>
      <c r="EA320" s="4">
        <v>21242923</v>
      </c>
      <c r="EB320" s="4">
        <v>17398258</v>
      </c>
      <c r="EC320" s="4">
        <v>14117415</v>
      </c>
      <c r="ED320" s="4">
        <v>10769742</v>
      </c>
      <c r="EE320" s="4">
        <v>6629360</v>
      </c>
      <c r="EF320" s="4">
        <v>2867544</v>
      </c>
      <c r="EG320" s="4">
        <v>41989069</v>
      </c>
      <c r="EH320" s="4">
        <v>37350311</v>
      </c>
      <c r="EI320" s="4">
        <v>33776414</v>
      </c>
      <c r="EJ320" s="4">
        <v>29701313</v>
      </c>
      <c r="EK320" s="4">
        <v>25982959</v>
      </c>
      <c r="EL320" s="4">
        <v>22389177</v>
      </c>
      <c r="EM320" s="4">
        <v>19166460</v>
      </c>
      <c r="EN320" s="4">
        <v>15895549</v>
      </c>
      <c r="EO320" s="4">
        <v>12634052</v>
      </c>
      <c r="EP320" s="4">
        <v>9225451</v>
      </c>
      <c r="EQ320" s="4">
        <v>5635127</v>
      </c>
      <c r="ER320" s="4">
        <v>2484814</v>
      </c>
      <c r="ES320" s="4">
        <v>38975583</v>
      </c>
      <c r="ET320" s="4">
        <v>33852139</v>
      </c>
      <c r="EU320" s="4">
        <v>30338845</v>
      </c>
      <c r="EV320" s="4">
        <v>26206194</v>
      </c>
      <c r="EW320" s="4">
        <v>23247355</v>
      </c>
      <c r="EX320" s="4">
        <v>20709317</v>
      </c>
      <c r="EY320" s="4">
        <v>17312147</v>
      </c>
      <c r="EZ320" s="4">
        <v>14051282</v>
      </c>
      <c r="FA320" s="4">
        <v>11183776</v>
      </c>
      <c r="FB320" s="4">
        <v>7953915</v>
      </c>
      <c r="FC320" s="4">
        <v>5029303</v>
      </c>
      <c r="FD320" s="4">
        <v>2262050</v>
      </c>
    </row>
    <row r="321" spans="1:160" ht="15" customHeight="1" x14ac:dyDescent="0.25">
      <c r="A321" s="15"/>
      <c r="B321" s="11" t="s">
        <v>22</v>
      </c>
      <c r="C321" s="7"/>
      <c r="D321" s="7"/>
      <c r="E321" s="8"/>
      <c r="F321" s="3"/>
      <c r="G321" s="6">
        <v>85293057</v>
      </c>
      <c r="H321" s="6">
        <v>80131530</v>
      </c>
      <c r="I321" s="6">
        <v>69168295</v>
      </c>
      <c r="J321" s="6">
        <v>59160397</v>
      </c>
      <c r="K321" s="6">
        <v>51605698</v>
      </c>
      <c r="L321" s="6">
        <v>40990265</v>
      </c>
      <c r="M321" s="6">
        <v>30479211</v>
      </c>
      <c r="N321" s="6">
        <v>26933984</v>
      </c>
      <c r="O321" s="6">
        <v>19358096</v>
      </c>
      <c r="P321" s="6">
        <v>9580865</v>
      </c>
      <c r="Q321" s="6">
        <v>113908593</v>
      </c>
      <c r="R321" s="6">
        <v>106226635</v>
      </c>
      <c r="S321" s="6">
        <v>93040583</v>
      </c>
      <c r="T321" s="6">
        <v>86396567</v>
      </c>
      <c r="U321" s="6">
        <v>79234761</v>
      </c>
      <c r="V321" s="6">
        <v>69885762</v>
      </c>
      <c r="W321" s="6">
        <v>59769729</v>
      </c>
      <c r="X321" s="6">
        <v>47336149</v>
      </c>
      <c r="Y321" s="6">
        <v>37194134</v>
      </c>
      <c r="Z321" s="6">
        <v>28242058</v>
      </c>
      <c r="AA321" s="6">
        <v>20083458</v>
      </c>
      <c r="AB321" s="6">
        <v>9680113</v>
      </c>
      <c r="AC321" s="6">
        <v>111101449</v>
      </c>
      <c r="AD321" s="6">
        <v>100007622</v>
      </c>
      <c r="AE321" s="6">
        <v>88369599</v>
      </c>
      <c r="AF321" s="6">
        <v>81042733</v>
      </c>
      <c r="AG321" s="6">
        <v>74280983</v>
      </c>
      <c r="AH321" s="6">
        <v>67093979</v>
      </c>
      <c r="AI321" s="6">
        <v>56906129</v>
      </c>
      <c r="AJ321" s="6">
        <v>49038235</v>
      </c>
      <c r="AK321" s="6">
        <v>39021922</v>
      </c>
      <c r="AL321" s="6">
        <v>29542188</v>
      </c>
      <c r="AM321" s="6">
        <v>19290514</v>
      </c>
      <c r="AN321" s="6">
        <v>10871004</v>
      </c>
      <c r="AO321" s="6">
        <v>101811548</v>
      </c>
      <c r="AP321" s="6">
        <v>82288272</v>
      </c>
      <c r="AQ321" s="6">
        <v>73772526</v>
      </c>
      <c r="AR321" s="6">
        <v>65527491</v>
      </c>
      <c r="AS321" s="6">
        <v>58287449</v>
      </c>
      <c r="AT321" s="6">
        <v>51616586</v>
      </c>
      <c r="AU321" s="6">
        <v>44452429</v>
      </c>
      <c r="AV321" s="6">
        <v>38931636</v>
      </c>
      <c r="AW321" s="6">
        <v>32718726</v>
      </c>
      <c r="AX321" s="6">
        <v>26236274</v>
      </c>
      <c r="AY321" s="6">
        <v>16401543</v>
      </c>
      <c r="AZ321" s="6">
        <v>10067884</v>
      </c>
      <c r="BA321" s="6">
        <v>100474414</v>
      </c>
      <c r="BB321" s="6">
        <v>94219105</v>
      </c>
      <c r="BC321" s="6">
        <v>87793721</v>
      </c>
      <c r="BD321" s="6">
        <v>79500655</v>
      </c>
      <c r="BE321" s="6">
        <v>71487745</v>
      </c>
      <c r="BF321" s="6">
        <v>63517372</v>
      </c>
      <c r="BG321" s="6">
        <v>53896135</v>
      </c>
      <c r="BH321" s="6">
        <v>37566405</v>
      </c>
      <c r="BI321" s="6">
        <v>30539671</v>
      </c>
      <c r="BJ321" s="6">
        <v>24084697</v>
      </c>
      <c r="BK321" s="6">
        <v>15985520</v>
      </c>
      <c r="BL321" s="6">
        <v>8347501</v>
      </c>
      <c r="BM321" s="6">
        <v>67905455</v>
      </c>
      <c r="BN321" s="6">
        <v>63450539</v>
      </c>
      <c r="BO321" s="6">
        <v>58081182</v>
      </c>
      <c r="BP321" s="6">
        <v>53428563</v>
      </c>
      <c r="BQ321" s="6">
        <v>49120327</v>
      </c>
      <c r="BR321" s="6">
        <v>43423327</v>
      </c>
      <c r="BS321" s="6">
        <v>37342994</v>
      </c>
      <c r="BT321" s="6">
        <v>31522944</v>
      </c>
      <c r="BU321" s="6">
        <v>22801516</v>
      </c>
      <c r="BV321" s="6">
        <v>18947200</v>
      </c>
      <c r="BW321" s="6">
        <v>11352512</v>
      </c>
      <c r="BX321" s="6">
        <v>7178785</v>
      </c>
      <c r="BY321" s="6">
        <v>68638643</v>
      </c>
      <c r="BZ321" s="6">
        <v>62794970</v>
      </c>
      <c r="CA321" s="6">
        <v>55902236</v>
      </c>
      <c r="CB321" s="6">
        <v>49053099</v>
      </c>
      <c r="CC321" s="6">
        <v>41577307</v>
      </c>
      <c r="CD321" s="6">
        <v>34134933</v>
      </c>
      <c r="CE321" s="6">
        <v>26765352</v>
      </c>
      <c r="CF321" s="6">
        <v>20623142</v>
      </c>
      <c r="CG321" s="6">
        <v>15826657</v>
      </c>
      <c r="CH321" s="6">
        <v>10553232</v>
      </c>
      <c r="CI321" s="6">
        <v>4479051</v>
      </c>
      <c r="CJ321" s="6">
        <v>3279144</v>
      </c>
      <c r="CK321" s="6">
        <v>45534255</v>
      </c>
      <c r="CL321" s="6">
        <v>39881588</v>
      </c>
      <c r="CM321" s="6">
        <v>38325550</v>
      </c>
      <c r="CN321" s="6">
        <v>35252757</v>
      </c>
      <c r="CO321" s="6">
        <v>31925384</v>
      </c>
      <c r="CP321" s="6">
        <v>28680784</v>
      </c>
      <c r="CQ321" s="6">
        <v>26158932</v>
      </c>
      <c r="CR321" s="6">
        <v>24022545</v>
      </c>
      <c r="CS321" s="6">
        <v>21664088</v>
      </c>
      <c r="CT321" s="6">
        <v>15081233</v>
      </c>
      <c r="CU321" s="6">
        <v>8952755</v>
      </c>
      <c r="CV321" s="6">
        <v>3306273</v>
      </c>
      <c r="CW321" s="6">
        <v>72241996</v>
      </c>
      <c r="CX321" s="6">
        <v>63971630</v>
      </c>
      <c r="CY321" s="6">
        <v>58681220</v>
      </c>
      <c r="CZ321" s="6">
        <v>53959953</v>
      </c>
      <c r="DA321" s="6">
        <v>50129131</v>
      </c>
      <c r="DB321" s="6">
        <v>46295335</v>
      </c>
      <c r="DC321" s="6">
        <v>41091471</v>
      </c>
      <c r="DD321" s="6">
        <v>34888005</v>
      </c>
      <c r="DE321" s="6">
        <v>29045779</v>
      </c>
      <c r="DF321" s="6">
        <v>21422684</v>
      </c>
      <c r="DG321" s="6">
        <v>13781576</v>
      </c>
      <c r="DH321" s="6">
        <v>6477710</v>
      </c>
      <c r="DI321" s="6">
        <v>61655903</v>
      </c>
      <c r="DJ321" s="6">
        <v>58190686</v>
      </c>
      <c r="DK321" s="6">
        <v>51796776</v>
      </c>
      <c r="DL321" s="6">
        <v>48442692</v>
      </c>
      <c r="DM321" s="6">
        <v>43929281</v>
      </c>
      <c r="DN321" s="6">
        <v>37572607</v>
      </c>
      <c r="DO321" s="6">
        <v>31072293</v>
      </c>
      <c r="DP321" s="6">
        <v>25868149</v>
      </c>
      <c r="DQ321" s="6">
        <v>21406701</v>
      </c>
      <c r="DR321" s="6">
        <v>15906747</v>
      </c>
      <c r="DS321" s="6">
        <v>11167815</v>
      </c>
      <c r="DT321" s="6">
        <v>6796319</v>
      </c>
      <c r="DU321" s="6">
        <v>62728960</v>
      </c>
      <c r="DV321" s="6">
        <v>56950717</v>
      </c>
      <c r="DW321" s="6">
        <v>52567092</v>
      </c>
      <c r="DX321" s="6">
        <v>48204215</v>
      </c>
      <c r="DY321" s="6">
        <v>43664262</v>
      </c>
      <c r="DZ321" s="6">
        <v>37468113</v>
      </c>
      <c r="EA321" s="6">
        <v>32048374</v>
      </c>
      <c r="EB321" s="6">
        <v>26929831</v>
      </c>
      <c r="EC321" s="6">
        <v>21663365</v>
      </c>
      <c r="ED321" s="6">
        <v>17012506</v>
      </c>
      <c r="EE321" s="6">
        <v>10525824</v>
      </c>
      <c r="EF321" s="6">
        <v>5873538</v>
      </c>
      <c r="EG321" s="6">
        <v>60093938</v>
      </c>
      <c r="EH321" s="6">
        <v>57902279</v>
      </c>
      <c r="EI321" s="6">
        <v>51845651</v>
      </c>
      <c r="EJ321" s="6">
        <v>46741372</v>
      </c>
      <c r="EK321" s="6">
        <v>40958772</v>
      </c>
      <c r="EL321" s="6">
        <v>33414229</v>
      </c>
      <c r="EM321" s="6">
        <v>28542147</v>
      </c>
      <c r="EN321" s="6">
        <v>23499834</v>
      </c>
      <c r="EO321" s="6">
        <v>21000641</v>
      </c>
      <c r="EP321" s="6">
        <v>17995761</v>
      </c>
      <c r="EQ321" s="6">
        <v>12425717</v>
      </c>
      <c r="ER321" s="6">
        <v>7184276</v>
      </c>
      <c r="ES321" s="6">
        <v>65364994</v>
      </c>
      <c r="ET321" s="6">
        <v>57306491</v>
      </c>
      <c r="EU321" s="6">
        <v>50044736</v>
      </c>
      <c r="EV321" s="6">
        <v>44139343</v>
      </c>
      <c r="EW321" s="6">
        <v>37573338</v>
      </c>
      <c r="EX321" s="6">
        <v>31820833</v>
      </c>
      <c r="EY321" s="6">
        <v>27384170</v>
      </c>
      <c r="EZ321" s="6">
        <v>22904186</v>
      </c>
      <c r="FA321" s="6">
        <v>20863361</v>
      </c>
      <c r="FB321" s="6">
        <v>16330171</v>
      </c>
      <c r="FC321" s="6">
        <v>11340733</v>
      </c>
      <c r="FD321" s="6">
        <v>6383556</v>
      </c>
    </row>
    <row r="322" spans="1:160" ht="15" customHeight="1" x14ac:dyDescent="0.25">
      <c r="A322" s="15"/>
      <c r="B322" s="9" t="s">
        <v>23</v>
      </c>
      <c r="C322" s="7"/>
      <c r="D322" s="7"/>
      <c r="E322" s="8"/>
      <c r="F322" s="3"/>
      <c r="G322" s="4">
        <v>44939395</v>
      </c>
      <c r="H322" s="4">
        <v>42625852</v>
      </c>
      <c r="I322" s="4">
        <v>36606131</v>
      </c>
      <c r="J322" s="4">
        <v>31222249</v>
      </c>
      <c r="K322" s="4">
        <v>26381676</v>
      </c>
      <c r="L322" s="4">
        <v>19795431</v>
      </c>
      <c r="M322" s="4">
        <v>12208703</v>
      </c>
      <c r="N322" s="4">
        <v>12380363</v>
      </c>
      <c r="O322" s="4">
        <v>7978572</v>
      </c>
      <c r="P322" s="4">
        <v>4584597</v>
      </c>
      <c r="Q322" s="4">
        <v>44536134</v>
      </c>
      <c r="R322" s="4">
        <v>40299155</v>
      </c>
      <c r="S322" s="4">
        <v>35637261</v>
      </c>
      <c r="T322" s="4">
        <v>33240752</v>
      </c>
      <c r="U322" s="4">
        <v>30527358</v>
      </c>
      <c r="V322" s="4">
        <v>29466279</v>
      </c>
      <c r="W322" s="4">
        <v>26372255</v>
      </c>
      <c r="X322" s="4">
        <v>20397904</v>
      </c>
      <c r="Y322" s="4">
        <v>14642840</v>
      </c>
      <c r="Z322" s="4">
        <v>10136203</v>
      </c>
      <c r="AA322" s="4">
        <v>8425400</v>
      </c>
      <c r="AB322" s="4">
        <v>2051332</v>
      </c>
      <c r="AC322" s="4">
        <v>78864354</v>
      </c>
      <c r="AD322" s="4">
        <v>69297683</v>
      </c>
      <c r="AE322" s="4">
        <v>63817692</v>
      </c>
      <c r="AF322" s="4">
        <v>57052190</v>
      </c>
      <c r="AG322" s="4">
        <v>50888677</v>
      </c>
      <c r="AH322" s="4">
        <v>44500674</v>
      </c>
      <c r="AI322" s="4">
        <v>36426962</v>
      </c>
      <c r="AJ322" s="4">
        <v>32232407</v>
      </c>
      <c r="AK322" s="4">
        <v>25377071</v>
      </c>
      <c r="AL322" s="4">
        <v>20615339</v>
      </c>
      <c r="AM322" s="4">
        <v>14402440</v>
      </c>
      <c r="AN322" s="4">
        <v>7679712</v>
      </c>
      <c r="AO322" s="4">
        <v>54087197</v>
      </c>
      <c r="AP322" s="4">
        <v>24694162</v>
      </c>
      <c r="AQ322" s="4">
        <v>20931879</v>
      </c>
      <c r="AR322" s="4">
        <v>18086779</v>
      </c>
      <c r="AS322" s="4">
        <v>14287478</v>
      </c>
      <c r="AT322" s="4">
        <v>8795216</v>
      </c>
      <c r="AU322" s="4">
        <v>7394916</v>
      </c>
      <c r="AV322" s="4">
        <v>6756935</v>
      </c>
      <c r="AW322" s="4">
        <v>947706</v>
      </c>
      <c r="AX322" s="4">
        <v>1095672</v>
      </c>
      <c r="AY322" s="4">
        <v>498852</v>
      </c>
      <c r="AZ322" s="4">
        <v>903731</v>
      </c>
      <c r="BA322" s="4">
        <v>24288790</v>
      </c>
      <c r="BB322" s="4">
        <v>21357237</v>
      </c>
      <c r="BC322" s="4">
        <v>19769767</v>
      </c>
      <c r="BD322" s="4">
        <v>16959268</v>
      </c>
      <c r="BE322" s="4">
        <v>14598244</v>
      </c>
      <c r="BF322" s="4">
        <v>14333100</v>
      </c>
      <c r="BG322" s="4">
        <v>12149550</v>
      </c>
      <c r="BH322" s="4">
        <v>5444757</v>
      </c>
      <c r="BI322" s="4">
        <v>5374083</v>
      </c>
      <c r="BJ322" s="4">
        <v>5863074</v>
      </c>
      <c r="BK322" s="4">
        <v>2893256</v>
      </c>
      <c r="BL322" s="4">
        <v>2078408</v>
      </c>
      <c r="BM322" s="4">
        <v>13021104</v>
      </c>
      <c r="BN322" s="4">
        <v>12752824</v>
      </c>
      <c r="BO322" s="4">
        <v>12500257</v>
      </c>
      <c r="BP322" s="4">
        <v>11655223</v>
      </c>
      <c r="BQ322" s="4">
        <v>11362356</v>
      </c>
      <c r="BR322" s="4">
        <v>10906268</v>
      </c>
      <c r="BS322" s="4">
        <v>11136655</v>
      </c>
      <c r="BT322" s="4">
        <v>7805484</v>
      </c>
      <c r="BU322" s="4">
        <v>766558</v>
      </c>
      <c r="BV322" s="4">
        <v>1730316</v>
      </c>
      <c r="BW322" s="4">
        <v>-2129805</v>
      </c>
      <c r="BX322" s="4">
        <v>395823</v>
      </c>
      <c r="BY322" s="4">
        <v>5953851</v>
      </c>
      <c r="BZ322" s="4">
        <v>6965544</v>
      </c>
      <c r="CA322" s="4">
        <v>5961880</v>
      </c>
      <c r="CB322" s="4">
        <v>4026955</v>
      </c>
      <c r="CC322" s="4">
        <v>1993356</v>
      </c>
      <c r="CD322" s="4">
        <v>1444353</v>
      </c>
      <c r="CE322" s="4">
        <v>1024959</v>
      </c>
      <c r="CF322" s="4">
        <v>5755465</v>
      </c>
      <c r="CG322" s="4">
        <v>1857683</v>
      </c>
      <c r="CH322" s="4">
        <v>2084158</v>
      </c>
      <c r="CI322" s="4">
        <v>1570223</v>
      </c>
      <c r="CJ322" s="4">
        <v>1471756</v>
      </c>
      <c r="CK322" s="4">
        <v>21215475</v>
      </c>
      <c r="CL322" s="4">
        <v>18886448</v>
      </c>
      <c r="CM322" s="4">
        <v>18766795</v>
      </c>
      <c r="CN322" s="4">
        <v>17661457</v>
      </c>
      <c r="CO322" s="4">
        <v>15683024</v>
      </c>
      <c r="CP322" s="4">
        <v>13102548</v>
      </c>
      <c r="CQ322" s="4">
        <v>11008387</v>
      </c>
      <c r="CR322" s="4">
        <v>9717576</v>
      </c>
      <c r="CS322" s="4">
        <v>7520895</v>
      </c>
      <c r="CT322" s="4">
        <v>6187028</v>
      </c>
      <c r="CU322" s="4">
        <v>1988720</v>
      </c>
      <c r="CV322" s="4">
        <v>810039</v>
      </c>
      <c r="CW322" s="4">
        <v>27090635</v>
      </c>
      <c r="CX322" s="4">
        <v>26802729</v>
      </c>
      <c r="CY322" s="4">
        <v>25611040</v>
      </c>
      <c r="CZ322" s="4">
        <v>25118479</v>
      </c>
      <c r="DA322" s="4">
        <v>22394995</v>
      </c>
      <c r="DB322" s="4">
        <v>21540454</v>
      </c>
      <c r="DC322" s="4">
        <v>19985501</v>
      </c>
      <c r="DD322" s="4">
        <v>18706975</v>
      </c>
      <c r="DE322" s="4">
        <v>16229926</v>
      </c>
      <c r="DF322" s="4">
        <v>9309385</v>
      </c>
      <c r="DG322" s="4">
        <v>8324048</v>
      </c>
      <c r="DH322" s="4">
        <v>1311613</v>
      </c>
      <c r="DI322" s="4">
        <v>28990025</v>
      </c>
      <c r="DJ322" s="4">
        <v>30828449</v>
      </c>
      <c r="DK322" s="4">
        <v>27700160</v>
      </c>
      <c r="DL322" s="4">
        <v>26832034</v>
      </c>
      <c r="DM322" s="4">
        <v>23440472</v>
      </c>
      <c r="DN322" s="4">
        <v>17106153</v>
      </c>
      <c r="DO322" s="4">
        <v>12235958</v>
      </c>
      <c r="DP322" s="4">
        <v>6829939</v>
      </c>
      <c r="DQ322" s="4">
        <v>5098942</v>
      </c>
      <c r="DR322" s="4">
        <v>3412941</v>
      </c>
      <c r="DS322" s="4">
        <v>2748514</v>
      </c>
      <c r="DT322" s="4">
        <v>1796205</v>
      </c>
      <c r="DU322" s="4">
        <v>19089056</v>
      </c>
      <c r="DV322" s="4">
        <v>16910026</v>
      </c>
      <c r="DW322" s="4">
        <v>16153552</v>
      </c>
      <c r="DX322" s="4">
        <v>13251005</v>
      </c>
      <c r="DY322" s="4">
        <v>12576993</v>
      </c>
      <c r="DZ322" s="4">
        <v>11622076</v>
      </c>
      <c r="EA322" s="4">
        <v>10309842</v>
      </c>
      <c r="EB322" s="4">
        <v>9371056</v>
      </c>
      <c r="EC322" s="4">
        <v>4612587</v>
      </c>
      <c r="ED322" s="4">
        <v>2758106</v>
      </c>
      <c r="EE322" s="4">
        <v>1866190</v>
      </c>
      <c r="EF322" s="4">
        <v>983871</v>
      </c>
      <c r="EG322" s="4">
        <v>17937962</v>
      </c>
      <c r="EH322" s="4">
        <v>16964451</v>
      </c>
      <c r="EI322" s="4">
        <v>14552386</v>
      </c>
      <c r="EJ322" s="4">
        <v>13358876</v>
      </c>
      <c r="EK322" s="4">
        <v>11346125</v>
      </c>
      <c r="EL322" s="4">
        <v>8229847</v>
      </c>
      <c r="EM322" s="4">
        <v>6412946</v>
      </c>
      <c r="EN322" s="4">
        <v>6457066</v>
      </c>
      <c r="EO322" s="4">
        <v>6680268</v>
      </c>
      <c r="EP322" s="4">
        <v>6021503</v>
      </c>
      <c r="EQ322" s="4">
        <v>3784660</v>
      </c>
      <c r="ER322" s="4">
        <v>2535923</v>
      </c>
      <c r="ES322" s="4">
        <v>-3184780</v>
      </c>
      <c r="ET322" s="4">
        <v>-5995632</v>
      </c>
      <c r="EU322" s="4">
        <v>-7279475</v>
      </c>
      <c r="EV322" s="4">
        <v>-5564870</v>
      </c>
      <c r="EW322" s="4">
        <v>-6401302</v>
      </c>
      <c r="EX322" s="4">
        <v>-6732807</v>
      </c>
      <c r="EY322" s="4">
        <v>-6613926</v>
      </c>
      <c r="EZ322" s="4">
        <v>-6282747</v>
      </c>
      <c r="FA322" s="4">
        <v>-1510997</v>
      </c>
      <c r="FB322" s="4">
        <v>-72748</v>
      </c>
      <c r="FC322" s="4">
        <v>374853</v>
      </c>
      <c r="FD322" s="4">
        <v>285045</v>
      </c>
    </row>
    <row r="323" spans="1:160" ht="15" customHeight="1" x14ac:dyDescent="0.25">
      <c r="A323" s="15"/>
      <c r="B323" s="11" t="s">
        <v>24</v>
      </c>
      <c r="C323" s="7"/>
      <c r="D323" s="7"/>
      <c r="E323" s="8"/>
      <c r="F323" s="3"/>
      <c r="G323" s="6">
        <v>40353662</v>
      </c>
      <c r="H323" s="6">
        <v>37505677</v>
      </c>
      <c r="I323" s="6">
        <v>32562164</v>
      </c>
      <c r="J323" s="6">
        <v>27938148</v>
      </c>
      <c r="K323" s="6">
        <v>25224022</v>
      </c>
      <c r="L323" s="6">
        <v>21194834</v>
      </c>
      <c r="M323" s="6">
        <v>18270508</v>
      </c>
      <c r="N323" s="6">
        <v>14553621</v>
      </c>
      <c r="O323" s="6">
        <v>11379524</v>
      </c>
      <c r="P323" s="6">
        <v>4996268</v>
      </c>
      <c r="Q323" s="6">
        <v>69372459</v>
      </c>
      <c r="R323" s="6">
        <v>65927481</v>
      </c>
      <c r="S323" s="6">
        <v>57403322</v>
      </c>
      <c r="T323" s="6">
        <v>53155814</v>
      </c>
      <c r="U323" s="6">
        <v>48707403</v>
      </c>
      <c r="V323" s="6">
        <v>40419483</v>
      </c>
      <c r="W323" s="6">
        <v>33397474</v>
      </c>
      <c r="X323" s="6">
        <v>26938245</v>
      </c>
      <c r="Y323" s="6">
        <v>22551294</v>
      </c>
      <c r="Z323" s="6">
        <v>18105855</v>
      </c>
      <c r="AA323" s="6">
        <v>11658058</v>
      </c>
      <c r="AB323" s="6">
        <v>7628781</v>
      </c>
      <c r="AC323" s="6">
        <v>32237096</v>
      </c>
      <c r="AD323" s="6">
        <v>30709938</v>
      </c>
      <c r="AE323" s="6">
        <v>24551906</v>
      </c>
      <c r="AF323" s="6">
        <v>23990543</v>
      </c>
      <c r="AG323" s="6">
        <v>23392305</v>
      </c>
      <c r="AH323" s="6">
        <v>22593305</v>
      </c>
      <c r="AI323" s="6">
        <v>20479167</v>
      </c>
      <c r="AJ323" s="6">
        <v>16805828</v>
      </c>
      <c r="AK323" s="6">
        <v>13644851</v>
      </c>
      <c r="AL323" s="6">
        <v>8926849</v>
      </c>
      <c r="AM323" s="6">
        <v>4888075</v>
      </c>
      <c r="AN323" s="6">
        <v>3191292</v>
      </c>
      <c r="AO323" s="6">
        <v>47724351</v>
      </c>
      <c r="AP323" s="6">
        <v>57594110</v>
      </c>
      <c r="AQ323" s="6">
        <v>52840647</v>
      </c>
      <c r="AR323" s="6">
        <v>47440711</v>
      </c>
      <c r="AS323" s="6">
        <v>43999970</v>
      </c>
      <c r="AT323" s="6">
        <v>42821370</v>
      </c>
      <c r="AU323" s="6">
        <v>37057513</v>
      </c>
      <c r="AV323" s="6">
        <v>32174702</v>
      </c>
      <c r="AW323" s="6">
        <v>31771020</v>
      </c>
      <c r="AX323" s="6">
        <v>25140602</v>
      </c>
      <c r="AY323" s="6">
        <v>15902691</v>
      </c>
      <c r="AZ323" s="6">
        <v>9164153</v>
      </c>
      <c r="BA323" s="6">
        <v>76185624</v>
      </c>
      <c r="BB323" s="6">
        <v>72861868</v>
      </c>
      <c r="BC323" s="6">
        <v>68023953</v>
      </c>
      <c r="BD323" s="6">
        <v>62541387</v>
      </c>
      <c r="BE323" s="6">
        <v>56889502</v>
      </c>
      <c r="BF323" s="6">
        <v>49184272</v>
      </c>
      <c r="BG323" s="6">
        <v>41746585</v>
      </c>
      <c r="BH323" s="6">
        <v>32121648</v>
      </c>
      <c r="BI323" s="6">
        <v>25165588</v>
      </c>
      <c r="BJ323" s="6">
        <v>18221624</v>
      </c>
      <c r="BK323" s="6">
        <v>13092264</v>
      </c>
      <c r="BL323" s="6">
        <v>6269093</v>
      </c>
      <c r="BM323" s="6">
        <v>54884352</v>
      </c>
      <c r="BN323" s="6">
        <v>50697715</v>
      </c>
      <c r="BO323" s="6">
        <v>45580924</v>
      </c>
      <c r="BP323" s="6">
        <v>41773340</v>
      </c>
      <c r="BQ323" s="6">
        <v>37757971</v>
      </c>
      <c r="BR323" s="6">
        <v>32517060</v>
      </c>
      <c r="BS323" s="6">
        <v>26206339</v>
      </c>
      <c r="BT323" s="6">
        <v>23717460</v>
      </c>
      <c r="BU323" s="6">
        <v>22034957</v>
      </c>
      <c r="BV323" s="6">
        <v>17216883</v>
      </c>
      <c r="BW323" s="6">
        <v>13482316</v>
      </c>
      <c r="BX323" s="6">
        <v>6782962</v>
      </c>
      <c r="BY323" s="6">
        <v>62684792</v>
      </c>
      <c r="BZ323" s="6">
        <v>55829426</v>
      </c>
      <c r="CA323" s="6">
        <v>49940355</v>
      </c>
      <c r="CB323" s="6">
        <v>45026143</v>
      </c>
      <c r="CC323" s="6">
        <v>39583951</v>
      </c>
      <c r="CD323" s="6">
        <v>32690580</v>
      </c>
      <c r="CE323" s="6">
        <v>25740393</v>
      </c>
      <c r="CF323" s="6">
        <v>14867678</v>
      </c>
      <c r="CG323" s="6">
        <v>13968975</v>
      </c>
      <c r="CH323" s="6">
        <v>8469074</v>
      </c>
      <c r="CI323" s="6">
        <v>2908829</v>
      </c>
      <c r="CJ323" s="6">
        <v>1807388</v>
      </c>
      <c r="CK323" s="6">
        <v>24318780</v>
      </c>
      <c r="CL323" s="6">
        <v>20995140</v>
      </c>
      <c r="CM323" s="6">
        <v>19558755</v>
      </c>
      <c r="CN323" s="6">
        <v>17591300</v>
      </c>
      <c r="CO323" s="6">
        <v>16242360</v>
      </c>
      <c r="CP323" s="6">
        <v>15578236</v>
      </c>
      <c r="CQ323" s="6">
        <v>15150545</v>
      </c>
      <c r="CR323" s="6">
        <v>14304969</v>
      </c>
      <c r="CS323" s="6">
        <v>14143193</v>
      </c>
      <c r="CT323" s="6">
        <v>8894204</v>
      </c>
      <c r="CU323" s="6">
        <v>6964034</v>
      </c>
      <c r="CV323" s="6">
        <v>2496235</v>
      </c>
      <c r="CW323" s="6">
        <v>45151361</v>
      </c>
      <c r="CX323" s="6">
        <v>37168901</v>
      </c>
      <c r="CY323" s="6">
        <v>33070180</v>
      </c>
      <c r="CZ323" s="6">
        <v>28841474</v>
      </c>
      <c r="DA323" s="6">
        <v>27734136</v>
      </c>
      <c r="DB323" s="6">
        <v>24754881</v>
      </c>
      <c r="DC323" s="6">
        <v>21105970</v>
      </c>
      <c r="DD323" s="6">
        <v>16181030</v>
      </c>
      <c r="DE323" s="6">
        <v>12815853</v>
      </c>
      <c r="DF323" s="6">
        <v>12113298</v>
      </c>
      <c r="DG323" s="6">
        <v>5457527</v>
      </c>
      <c r="DH323" s="6">
        <v>5166097</v>
      </c>
      <c r="DI323" s="6">
        <v>32665878</v>
      </c>
      <c r="DJ323" s="6">
        <v>27362237</v>
      </c>
      <c r="DK323" s="6">
        <v>24096616</v>
      </c>
      <c r="DL323" s="6">
        <v>21610658</v>
      </c>
      <c r="DM323" s="6">
        <v>20488809</v>
      </c>
      <c r="DN323" s="6">
        <v>20466454</v>
      </c>
      <c r="DO323" s="6">
        <v>18836335</v>
      </c>
      <c r="DP323" s="6">
        <v>19038211</v>
      </c>
      <c r="DQ323" s="6">
        <v>16307759</v>
      </c>
      <c r="DR323" s="6">
        <v>12493806</v>
      </c>
      <c r="DS323" s="6">
        <v>8419301</v>
      </c>
      <c r="DT323" s="6">
        <v>5000114</v>
      </c>
      <c r="DU323" s="6">
        <v>43639905</v>
      </c>
      <c r="DV323" s="6">
        <v>40040691</v>
      </c>
      <c r="DW323" s="6">
        <v>36413540</v>
      </c>
      <c r="DX323" s="6">
        <v>34953210</v>
      </c>
      <c r="DY323" s="6">
        <v>31087269</v>
      </c>
      <c r="DZ323" s="6">
        <v>25846037</v>
      </c>
      <c r="EA323" s="6">
        <v>21738532</v>
      </c>
      <c r="EB323" s="6">
        <v>17558775</v>
      </c>
      <c r="EC323" s="6">
        <v>17050778</v>
      </c>
      <c r="ED323" s="6">
        <v>14254400</v>
      </c>
      <c r="EE323" s="6">
        <v>8659634</v>
      </c>
      <c r="EF323" s="6">
        <v>4889667</v>
      </c>
      <c r="EG323" s="6">
        <v>42155977</v>
      </c>
      <c r="EH323" s="6">
        <v>40937828</v>
      </c>
      <c r="EI323" s="6">
        <v>37293266</v>
      </c>
      <c r="EJ323" s="6">
        <v>33382496</v>
      </c>
      <c r="EK323" s="6">
        <v>29612646</v>
      </c>
      <c r="EL323" s="6">
        <v>25184383</v>
      </c>
      <c r="EM323" s="6">
        <v>22129201</v>
      </c>
      <c r="EN323" s="6">
        <v>17042768</v>
      </c>
      <c r="EO323" s="6">
        <v>14320374</v>
      </c>
      <c r="EP323" s="6">
        <v>11974258</v>
      </c>
      <c r="EQ323" s="6">
        <v>8641057</v>
      </c>
      <c r="ER323" s="6">
        <v>4648353</v>
      </c>
      <c r="ES323" s="6">
        <v>68549774</v>
      </c>
      <c r="ET323" s="6">
        <v>63302123</v>
      </c>
      <c r="EU323" s="6">
        <v>57324211</v>
      </c>
      <c r="EV323" s="6">
        <v>49704213</v>
      </c>
      <c r="EW323" s="6">
        <v>43974639</v>
      </c>
      <c r="EX323" s="6">
        <v>38553639</v>
      </c>
      <c r="EY323" s="6">
        <v>33998097</v>
      </c>
      <c r="EZ323" s="6">
        <v>29186932</v>
      </c>
      <c r="FA323" s="6">
        <v>22374358</v>
      </c>
      <c r="FB323" s="6">
        <v>16402919</v>
      </c>
      <c r="FC323" s="6">
        <v>10965880</v>
      </c>
      <c r="FD323" s="6">
        <v>6098511</v>
      </c>
    </row>
    <row r="324" spans="1:160" ht="15" customHeight="1" x14ac:dyDescent="0.25">
      <c r="A324" s="15"/>
      <c r="B324" s="11" t="s">
        <v>25</v>
      </c>
      <c r="C324" s="7"/>
      <c r="D324" s="7"/>
      <c r="E324" s="8"/>
      <c r="F324" s="3"/>
      <c r="G324" s="6">
        <v>29132940</v>
      </c>
      <c r="H324" s="6">
        <v>26769508</v>
      </c>
      <c r="I324" s="6">
        <v>23460243</v>
      </c>
      <c r="J324" s="6">
        <v>20353666</v>
      </c>
      <c r="K324" s="6">
        <v>18152854</v>
      </c>
      <c r="L324" s="6">
        <v>15685663</v>
      </c>
      <c r="M324" s="6">
        <v>13275029</v>
      </c>
      <c r="N324" s="6">
        <v>9864721</v>
      </c>
      <c r="O324" s="6">
        <v>7588178</v>
      </c>
      <c r="P324" s="6">
        <v>3473341</v>
      </c>
      <c r="Q324" s="6">
        <v>45670501</v>
      </c>
      <c r="R324" s="6">
        <v>42894693</v>
      </c>
      <c r="S324" s="6">
        <v>37751290</v>
      </c>
      <c r="T324" s="6">
        <v>34737242</v>
      </c>
      <c r="U324" s="6">
        <v>31707579</v>
      </c>
      <c r="V324" s="6">
        <v>24961945</v>
      </c>
      <c r="W324" s="6">
        <v>20352522</v>
      </c>
      <c r="X324" s="6">
        <v>16476542</v>
      </c>
      <c r="Y324" s="6">
        <v>13754104</v>
      </c>
      <c r="Z324" s="6">
        <v>10918075</v>
      </c>
      <c r="AA324" s="6">
        <v>6387793</v>
      </c>
      <c r="AB324" s="6">
        <v>4156910</v>
      </c>
      <c r="AC324" s="6">
        <v>10845875</v>
      </c>
      <c r="AD324" s="6">
        <v>11787366</v>
      </c>
      <c r="AE324" s="6">
        <v>6239823</v>
      </c>
      <c r="AF324" s="6">
        <v>6174901</v>
      </c>
      <c r="AG324" s="6">
        <v>6098689</v>
      </c>
      <c r="AH324" s="6">
        <v>5960965</v>
      </c>
      <c r="AI324" s="6">
        <v>5429444</v>
      </c>
      <c r="AJ324" s="6">
        <v>4460081</v>
      </c>
      <c r="AK324" s="6">
        <v>3628319</v>
      </c>
      <c r="AL324" s="6">
        <v>2334971</v>
      </c>
      <c r="AM324" s="6">
        <v>1294932</v>
      </c>
      <c r="AN324" s="6">
        <v>867004</v>
      </c>
      <c r="AO324" s="6">
        <v>14961068</v>
      </c>
      <c r="AP324" s="6">
        <v>21061220</v>
      </c>
      <c r="AQ324" s="6">
        <v>19410297</v>
      </c>
      <c r="AR324" s="6">
        <v>18056330</v>
      </c>
      <c r="AS324" s="6">
        <v>16977532</v>
      </c>
      <c r="AT324" s="6">
        <v>17089331</v>
      </c>
      <c r="AU324" s="6">
        <v>15047854</v>
      </c>
      <c r="AV324" s="6">
        <v>13545691</v>
      </c>
      <c r="AW324" s="6">
        <v>14191852</v>
      </c>
      <c r="AX324" s="6">
        <v>11554173</v>
      </c>
      <c r="AY324" s="6">
        <v>7474106</v>
      </c>
      <c r="AZ324" s="6">
        <v>3986901</v>
      </c>
      <c r="BA324" s="6">
        <v>23166717</v>
      </c>
      <c r="BB324" s="6">
        <v>22570019</v>
      </c>
      <c r="BC324" s="6">
        <v>20726779</v>
      </c>
      <c r="BD324" s="6">
        <v>18719803</v>
      </c>
      <c r="BE324" s="6">
        <v>16829828</v>
      </c>
      <c r="BF324" s="6">
        <v>13846576</v>
      </c>
      <c r="BG324" s="6">
        <v>11573793</v>
      </c>
      <c r="BH324" s="6">
        <v>10416281</v>
      </c>
      <c r="BI324" s="6">
        <v>7858315</v>
      </c>
      <c r="BJ324" s="6">
        <v>5308703</v>
      </c>
      <c r="BK324" s="6">
        <v>4680760</v>
      </c>
      <c r="BL324" s="6">
        <v>2199579</v>
      </c>
      <c r="BM324" s="6">
        <v>18082576</v>
      </c>
      <c r="BN324" s="6">
        <v>16709946</v>
      </c>
      <c r="BO324" s="6">
        <v>15046885</v>
      </c>
      <c r="BP324" s="6">
        <v>13926610</v>
      </c>
      <c r="BQ324" s="6">
        <v>12648372</v>
      </c>
      <c r="BR324" s="6">
        <v>10940128</v>
      </c>
      <c r="BS324" s="6">
        <v>8757899</v>
      </c>
      <c r="BT324" s="6">
        <v>7893333</v>
      </c>
      <c r="BU324" s="6">
        <v>8112226</v>
      </c>
      <c r="BV324" s="6">
        <v>6449914</v>
      </c>
      <c r="BW324" s="6">
        <v>5317796</v>
      </c>
      <c r="BX324" s="6">
        <v>2569452</v>
      </c>
      <c r="BY324" s="6">
        <v>23051080</v>
      </c>
      <c r="BZ324" s="6">
        <v>20317094</v>
      </c>
      <c r="CA324" s="6">
        <v>18181297</v>
      </c>
      <c r="CB324" s="6">
        <v>16435230</v>
      </c>
      <c r="CC324" s="6">
        <v>14259846</v>
      </c>
      <c r="CD324" s="6">
        <v>11602839</v>
      </c>
      <c r="CE324" s="6">
        <v>8835587</v>
      </c>
      <c r="CF324" s="6">
        <v>4386552</v>
      </c>
      <c r="CG324" s="6">
        <v>4384693</v>
      </c>
      <c r="CH324" s="6">
        <v>2250689</v>
      </c>
      <c r="CI324" s="6">
        <v>585427</v>
      </c>
      <c r="CJ324" s="6">
        <v>367915</v>
      </c>
      <c r="CK324" s="6">
        <v>-839636</v>
      </c>
      <c r="CL324" s="6">
        <v>-1533073</v>
      </c>
      <c r="CM324" s="6">
        <v>-1801539</v>
      </c>
      <c r="CN324" s="6">
        <v>-2108603</v>
      </c>
      <c r="CO324" s="6">
        <v>-2375562</v>
      </c>
      <c r="CP324" s="6">
        <v>-2494808</v>
      </c>
      <c r="CQ324" s="6">
        <v>-2557949</v>
      </c>
      <c r="CR324" s="6">
        <v>-2763322</v>
      </c>
      <c r="CS324" s="6">
        <v>-2748728</v>
      </c>
      <c r="CT324" s="6">
        <v>-3827235</v>
      </c>
      <c r="CU324" s="6">
        <v>-4199795</v>
      </c>
      <c r="CV324" s="6">
        <v>-5106217</v>
      </c>
      <c r="CW324" s="6">
        <v>-1070393</v>
      </c>
      <c r="CX324" s="6">
        <v>-3048288</v>
      </c>
      <c r="CY324" s="6">
        <v>-3881266</v>
      </c>
      <c r="CZ324" s="6">
        <v>-4896724</v>
      </c>
      <c r="DA324" s="6">
        <v>-1814540</v>
      </c>
      <c r="DB324" s="6">
        <v>-1555231</v>
      </c>
      <c r="DC324" s="6">
        <v>-2488715</v>
      </c>
      <c r="DD324" s="6">
        <v>-3994991</v>
      </c>
      <c r="DE324" s="6">
        <v>-4787897</v>
      </c>
      <c r="DF324" s="6">
        <v>-4597118</v>
      </c>
      <c r="DG324" s="6">
        <v>-6762880</v>
      </c>
      <c r="DH324" s="6">
        <v>1597421</v>
      </c>
      <c r="DI324" s="6">
        <v>7404245</v>
      </c>
      <c r="DJ324" s="6">
        <v>5854249</v>
      </c>
      <c r="DK324" s="6">
        <v>5010526</v>
      </c>
      <c r="DL324" s="6">
        <v>4567923</v>
      </c>
      <c r="DM324" s="6">
        <v>4581438</v>
      </c>
      <c r="DN324" s="6">
        <v>5021376</v>
      </c>
      <c r="DO324" s="6">
        <v>4854423</v>
      </c>
      <c r="DP324" s="6">
        <v>5434697</v>
      </c>
      <c r="DQ324" s="6">
        <v>4801198</v>
      </c>
      <c r="DR324" s="6">
        <v>3724786</v>
      </c>
      <c r="DS324" s="6">
        <v>2532307</v>
      </c>
      <c r="DT324" s="6">
        <v>1489224</v>
      </c>
      <c r="DU324" s="6">
        <v>13352645</v>
      </c>
      <c r="DV324" s="6">
        <v>12301867</v>
      </c>
      <c r="DW324" s="6">
        <v>11116708</v>
      </c>
      <c r="DX324" s="6">
        <v>10817740</v>
      </c>
      <c r="DY324" s="6">
        <v>9571827</v>
      </c>
      <c r="DZ324" s="6">
        <v>7833650</v>
      </c>
      <c r="EA324" s="6">
        <v>6550594</v>
      </c>
      <c r="EB324" s="6">
        <v>5990750</v>
      </c>
      <c r="EC324" s="6">
        <v>5505518</v>
      </c>
      <c r="ED324" s="6">
        <v>4192947</v>
      </c>
      <c r="EE324" s="6">
        <v>2372461</v>
      </c>
      <c r="EF324" s="6">
        <v>1279551</v>
      </c>
      <c r="EG324" s="6">
        <v>12515868</v>
      </c>
      <c r="EH324" s="6">
        <v>11963692</v>
      </c>
      <c r="EI324" s="6">
        <v>10823603</v>
      </c>
      <c r="EJ324" s="6">
        <v>9647067</v>
      </c>
      <c r="EK324" s="6">
        <v>9153315</v>
      </c>
      <c r="EL324" s="6">
        <v>7855841</v>
      </c>
      <c r="EM324" s="6">
        <v>6494430</v>
      </c>
      <c r="EN324" s="6">
        <v>4964693</v>
      </c>
      <c r="EO324" s="6">
        <v>5141495</v>
      </c>
      <c r="EP324" s="6">
        <v>4114556</v>
      </c>
      <c r="EQ324" s="6">
        <v>2754699</v>
      </c>
      <c r="ER324" s="6">
        <v>1432005</v>
      </c>
      <c r="ES324" s="6">
        <v>25116613</v>
      </c>
      <c r="ET324" s="6">
        <v>22288002</v>
      </c>
      <c r="EU324" s="6">
        <v>20210509</v>
      </c>
      <c r="EV324" s="6">
        <v>17850460</v>
      </c>
      <c r="EW324" s="6">
        <v>16738371</v>
      </c>
      <c r="EX324" s="6">
        <v>14630482</v>
      </c>
      <c r="EY324" s="6">
        <v>12689870</v>
      </c>
      <c r="EZ324" s="6">
        <v>10690110</v>
      </c>
      <c r="FA324" s="6">
        <v>8266220</v>
      </c>
      <c r="FB324" s="6">
        <v>6108943</v>
      </c>
      <c r="FC324" s="6">
        <v>4083921</v>
      </c>
      <c r="FD324" s="6">
        <v>2216513</v>
      </c>
    </row>
    <row r="325" spans="1:160" ht="15" x14ac:dyDescent="0.25">
      <c r="A325" s="16"/>
      <c r="B325" s="11" t="s">
        <v>26</v>
      </c>
      <c r="C325" s="7"/>
      <c r="D325" s="7"/>
      <c r="E325" s="8"/>
      <c r="F325" s="3"/>
      <c r="G325" s="6">
        <v>11220722</v>
      </c>
      <c r="H325" s="6">
        <v>10736169</v>
      </c>
      <c r="I325" s="6">
        <v>9101921</v>
      </c>
      <c r="J325" s="6">
        <v>7584483</v>
      </c>
      <c r="K325" s="6">
        <v>7071168</v>
      </c>
      <c r="L325" s="6">
        <v>5509171</v>
      </c>
      <c r="M325" s="6">
        <v>4995479</v>
      </c>
      <c r="N325" s="6">
        <v>4688900</v>
      </c>
      <c r="O325" s="6">
        <v>3791346</v>
      </c>
      <c r="P325" s="6">
        <v>1522927</v>
      </c>
      <c r="Q325" s="6">
        <v>23701957</v>
      </c>
      <c r="R325" s="6">
        <v>23032788</v>
      </c>
      <c r="S325" s="6">
        <v>19652032</v>
      </c>
      <c r="T325" s="6">
        <v>18418572</v>
      </c>
      <c r="U325" s="6">
        <v>16999824</v>
      </c>
      <c r="V325" s="6">
        <v>15457538</v>
      </c>
      <c r="W325" s="6">
        <v>13044952</v>
      </c>
      <c r="X325" s="6">
        <v>10461702</v>
      </c>
      <c r="Y325" s="6">
        <v>8797189</v>
      </c>
      <c r="Z325" s="6">
        <v>7187780</v>
      </c>
      <c r="AA325" s="6">
        <v>5270265</v>
      </c>
      <c r="AB325" s="6">
        <v>3471871</v>
      </c>
      <c r="AC325" s="6">
        <v>21391221</v>
      </c>
      <c r="AD325" s="6">
        <v>18922573</v>
      </c>
      <c r="AE325" s="6">
        <v>18312084</v>
      </c>
      <c r="AF325" s="6">
        <v>17815642</v>
      </c>
      <c r="AG325" s="6">
        <v>17293616</v>
      </c>
      <c r="AH325" s="6">
        <v>16632340</v>
      </c>
      <c r="AI325" s="6">
        <v>15049723</v>
      </c>
      <c r="AJ325" s="6">
        <v>12345747</v>
      </c>
      <c r="AK325" s="6">
        <v>10016532</v>
      </c>
      <c r="AL325" s="6">
        <v>6591878</v>
      </c>
      <c r="AM325" s="6">
        <v>3593143</v>
      </c>
      <c r="AN325" s="6">
        <v>2324289</v>
      </c>
      <c r="AO325" s="6">
        <v>32763283</v>
      </c>
      <c r="AP325" s="6">
        <v>36532890</v>
      </c>
      <c r="AQ325" s="6">
        <v>33430349</v>
      </c>
      <c r="AR325" s="6">
        <v>29384382</v>
      </c>
      <c r="AS325" s="6">
        <v>27022438</v>
      </c>
      <c r="AT325" s="6">
        <v>25732039</v>
      </c>
      <c r="AU325" s="6">
        <v>22009659</v>
      </c>
      <c r="AV325" s="6">
        <v>18629010</v>
      </c>
      <c r="AW325" s="6">
        <v>17579168</v>
      </c>
      <c r="AX325" s="6">
        <v>13586428</v>
      </c>
      <c r="AY325" s="6">
        <v>8428585</v>
      </c>
      <c r="AZ325" s="6">
        <v>5177252</v>
      </c>
      <c r="BA325" s="6">
        <v>53018907</v>
      </c>
      <c r="BB325" s="6">
        <v>50291849</v>
      </c>
      <c r="BC325" s="6">
        <v>47297175</v>
      </c>
      <c r="BD325" s="6">
        <v>43821584</v>
      </c>
      <c r="BE325" s="6">
        <v>40059673</v>
      </c>
      <c r="BF325" s="6">
        <v>35337695</v>
      </c>
      <c r="BG325" s="6">
        <v>30172792</v>
      </c>
      <c r="BH325" s="6">
        <v>21705367</v>
      </c>
      <c r="BI325" s="6">
        <v>17307273</v>
      </c>
      <c r="BJ325" s="6">
        <v>12912921</v>
      </c>
      <c r="BK325" s="6">
        <v>8411505</v>
      </c>
      <c r="BL325" s="6">
        <v>4069515</v>
      </c>
      <c r="BM325" s="6">
        <v>36801775</v>
      </c>
      <c r="BN325" s="6">
        <v>33987769</v>
      </c>
      <c r="BO325" s="6">
        <v>30534039</v>
      </c>
      <c r="BP325" s="6">
        <v>27846730</v>
      </c>
      <c r="BQ325" s="6">
        <v>25109599</v>
      </c>
      <c r="BR325" s="6">
        <v>21576932</v>
      </c>
      <c r="BS325" s="6">
        <v>17448440</v>
      </c>
      <c r="BT325" s="6">
        <v>15824128</v>
      </c>
      <c r="BU325" s="6">
        <v>13922731</v>
      </c>
      <c r="BV325" s="6">
        <v>10766969</v>
      </c>
      <c r="BW325" s="6">
        <v>8164520</v>
      </c>
      <c r="BX325" s="6">
        <v>4213510</v>
      </c>
      <c r="BY325" s="6">
        <v>39633712</v>
      </c>
      <c r="BZ325" s="6">
        <v>35512332</v>
      </c>
      <c r="CA325" s="6">
        <v>31759059</v>
      </c>
      <c r="CB325" s="6">
        <v>28590913</v>
      </c>
      <c r="CC325" s="6">
        <v>25324105</v>
      </c>
      <c r="CD325" s="6">
        <v>21087741</v>
      </c>
      <c r="CE325" s="6">
        <v>16904806</v>
      </c>
      <c r="CF325" s="6">
        <v>10481126</v>
      </c>
      <c r="CG325" s="6">
        <v>9584282</v>
      </c>
      <c r="CH325" s="6">
        <v>6218385</v>
      </c>
      <c r="CI325" s="6">
        <v>2323402</v>
      </c>
      <c r="CJ325" s="6">
        <v>1439473</v>
      </c>
      <c r="CK325" s="6">
        <v>25158417</v>
      </c>
      <c r="CL325" s="6">
        <v>22528214</v>
      </c>
      <c r="CM325" s="6">
        <v>21360294</v>
      </c>
      <c r="CN325" s="6">
        <v>19699903</v>
      </c>
      <c r="CO325" s="6">
        <v>18617923</v>
      </c>
      <c r="CP325" s="6">
        <v>18073044</v>
      </c>
      <c r="CQ325" s="6">
        <v>17708494</v>
      </c>
      <c r="CR325" s="6">
        <v>17068291</v>
      </c>
      <c r="CS325" s="6">
        <v>16891921</v>
      </c>
      <c r="CT325" s="6">
        <v>12721439</v>
      </c>
      <c r="CU325" s="6">
        <v>11163829</v>
      </c>
      <c r="CV325" s="6">
        <v>7602451</v>
      </c>
      <c r="CW325" s="6">
        <v>46221754</v>
      </c>
      <c r="CX325" s="6">
        <v>40217190</v>
      </c>
      <c r="CY325" s="6">
        <v>36951446</v>
      </c>
      <c r="CZ325" s="6">
        <v>33738198</v>
      </c>
      <c r="DA325" s="6">
        <v>29548676</v>
      </c>
      <c r="DB325" s="6">
        <v>26310112</v>
      </c>
      <c r="DC325" s="6">
        <v>23594685</v>
      </c>
      <c r="DD325" s="6">
        <v>20176021</v>
      </c>
      <c r="DE325" s="6">
        <v>17603750</v>
      </c>
      <c r="DF325" s="6">
        <v>16710416</v>
      </c>
      <c r="DG325" s="6">
        <v>12220407</v>
      </c>
      <c r="DH325" s="6">
        <v>3568677</v>
      </c>
      <c r="DI325" s="6">
        <v>25261633</v>
      </c>
      <c r="DJ325" s="6">
        <v>21507988</v>
      </c>
      <c r="DK325" s="6">
        <v>19086089</v>
      </c>
      <c r="DL325" s="6">
        <v>17042735</v>
      </c>
      <c r="DM325" s="6">
        <v>15907371</v>
      </c>
      <c r="DN325" s="6">
        <v>15445079</v>
      </c>
      <c r="DO325" s="6">
        <v>13981911</v>
      </c>
      <c r="DP325" s="6">
        <v>13603513</v>
      </c>
      <c r="DQ325" s="6">
        <v>11506560</v>
      </c>
      <c r="DR325" s="6">
        <v>8769019</v>
      </c>
      <c r="DS325" s="6">
        <v>5886994</v>
      </c>
      <c r="DT325" s="6">
        <v>3510890</v>
      </c>
      <c r="DU325" s="6">
        <v>30287259</v>
      </c>
      <c r="DV325" s="6">
        <v>27738825</v>
      </c>
      <c r="DW325" s="6">
        <v>25296832</v>
      </c>
      <c r="DX325" s="6">
        <v>24135470</v>
      </c>
      <c r="DY325" s="6">
        <v>21515442</v>
      </c>
      <c r="DZ325" s="6">
        <v>18012387</v>
      </c>
      <c r="EA325" s="6">
        <v>15187938</v>
      </c>
      <c r="EB325" s="6">
        <v>11568025</v>
      </c>
      <c r="EC325" s="6">
        <v>11545260</v>
      </c>
      <c r="ED325" s="6">
        <v>10061453</v>
      </c>
      <c r="EE325" s="6">
        <v>6287172</v>
      </c>
      <c r="EF325" s="6">
        <v>3610116</v>
      </c>
      <c r="EG325" s="6">
        <v>29640109</v>
      </c>
      <c r="EH325" s="6">
        <v>28974135</v>
      </c>
      <c r="EI325" s="6">
        <v>26469662</v>
      </c>
      <c r="EJ325" s="6">
        <v>23735429</v>
      </c>
      <c r="EK325" s="6">
        <v>20459332</v>
      </c>
      <c r="EL325" s="6">
        <v>17328542</v>
      </c>
      <c r="EM325" s="6">
        <v>15634772</v>
      </c>
      <c r="EN325" s="6">
        <v>12078074</v>
      </c>
      <c r="EO325" s="6">
        <v>9178878</v>
      </c>
      <c r="EP325" s="6">
        <v>7859702</v>
      </c>
      <c r="EQ325" s="6">
        <v>5886358</v>
      </c>
      <c r="ER325" s="6">
        <v>3216349</v>
      </c>
      <c r="ES325" s="6">
        <v>43433161</v>
      </c>
      <c r="ET325" s="6">
        <v>41014122</v>
      </c>
      <c r="EU325" s="6">
        <v>37113701</v>
      </c>
      <c r="EV325" s="6">
        <v>31853753</v>
      </c>
      <c r="EW325" s="6">
        <v>27236268</v>
      </c>
      <c r="EX325" s="6">
        <v>23923157</v>
      </c>
      <c r="EY325" s="6">
        <v>21308226</v>
      </c>
      <c r="EZ325" s="6">
        <v>18496822</v>
      </c>
      <c r="FA325" s="6">
        <v>14108138</v>
      </c>
      <c r="FB325" s="6">
        <v>10293977</v>
      </c>
      <c r="FC325" s="6">
        <v>6881958</v>
      </c>
      <c r="FD325" s="6">
        <v>3881998</v>
      </c>
    </row>
    <row r="326" spans="1:160" ht="15" customHeight="1" x14ac:dyDescent="0.25">
      <c r="A326" s="14" t="s">
        <v>38</v>
      </c>
      <c r="B326" s="9" t="s">
        <v>1</v>
      </c>
      <c r="C326" s="7"/>
      <c r="D326" s="7"/>
      <c r="E326" s="8"/>
      <c r="F326" s="3"/>
      <c r="G326" s="4">
        <v>297262709</v>
      </c>
      <c r="H326" s="4">
        <v>266273802</v>
      </c>
      <c r="I326" s="4">
        <v>236867652</v>
      </c>
      <c r="J326" s="4">
        <v>206341803</v>
      </c>
      <c r="K326" s="4">
        <v>177208764</v>
      </c>
      <c r="L326" s="4">
        <v>148174516</v>
      </c>
      <c r="M326" s="4">
        <v>117796022</v>
      </c>
      <c r="N326" s="4">
        <v>88476521</v>
      </c>
      <c r="O326" s="4">
        <v>58768070</v>
      </c>
      <c r="P326" s="4">
        <v>30351572</v>
      </c>
      <c r="Q326" s="4">
        <v>370485639</v>
      </c>
      <c r="R326" s="4">
        <v>340505280</v>
      </c>
      <c r="S326" s="4">
        <v>310728638</v>
      </c>
      <c r="T326" s="4">
        <v>279501962</v>
      </c>
      <c r="U326" s="4">
        <v>249434320</v>
      </c>
      <c r="V326" s="4">
        <v>217764089</v>
      </c>
      <c r="W326" s="4">
        <v>186068950</v>
      </c>
      <c r="X326" s="4">
        <v>153809462</v>
      </c>
      <c r="Y326" s="4">
        <v>120453666</v>
      </c>
      <c r="Z326" s="4">
        <v>90216272</v>
      </c>
      <c r="AA326" s="4">
        <v>59130671</v>
      </c>
      <c r="AB326" s="4">
        <v>30679380</v>
      </c>
      <c r="AC326" s="4">
        <v>359023182</v>
      </c>
      <c r="AD326" s="4">
        <v>328030247</v>
      </c>
      <c r="AE326" s="4">
        <v>298375584</v>
      </c>
      <c r="AF326" s="4">
        <v>267336864</v>
      </c>
      <c r="AG326" s="4">
        <v>237761909</v>
      </c>
      <c r="AH326" s="4">
        <v>207486085</v>
      </c>
      <c r="AI326" s="4">
        <v>177157197</v>
      </c>
      <c r="AJ326" s="4">
        <v>147636313</v>
      </c>
      <c r="AK326" s="4">
        <v>117575562</v>
      </c>
      <c r="AL326" s="4">
        <v>87744813</v>
      </c>
      <c r="AM326" s="4">
        <v>57663900</v>
      </c>
      <c r="AN326" s="4">
        <v>30064606</v>
      </c>
      <c r="AO326" s="4">
        <v>328148238</v>
      </c>
      <c r="AP326" s="4">
        <v>298849119</v>
      </c>
      <c r="AQ326" s="4">
        <v>270562067</v>
      </c>
      <c r="AR326" s="4">
        <v>240932799</v>
      </c>
      <c r="AS326" s="4">
        <v>212737366</v>
      </c>
      <c r="AT326" s="4">
        <v>183893181</v>
      </c>
      <c r="AU326" s="4">
        <v>155715105</v>
      </c>
      <c r="AV326" s="4">
        <v>128379646</v>
      </c>
      <c r="AW326" s="4">
        <v>101919074</v>
      </c>
      <c r="AX326" s="4">
        <v>75220827</v>
      </c>
      <c r="AY326" s="4">
        <v>49155041</v>
      </c>
      <c r="AZ326" s="4">
        <v>25289572</v>
      </c>
      <c r="BA326" s="4">
        <v>303147480</v>
      </c>
      <c r="BB326" s="4">
        <v>276705132</v>
      </c>
      <c r="BC326" s="4">
        <v>252010926</v>
      </c>
      <c r="BD326" s="4">
        <v>225758140</v>
      </c>
      <c r="BE326" s="4">
        <v>200873308</v>
      </c>
      <c r="BF326" s="4">
        <v>175490889</v>
      </c>
      <c r="BG326" s="4">
        <v>149774658</v>
      </c>
      <c r="BH326" s="4">
        <v>124286798</v>
      </c>
      <c r="BI326" s="4">
        <v>97829254</v>
      </c>
      <c r="BJ326" s="4">
        <v>72859131</v>
      </c>
      <c r="BK326" s="4">
        <v>48223648</v>
      </c>
      <c r="BL326" s="4">
        <v>24225832</v>
      </c>
      <c r="BM326" s="4">
        <v>282611983</v>
      </c>
      <c r="BN326" s="4">
        <v>258340223</v>
      </c>
      <c r="BO326" s="4">
        <v>234756930</v>
      </c>
      <c r="BP326" s="4">
        <v>210243633</v>
      </c>
      <c r="BQ326" s="4">
        <v>186768696</v>
      </c>
      <c r="BR326" s="4">
        <v>162681316</v>
      </c>
      <c r="BS326" s="4">
        <v>138952970</v>
      </c>
      <c r="BT326" s="4">
        <v>115542738</v>
      </c>
      <c r="BU326" s="4">
        <v>91137960</v>
      </c>
      <c r="BV326" s="4">
        <v>68239862</v>
      </c>
      <c r="BW326" s="4">
        <v>44771265</v>
      </c>
      <c r="BX326" s="4">
        <v>23370669</v>
      </c>
      <c r="BY326" s="4">
        <v>258428080</v>
      </c>
      <c r="BZ326" s="4">
        <v>234989779</v>
      </c>
      <c r="CA326" s="4">
        <v>212688237</v>
      </c>
      <c r="CB326" s="4">
        <v>190367232</v>
      </c>
      <c r="CC326" s="4">
        <v>168611399</v>
      </c>
      <c r="CD326" s="4">
        <v>145542231</v>
      </c>
      <c r="CE326" s="4">
        <v>123970834</v>
      </c>
      <c r="CF326" s="4">
        <v>102471240</v>
      </c>
      <c r="CG326" s="4">
        <v>80412592</v>
      </c>
      <c r="CH326" s="4">
        <v>59899171</v>
      </c>
      <c r="CI326" s="4">
        <v>39172170</v>
      </c>
      <c r="CJ326" s="4">
        <v>20364040</v>
      </c>
      <c r="CK326" s="4">
        <v>246307636</v>
      </c>
      <c r="CL326" s="4">
        <v>225881759</v>
      </c>
      <c r="CM326" s="4">
        <v>206011418</v>
      </c>
      <c r="CN326" s="4">
        <v>185803457</v>
      </c>
      <c r="CO326" s="4">
        <v>166340827</v>
      </c>
      <c r="CP326" s="4">
        <v>146132138</v>
      </c>
      <c r="CQ326" s="4">
        <v>125642772</v>
      </c>
      <c r="CR326" s="4">
        <v>105624309</v>
      </c>
      <c r="CS326" s="4">
        <v>84295913</v>
      </c>
      <c r="CT326" s="4">
        <v>62221003</v>
      </c>
      <c r="CU326" s="4">
        <v>40435054</v>
      </c>
      <c r="CV326" s="4">
        <v>20820937</v>
      </c>
      <c r="CW326" s="4">
        <v>225524337</v>
      </c>
      <c r="CX326" s="4">
        <v>205229675</v>
      </c>
      <c r="CY326" s="4">
        <v>185603632</v>
      </c>
      <c r="CZ326" s="4">
        <v>165606032</v>
      </c>
      <c r="DA326" s="4">
        <v>146696136</v>
      </c>
      <c r="DB326" s="4">
        <v>127372337</v>
      </c>
      <c r="DC326" s="4">
        <v>108171874</v>
      </c>
      <c r="DD326" s="4">
        <v>89583164</v>
      </c>
      <c r="DE326" s="4">
        <v>70814569</v>
      </c>
      <c r="DF326" s="4">
        <v>52876268</v>
      </c>
      <c r="DG326" s="4">
        <v>34468240</v>
      </c>
      <c r="DH326" s="4">
        <v>17494668</v>
      </c>
      <c r="DI326" s="4">
        <v>201862110</v>
      </c>
      <c r="DJ326" s="4">
        <v>184343367</v>
      </c>
      <c r="DK326" s="4">
        <v>167443146</v>
      </c>
      <c r="DL326" s="4">
        <v>150130643</v>
      </c>
      <c r="DM326" s="4">
        <v>133454648</v>
      </c>
      <c r="DN326" s="4">
        <v>116373695</v>
      </c>
      <c r="DO326" s="4">
        <v>99023187</v>
      </c>
      <c r="DP326" s="4">
        <v>82515610</v>
      </c>
      <c r="DQ326" s="4">
        <v>65313843</v>
      </c>
      <c r="DR326" s="4">
        <v>48708855</v>
      </c>
      <c r="DS326" s="4">
        <v>31838230</v>
      </c>
      <c r="DT326" s="4">
        <v>16585199</v>
      </c>
      <c r="DU326" s="4">
        <v>187629630</v>
      </c>
      <c r="DV326" s="4">
        <v>171530712</v>
      </c>
      <c r="DW326" s="4">
        <v>155842758</v>
      </c>
      <c r="DX326" s="4">
        <v>139322921</v>
      </c>
      <c r="DY326" s="4">
        <v>122946635</v>
      </c>
      <c r="DZ326" s="4">
        <v>105602676</v>
      </c>
      <c r="EA326" s="4">
        <v>89370093</v>
      </c>
      <c r="EB326" s="4">
        <v>73947724</v>
      </c>
      <c r="EC326" s="4">
        <v>58700515</v>
      </c>
      <c r="ED326" s="4">
        <v>43421318</v>
      </c>
      <c r="EE326" s="4">
        <v>28590505</v>
      </c>
      <c r="EF326" s="4">
        <v>15296817</v>
      </c>
      <c r="EG326" s="4">
        <v>178312869</v>
      </c>
      <c r="EH326" s="4">
        <v>164169480</v>
      </c>
      <c r="EI326" s="4">
        <v>149857528</v>
      </c>
      <c r="EJ326" s="4">
        <v>134986467</v>
      </c>
      <c r="EK326" s="4">
        <v>119037109</v>
      </c>
      <c r="EL326" s="4">
        <v>103450037</v>
      </c>
      <c r="EM326" s="4">
        <v>88047147</v>
      </c>
      <c r="EN326" s="4">
        <v>72732847</v>
      </c>
      <c r="EO326" s="4">
        <v>57679799</v>
      </c>
      <c r="EP326" s="4">
        <v>43200816</v>
      </c>
      <c r="EQ326" s="4">
        <v>28501590</v>
      </c>
      <c r="ER326" s="4">
        <v>14823271</v>
      </c>
      <c r="ES326" s="4">
        <v>137870133</v>
      </c>
      <c r="ET326" s="4">
        <v>123667879</v>
      </c>
      <c r="EU326" s="4">
        <v>110044132</v>
      </c>
      <c r="EV326" s="4">
        <v>95973653</v>
      </c>
      <c r="EW326" s="4">
        <v>83307232</v>
      </c>
      <c r="EX326" s="4">
        <v>71076860</v>
      </c>
      <c r="EY326" s="4">
        <v>59891660</v>
      </c>
      <c r="EZ326" s="4">
        <v>49870851</v>
      </c>
      <c r="FA326" s="4">
        <v>39793544</v>
      </c>
      <c r="FB326" s="4">
        <v>29884808</v>
      </c>
      <c r="FC326" s="4">
        <v>19715360</v>
      </c>
      <c r="FD326" s="4">
        <v>10077681</v>
      </c>
    </row>
    <row r="327" spans="1:160" ht="15" customHeight="1" x14ac:dyDescent="0.25">
      <c r="A327" s="15"/>
      <c r="B327" s="10" t="s">
        <v>2</v>
      </c>
      <c r="C327" s="7"/>
      <c r="D327" s="7"/>
      <c r="E327" s="8"/>
      <c r="F327" s="3"/>
      <c r="G327" s="5">
        <v>40377481</v>
      </c>
      <c r="H327" s="5">
        <v>35317900</v>
      </c>
      <c r="I327" s="5">
        <v>31317069</v>
      </c>
      <c r="J327" s="5">
        <v>27008922</v>
      </c>
      <c r="K327" s="5">
        <v>22761272</v>
      </c>
      <c r="L327" s="5">
        <v>19206879</v>
      </c>
      <c r="M327" s="5">
        <v>14728984</v>
      </c>
      <c r="N327" s="5">
        <v>10751615</v>
      </c>
      <c r="O327" s="5">
        <v>6722274</v>
      </c>
      <c r="P327" s="5">
        <v>3157941</v>
      </c>
      <c r="Q327" s="5">
        <v>45806765</v>
      </c>
      <c r="R327" s="5">
        <v>42642154</v>
      </c>
      <c r="S327" s="5">
        <v>39925903</v>
      </c>
      <c r="T327" s="5">
        <v>36295750</v>
      </c>
      <c r="U327" s="5">
        <v>32704966</v>
      </c>
      <c r="V327" s="5">
        <v>28947856</v>
      </c>
      <c r="W327" s="5">
        <v>24793114</v>
      </c>
      <c r="X327" s="5">
        <v>19499440</v>
      </c>
      <c r="Y327" s="5">
        <v>13642632</v>
      </c>
      <c r="Z327" s="5">
        <v>10097540</v>
      </c>
      <c r="AA327" s="5">
        <v>6720839</v>
      </c>
      <c r="AB327" s="5">
        <v>3321625</v>
      </c>
      <c r="AC327" s="5">
        <v>40984420</v>
      </c>
      <c r="AD327" s="5">
        <v>37353560</v>
      </c>
      <c r="AE327" s="5">
        <v>34156720</v>
      </c>
      <c r="AF327" s="5">
        <v>30840585</v>
      </c>
      <c r="AG327" s="5">
        <v>27402137</v>
      </c>
      <c r="AH327" s="5">
        <v>24108712</v>
      </c>
      <c r="AI327" s="5">
        <v>20657754</v>
      </c>
      <c r="AJ327" s="5">
        <v>16986409</v>
      </c>
      <c r="AK327" s="5">
        <v>13495759</v>
      </c>
      <c r="AL327" s="5">
        <v>10060311</v>
      </c>
      <c r="AM327" s="5">
        <v>6649295</v>
      </c>
      <c r="AN327" s="5">
        <v>3386212</v>
      </c>
      <c r="AO327" s="5">
        <v>31006905</v>
      </c>
      <c r="AP327" s="5">
        <v>27962480</v>
      </c>
      <c r="AQ327" s="5">
        <v>25309726</v>
      </c>
      <c r="AR327" s="5">
        <v>22502159</v>
      </c>
      <c r="AS327" s="5">
        <v>19714877</v>
      </c>
      <c r="AT327" s="5">
        <v>17046387</v>
      </c>
      <c r="AU327" s="5">
        <v>14468936</v>
      </c>
      <c r="AV327" s="5">
        <v>11623265</v>
      </c>
      <c r="AW327" s="5">
        <v>9190072</v>
      </c>
      <c r="AX327" s="5">
        <v>6532160</v>
      </c>
      <c r="AY327" s="5">
        <v>4237303</v>
      </c>
      <c r="AZ327" s="5">
        <v>2041533</v>
      </c>
      <c r="BA327" s="5">
        <v>30375429</v>
      </c>
      <c r="BB327" s="5">
        <v>28297350</v>
      </c>
      <c r="BC327" s="5">
        <v>26215768</v>
      </c>
      <c r="BD327" s="5">
        <v>23518047</v>
      </c>
      <c r="BE327" s="5">
        <v>21359465</v>
      </c>
      <c r="BF327" s="5">
        <v>19287668</v>
      </c>
      <c r="BG327" s="5">
        <v>16968020</v>
      </c>
      <c r="BH327" s="5">
        <v>13926512</v>
      </c>
      <c r="BI327" s="5">
        <v>10969666</v>
      </c>
      <c r="BJ327" s="5">
        <v>8276968</v>
      </c>
      <c r="BK327" s="5">
        <v>5754626</v>
      </c>
      <c r="BL327" s="5">
        <v>2506487</v>
      </c>
      <c r="BM327" s="5">
        <v>34609821</v>
      </c>
      <c r="BN327" s="5">
        <v>32038005</v>
      </c>
      <c r="BO327" s="5">
        <v>29450055</v>
      </c>
      <c r="BP327" s="5">
        <v>26361842</v>
      </c>
      <c r="BQ327" s="5">
        <v>23641822</v>
      </c>
      <c r="BR327" s="5">
        <v>20690286</v>
      </c>
      <c r="BS327" s="5">
        <v>17815003</v>
      </c>
      <c r="BT327" s="5">
        <v>14458246</v>
      </c>
      <c r="BU327" s="5">
        <v>11342864</v>
      </c>
      <c r="BV327" s="5">
        <v>8483955</v>
      </c>
      <c r="BW327" s="5">
        <v>5596841</v>
      </c>
      <c r="BX327" s="5">
        <v>2780983</v>
      </c>
      <c r="BY327" s="5">
        <v>30451593</v>
      </c>
      <c r="BZ327" s="5">
        <v>27857065</v>
      </c>
      <c r="CA327" s="5">
        <v>25357724</v>
      </c>
      <c r="CB327" s="5">
        <v>22847840</v>
      </c>
      <c r="CC327" s="5">
        <v>20427000</v>
      </c>
      <c r="CD327" s="5">
        <v>17902425</v>
      </c>
      <c r="CE327" s="5">
        <v>15242833</v>
      </c>
      <c r="CF327" s="5">
        <v>12410808</v>
      </c>
      <c r="CG327" s="5">
        <v>9721493</v>
      </c>
      <c r="CH327" s="5">
        <v>7199729</v>
      </c>
      <c r="CI327" s="5">
        <v>4664942</v>
      </c>
      <c r="CJ327" s="5">
        <v>2324553</v>
      </c>
      <c r="CK327" s="5">
        <v>37369712</v>
      </c>
      <c r="CL327" s="5">
        <v>35028588</v>
      </c>
      <c r="CM327" s="5">
        <v>32770776</v>
      </c>
      <c r="CN327" s="5">
        <v>30488102</v>
      </c>
      <c r="CO327" s="5">
        <v>28241838</v>
      </c>
      <c r="CP327" s="5">
        <v>25773888</v>
      </c>
      <c r="CQ327" s="5">
        <v>22947676</v>
      </c>
      <c r="CR327" s="5">
        <v>19977585</v>
      </c>
      <c r="CS327" s="5">
        <v>16196117</v>
      </c>
      <c r="CT327" s="5">
        <v>10920165</v>
      </c>
      <c r="CU327" s="5">
        <v>6661126</v>
      </c>
      <c r="CV327" s="5">
        <v>3028073</v>
      </c>
      <c r="CW327" s="5">
        <v>25634484</v>
      </c>
      <c r="CX327" s="5">
        <v>23152624</v>
      </c>
      <c r="CY327" s="5">
        <v>20874775</v>
      </c>
      <c r="CZ327" s="5">
        <v>18804841</v>
      </c>
      <c r="DA327" s="5">
        <v>16883969</v>
      </c>
      <c r="DB327" s="5">
        <v>14985083</v>
      </c>
      <c r="DC327" s="5">
        <v>12927688</v>
      </c>
      <c r="DD327" s="5">
        <v>10670996</v>
      </c>
      <c r="DE327" s="5">
        <v>8420716</v>
      </c>
      <c r="DF327" s="5">
        <v>6226993</v>
      </c>
      <c r="DG327" s="5">
        <v>3976698</v>
      </c>
      <c r="DH327" s="5">
        <v>1955851</v>
      </c>
      <c r="DI327" s="5">
        <v>22933470</v>
      </c>
      <c r="DJ327" s="5">
        <v>21001454</v>
      </c>
      <c r="DK327" s="5">
        <v>19173965</v>
      </c>
      <c r="DL327" s="5">
        <v>17347590</v>
      </c>
      <c r="DM327" s="5">
        <v>15367461</v>
      </c>
      <c r="DN327" s="5">
        <v>13373762</v>
      </c>
      <c r="DO327" s="5">
        <v>10951006</v>
      </c>
      <c r="DP327" s="5">
        <v>8741449</v>
      </c>
      <c r="DQ327" s="5">
        <v>6417642</v>
      </c>
      <c r="DR327" s="5">
        <v>4474390</v>
      </c>
      <c r="DS327" s="5">
        <v>2789993</v>
      </c>
      <c r="DT327" s="5">
        <v>1318997</v>
      </c>
      <c r="DU327" s="5">
        <v>21469574</v>
      </c>
      <c r="DV327" s="5">
        <v>20240849</v>
      </c>
      <c r="DW327" s="5">
        <v>18991164</v>
      </c>
      <c r="DX327" s="5">
        <v>17410361</v>
      </c>
      <c r="DY327" s="5">
        <v>15682496</v>
      </c>
      <c r="DZ327" s="5">
        <v>13263778</v>
      </c>
      <c r="EA327" s="5">
        <v>11608847</v>
      </c>
      <c r="EB327" s="5">
        <v>9774702</v>
      </c>
      <c r="EC327" s="5">
        <v>8039988</v>
      </c>
      <c r="ED327" s="5">
        <v>5663590</v>
      </c>
      <c r="EE327" s="5">
        <v>4031084</v>
      </c>
      <c r="EF327" s="5">
        <v>2548985</v>
      </c>
      <c r="EG327" s="5">
        <v>23138050</v>
      </c>
      <c r="EH327" s="5">
        <v>22399266</v>
      </c>
      <c r="EI327" s="5">
        <v>20815137</v>
      </c>
      <c r="EJ327" s="5">
        <v>19252029</v>
      </c>
      <c r="EK327" s="5">
        <v>16450877</v>
      </c>
      <c r="EL327" s="5">
        <v>14381932</v>
      </c>
      <c r="EM327" s="5">
        <v>12296676</v>
      </c>
      <c r="EN327" s="5">
        <v>9607780</v>
      </c>
      <c r="EO327" s="5">
        <v>7632040</v>
      </c>
      <c r="EP327" s="5">
        <v>5711136</v>
      </c>
      <c r="EQ327" s="5">
        <v>3667559</v>
      </c>
      <c r="ER327" s="5">
        <v>1829426</v>
      </c>
      <c r="ES327" s="5">
        <v>17300518</v>
      </c>
      <c r="ET327" s="5">
        <v>15668390</v>
      </c>
      <c r="EU327" s="5">
        <v>14294807</v>
      </c>
      <c r="EV327" s="5">
        <v>12748625</v>
      </c>
      <c r="EW327" s="5">
        <v>11266024</v>
      </c>
      <c r="EX327" s="5">
        <v>9959907</v>
      </c>
      <c r="EY327" s="5">
        <v>8696117</v>
      </c>
      <c r="EZ327" s="5">
        <v>7218263</v>
      </c>
      <c r="FA327" s="5">
        <v>5739931</v>
      </c>
      <c r="FB327" s="5">
        <v>4146364</v>
      </c>
      <c r="FC327" s="5">
        <v>2604164</v>
      </c>
      <c r="FD327" s="5">
        <v>1242607</v>
      </c>
    </row>
    <row r="328" spans="1:160" ht="15" customHeight="1" x14ac:dyDescent="0.25">
      <c r="A328" s="15"/>
      <c r="B328" s="10" t="s">
        <v>3</v>
      </c>
      <c r="C328" s="7"/>
      <c r="D328" s="7"/>
      <c r="E328" s="8"/>
      <c r="F328" s="3"/>
      <c r="G328" s="5">
        <v>256885228</v>
      </c>
      <c r="H328" s="5">
        <v>230955902</v>
      </c>
      <c r="I328" s="5">
        <v>205550583</v>
      </c>
      <c r="J328" s="5">
        <v>179332881</v>
      </c>
      <c r="K328" s="5">
        <v>154447493</v>
      </c>
      <c r="L328" s="5">
        <v>128967636</v>
      </c>
      <c r="M328" s="5">
        <v>103067038</v>
      </c>
      <c r="N328" s="5">
        <v>77724906</v>
      </c>
      <c r="O328" s="5">
        <v>52045796</v>
      </c>
      <c r="P328" s="5">
        <v>27193631</v>
      </c>
      <c r="Q328" s="5">
        <v>324678875</v>
      </c>
      <c r="R328" s="5">
        <v>297863126</v>
      </c>
      <c r="S328" s="5">
        <v>270802735</v>
      </c>
      <c r="T328" s="5">
        <v>243206212</v>
      </c>
      <c r="U328" s="5">
        <v>216729354</v>
      </c>
      <c r="V328" s="5">
        <v>188816233</v>
      </c>
      <c r="W328" s="5">
        <v>161275836</v>
      </c>
      <c r="X328" s="5">
        <v>134310023</v>
      </c>
      <c r="Y328" s="5">
        <v>106811034</v>
      </c>
      <c r="Z328" s="5">
        <v>80118732</v>
      </c>
      <c r="AA328" s="5">
        <v>52409832</v>
      </c>
      <c r="AB328" s="5">
        <v>27357755</v>
      </c>
      <c r="AC328" s="5">
        <v>318038762</v>
      </c>
      <c r="AD328" s="5">
        <v>290676687</v>
      </c>
      <c r="AE328" s="5">
        <v>264218864</v>
      </c>
      <c r="AF328" s="5">
        <v>236496280</v>
      </c>
      <c r="AG328" s="5">
        <v>210359772</v>
      </c>
      <c r="AH328" s="5">
        <v>183377373</v>
      </c>
      <c r="AI328" s="5">
        <v>156499443</v>
      </c>
      <c r="AJ328" s="5">
        <v>130649904</v>
      </c>
      <c r="AK328" s="5">
        <v>104079803</v>
      </c>
      <c r="AL328" s="5">
        <v>77684502</v>
      </c>
      <c r="AM328" s="5">
        <v>51014605</v>
      </c>
      <c r="AN328" s="5">
        <v>26678394</v>
      </c>
      <c r="AO328" s="5">
        <v>297141333</v>
      </c>
      <c r="AP328" s="5">
        <v>270886639</v>
      </c>
      <c r="AQ328" s="5">
        <v>245252342</v>
      </c>
      <c r="AR328" s="5">
        <v>218430639</v>
      </c>
      <c r="AS328" s="5">
        <v>193022489</v>
      </c>
      <c r="AT328" s="5">
        <v>166846794</v>
      </c>
      <c r="AU328" s="5">
        <v>141246169</v>
      </c>
      <c r="AV328" s="5">
        <v>116756381</v>
      </c>
      <c r="AW328" s="5">
        <v>92729002</v>
      </c>
      <c r="AX328" s="5">
        <v>68688667</v>
      </c>
      <c r="AY328" s="5">
        <v>44917738</v>
      </c>
      <c r="AZ328" s="5">
        <v>23248039</v>
      </c>
      <c r="BA328" s="5">
        <v>272772051</v>
      </c>
      <c r="BB328" s="5">
        <v>248407782</v>
      </c>
      <c r="BC328" s="5">
        <v>225795159</v>
      </c>
      <c r="BD328" s="5">
        <v>202240093</v>
      </c>
      <c r="BE328" s="5">
        <v>179513843</v>
      </c>
      <c r="BF328" s="5">
        <v>156203222</v>
      </c>
      <c r="BG328" s="5">
        <v>132806638</v>
      </c>
      <c r="BH328" s="5">
        <v>110360286</v>
      </c>
      <c r="BI328" s="5">
        <v>86859588</v>
      </c>
      <c r="BJ328" s="5">
        <v>64582162</v>
      </c>
      <c r="BK328" s="5">
        <v>42469022</v>
      </c>
      <c r="BL328" s="5">
        <v>21719345</v>
      </c>
      <c r="BM328" s="5">
        <v>248002162</v>
      </c>
      <c r="BN328" s="5">
        <v>226302218</v>
      </c>
      <c r="BO328" s="5">
        <v>205306876</v>
      </c>
      <c r="BP328" s="5">
        <v>183881791</v>
      </c>
      <c r="BQ328" s="5">
        <v>163126874</v>
      </c>
      <c r="BR328" s="5">
        <v>141991030</v>
      </c>
      <c r="BS328" s="5">
        <v>121137968</v>
      </c>
      <c r="BT328" s="5">
        <v>101084492</v>
      </c>
      <c r="BU328" s="5">
        <v>79795096</v>
      </c>
      <c r="BV328" s="5">
        <v>59755907</v>
      </c>
      <c r="BW328" s="5">
        <v>39174423</v>
      </c>
      <c r="BX328" s="5">
        <v>20589686</v>
      </c>
      <c r="BY328" s="5">
        <v>227976487</v>
      </c>
      <c r="BZ328" s="5">
        <v>207132714</v>
      </c>
      <c r="CA328" s="5">
        <v>187330513</v>
      </c>
      <c r="CB328" s="5">
        <v>167519392</v>
      </c>
      <c r="CC328" s="5">
        <v>148184398</v>
      </c>
      <c r="CD328" s="5">
        <v>127639806</v>
      </c>
      <c r="CE328" s="5">
        <v>108728001</v>
      </c>
      <c r="CF328" s="5">
        <v>90060432</v>
      </c>
      <c r="CG328" s="5">
        <v>70691100</v>
      </c>
      <c r="CH328" s="5">
        <v>52699442</v>
      </c>
      <c r="CI328" s="5">
        <v>34507228</v>
      </c>
      <c r="CJ328" s="5">
        <v>18039487</v>
      </c>
      <c r="CK328" s="5">
        <v>208937924</v>
      </c>
      <c r="CL328" s="5">
        <v>190853170</v>
      </c>
      <c r="CM328" s="5">
        <v>173240643</v>
      </c>
      <c r="CN328" s="5">
        <v>155315355</v>
      </c>
      <c r="CO328" s="5">
        <v>138098989</v>
      </c>
      <c r="CP328" s="5">
        <v>120358250</v>
      </c>
      <c r="CQ328" s="5">
        <v>102695096</v>
      </c>
      <c r="CR328" s="5">
        <v>85646724</v>
      </c>
      <c r="CS328" s="5">
        <v>68099795</v>
      </c>
      <c r="CT328" s="5">
        <v>51300837</v>
      </c>
      <c r="CU328" s="5">
        <v>33773929</v>
      </c>
      <c r="CV328" s="5">
        <v>17792864</v>
      </c>
      <c r="CW328" s="5">
        <v>199889853</v>
      </c>
      <c r="CX328" s="5">
        <v>182077052</v>
      </c>
      <c r="CY328" s="5">
        <v>164728857</v>
      </c>
      <c r="CZ328" s="5">
        <v>146801191</v>
      </c>
      <c r="DA328" s="5">
        <v>129812167</v>
      </c>
      <c r="DB328" s="5">
        <v>112387253</v>
      </c>
      <c r="DC328" s="5">
        <v>95244187</v>
      </c>
      <c r="DD328" s="5">
        <v>78912167</v>
      </c>
      <c r="DE328" s="5">
        <v>62393853</v>
      </c>
      <c r="DF328" s="5">
        <v>46649275</v>
      </c>
      <c r="DG328" s="5">
        <v>30491542</v>
      </c>
      <c r="DH328" s="5">
        <v>15538817</v>
      </c>
      <c r="DI328" s="5">
        <v>178928640</v>
      </c>
      <c r="DJ328" s="5">
        <v>163341913</v>
      </c>
      <c r="DK328" s="5">
        <v>148269181</v>
      </c>
      <c r="DL328" s="5">
        <v>132783052</v>
      </c>
      <c r="DM328" s="5">
        <v>118087187</v>
      </c>
      <c r="DN328" s="5">
        <v>102999933</v>
      </c>
      <c r="DO328" s="5">
        <v>88072181</v>
      </c>
      <c r="DP328" s="5">
        <v>73774161</v>
      </c>
      <c r="DQ328" s="5">
        <v>58896201</v>
      </c>
      <c r="DR328" s="5">
        <v>44234465</v>
      </c>
      <c r="DS328" s="5">
        <v>29048237</v>
      </c>
      <c r="DT328" s="5">
        <v>15266202</v>
      </c>
      <c r="DU328" s="5">
        <v>166160056</v>
      </c>
      <c r="DV328" s="5">
        <v>151289863</v>
      </c>
      <c r="DW328" s="5">
        <v>136851594</v>
      </c>
      <c r="DX328" s="5">
        <v>121912561</v>
      </c>
      <c r="DY328" s="5">
        <v>107264139</v>
      </c>
      <c r="DZ328" s="5">
        <v>92338898</v>
      </c>
      <c r="EA328" s="5">
        <v>77761247</v>
      </c>
      <c r="EB328" s="5">
        <v>64173022</v>
      </c>
      <c r="EC328" s="5">
        <v>50660527</v>
      </c>
      <c r="ED328" s="5">
        <v>37757727</v>
      </c>
      <c r="EE328" s="5">
        <v>24559420</v>
      </c>
      <c r="EF328" s="5">
        <v>12747831</v>
      </c>
      <c r="EG328" s="5">
        <v>155174819</v>
      </c>
      <c r="EH328" s="5">
        <v>141770215</v>
      </c>
      <c r="EI328" s="5">
        <v>129042390</v>
      </c>
      <c r="EJ328" s="5">
        <v>115734438</v>
      </c>
      <c r="EK328" s="5">
        <v>102586231</v>
      </c>
      <c r="EL328" s="5">
        <v>89068105</v>
      </c>
      <c r="EM328" s="5">
        <v>75750471</v>
      </c>
      <c r="EN328" s="5">
        <v>63125067</v>
      </c>
      <c r="EO328" s="5">
        <v>50047759</v>
      </c>
      <c r="EP328" s="5">
        <v>37489680</v>
      </c>
      <c r="EQ328" s="5">
        <v>24834031</v>
      </c>
      <c r="ER328" s="5">
        <v>12993845</v>
      </c>
      <c r="ES328" s="5">
        <v>120569615</v>
      </c>
      <c r="ET328" s="5">
        <v>107999489</v>
      </c>
      <c r="EU328" s="5">
        <v>95749325</v>
      </c>
      <c r="EV328" s="5">
        <v>83225028</v>
      </c>
      <c r="EW328" s="5">
        <v>72041209</v>
      </c>
      <c r="EX328" s="5">
        <v>61116954</v>
      </c>
      <c r="EY328" s="5">
        <v>51195542</v>
      </c>
      <c r="EZ328" s="5">
        <v>42652588</v>
      </c>
      <c r="FA328" s="5">
        <v>34053613</v>
      </c>
      <c r="FB328" s="5">
        <v>25738444</v>
      </c>
      <c r="FC328" s="5">
        <v>17111196</v>
      </c>
      <c r="FD328" s="5">
        <v>8835074</v>
      </c>
    </row>
    <row r="329" spans="1:160" ht="15" customHeight="1" x14ac:dyDescent="0.25">
      <c r="A329" s="15"/>
      <c r="B329" s="9" t="s">
        <v>4</v>
      </c>
      <c r="C329" s="7"/>
      <c r="D329" s="7"/>
      <c r="E329" s="8"/>
      <c r="F329" s="3"/>
      <c r="G329" s="4">
        <v>143541853</v>
      </c>
      <c r="H329" s="4">
        <v>129259623</v>
      </c>
      <c r="I329" s="4">
        <v>114742661</v>
      </c>
      <c r="J329" s="4">
        <v>99642529</v>
      </c>
      <c r="K329" s="4">
        <v>85418154</v>
      </c>
      <c r="L329" s="4">
        <v>71506777</v>
      </c>
      <c r="M329" s="4">
        <v>56567275</v>
      </c>
      <c r="N329" s="4">
        <v>42842395</v>
      </c>
      <c r="O329" s="4">
        <v>28793520</v>
      </c>
      <c r="P329" s="4">
        <v>14314396</v>
      </c>
      <c r="Q329" s="4">
        <v>164740689</v>
      </c>
      <c r="R329" s="4">
        <v>151600485</v>
      </c>
      <c r="S329" s="4">
        <v>138128746</v>
      </c>
      <c r="T329" s="4">
        <v>124715853</v>
      </c>
      <c r="U329" s="4">
        <v>111078723</v>
      </c>
      <c r="V329" s="4">
        <v>96769250</v>
      </c>
      <c r="W329" s="4">
        <v>82594870</v>
      </c>
      <c r="X329" s="4">
        <v>68598454</v>
      </c>
      <c r="Y329" s="4">
        <v>54206164</v>
      </c>
      <c r="Z329" s="4">
        <v>40825524</v>
      </c>
      <c r="AA329" s="4">
        <v>26859012</v>
      </c>
      <c r="AB329" s="4">
        <v>13811559</v>
      </c>
      <c r="AC329" s="4">
        <v>164868001</v>
      </c>
      <c r="AD329" s="4">
        <v>150958805</v>
      </c>
      <c r="AE329" s="4">
        <v>137005134</v>
      </c>
      <c r="AF329" s="4">
        <v>122580202</v>
      </c>
      <c r="AG329" s="4">
        <v>108182378</v>
      </c>
      <c r="AH329" s="4">
        <v>93950474</v>
      </c>
      <c r="AI329" s="4">
        <v>79447303</v>
      </c>
      <c r="AJ329" s="4">
        <v>65762375</v>
      </c>
      <c r="AK329" s="4">
        <v>52920989</v>
      </c>
      <c r="AL329" s="4">
        <v>39630875</v>
      </c>
      <c r="AM329" s="4">
        <v>25938200</v>
      </c>
      <c r="AN329" s="4">
        <v>12938740</v>
      </c>
      <c r="AO329" s="4">
        <v>128420275</v>
      </c>
      <c r="AP329" s="4">
        <v>115782398</v>
      </c>
      <c r="AQ329" s="4">
        <v>103308983</v>
      </c>
      <c r="AR329" s="4">
        <v>91149095</v>
      </c>
      <c r="AS329" s="4">
        <v>79260041</v>
      </c>
      <c r="AT329" s="4">
        <v>68009394</v>
      </c>
      <c r="AU329" s="4">
        <v>57201842</v>
      </c>
      <c r="AV329" s="4">
        <v>47127087</v>
      </c>
      <c r="AW329" s="4">
        <v>37942548</v>
      </c>
      <c r="AX329" s="4">
        <v>27921762</v>
      </c>
      <c r="AY329" s="4">
        <v>18216383</v>
      </c>
      <c r="AZ329" s="4">
        <v>8924188</v>
      </c>
      <c r="BA329" s="4">
        <v>107536785</v>
      </c>
      <c r="BB329" s="4">
        <v>98525644</v>
      </c>
      <c r="BC329" s="4">
        <v>89746927</v>
      </c>
      <c r="BD329" s="4">
        <v>80747526</v>
      </c>
      <c r="BE329" s="4">
        <v>71946055</v>
      </c>
      <c r="BF329" s="4">
        <v>63097048</v>
      </c>
      <c r="BG329" s="4">
        <v>54695684</v>
      </c>
      <c r="BH329" s="4">
        <v>44939243</v>
      </c>
      <c r="BI329" s="4">
        <v>35755413</v>
      </c>
      <c r="BJ329" s="4">
        <v>26667104</v>
      </c>
      <c r="BK329" s="4">
        <v>17212856</v>
      </c>
      <c r="BL329" s="4">
        <v>8675240</v>
      </c>
      <c r="BM329" s="4">
        <v>105787003</v>
      </c>
      <c r="BN329" s="4">
        <v>97251543</v>
      </c>
      <c r="BO329" s="4">
        <v>88785641</v>
      </c>
      <c r="BP329" s="4">
        <v>79918823</v>
      </c>
      <c r="BQ329" s="4">
        <v>70959450</v>
      </c>
      <c r="BR329" s="4">
        <v>61794692</v>
      </c>
      <c r="BS329" s="4">
        <v>52321342</v>
      </c>
      <c r="BT329" s="4">
        <v>43343046</v>
      </c>
      <c r="BU329" s="4">
        <v>34131605</v>
      </c>
      <c r="BV329" s="4">
        <v>24643583</v>
      </c>
      <c r="BW329" s="4">
        <v>15974308</v>
      </c>
      <c r="BX329" s="4">
        <v>7942492</v>
      </c>
      <c r="BY329" s="4">
        <v>89899489</v>
      </c>
      <c r="BZ329" s="4">
        <v>81489469</v>
      </c>
      <c r="CA329" s="4">
        <v>73300011</v>
      </c>
      <c r="CB329" s="4">
        <v>65173364</v>
      </c>
      <c r="CC329" s="4">
        <v>57517483</v>
      </c>
      <c r="CD329" s="4">
        <v>49612894</v>
      </c>
      <c r="CE329" s="4">
        <v>41856914</v>
      </c>
      <c r="CF329" s="4">
        <v>34449005</v>
      </c>
      <c r="CG329" s="4">
        <v>26745558</v>
      </c>
      <c r="CH329" s="4">
        <v>19955030</v>
      </c>
      <c r="CI329" s="4">
        <v>12620619</v>
      </c>
      <c r="CJ329" s="4">
        <v>6892229</v>
      </c>
      <c r="CK329" s="4">
        <v>102037360</v>
      </c>
      <c r="CL329" s="4">
        <v>94841243</v>
      </c>
      <c r="CM329" s="4">
        <v>87922214</v>
      </c>
      <c r="CN329" s="4">
        <v>80365949</v>
      </c>
      <c r="CO329" s="4">
        <v>72769846</v>
      </c>
      <c r="CP329" s="4">
        <v>64617693</v>
      </c>
      <c r="CQ329" s="4">
        <v>55958622</v>
      </c>
      <c r="CR329" s="4">
        <v>46441186</v>
      </c>
      <c r="CS329" s="4">
        <v>36676024</v>
      </c>
      <c r="CT329" s="4">
        <v>27529493</v>
      </c>
      <c r="CU329" s="4">
        <v>17957570</v>
      </c>
      <c r="CV329" s="4">
        <v>9053417</v>
      </c>
      <c r="CW329" s="4">
        <v>85387178</v>
      </c>
      <c r="CX329" s="4">
        <v>76665202</v>
      </c>
      <c r="CY329" s="4">
        <v>68472133</v>
      </c>
      <c r="CZ329" s="4">
        <v>60357961</v>
      </c>
      <c r="DA329" s="4">
        <v>52818656</v>
      </c>
      <c r="DB329" s="4">
        <v>45620964</v>
      </c>
      <c r="DC329" s="4">
        <v>38509681</v>
      </c>
      <c r="DD329" s="4">
        <v>31505038</v>
      </c>
      <c r="DE329" s="4">
        <v>24844598</v>
      </c>
      <c r="DF329" s="4">
        <v>18249253</v>
      </c>
      <c r="DG329" s="4">
        <v>11513295</v>
      </c>
      <c r="DH329" s="4">
        <v>5534366</v>
      </c>
      <c r="DI329" s="4">
        <v>69412265</v>
      </c>
      <c r="DJ329" s="4">
        <v>63816561</v>
      </c>
      <c r="DK329" s="4">
        <v>58453615</v>
      </c>
      <c r="DL329" s="4">
        <v>52723166</v>
      </c>
      <c r="DM329" s="4">
        <v>47157481</v>
      </c>
      <c r="DN329" s="4">
        <v>40903737</v>
      </c>
      <c r="DO329" s="4">
        <v>35055988</v>
      </c>
      <c r="DP329" s="4">
        <v>28911529</v>
      </c>
      <c r="DQ329" s="4">
        <v>22603415</v>
      </c>
      <c r="DR329" s="4">
        <v>16681889</v>
      </c>
      <c r="DS329" s="4">
        <v>10793487</v>
      </c>
      <c r="DT329" s="4">
        <v>5456600</v>
      </c>
      <c r="DU329" s="4">
        <v>66676244</v>
      </c>
      <c r="DV329" s="4">
        <v>64108583</v>
      </c>
      <c r="DW329" s="4">
        <v>58395503</v>
      </c>
      <c r="DX329" s="4">
        <v>52576792</v>
      </c>
      <c r="DY329" s="4">
        <v>46555706</v>
      </c>
      <c r="DZ329" s="4">
        <v>39937584</v>
      </c>
      <c r="EA329" s="4">
        <v>34309706</v>
      </c>
      <c r="EB329" s="4">
        <v>28749316</v>
      </c>
      <c r="EC329" s="4">
        <v>23028825</v>
      </c>
      <c r="ED329" s="4">
        <v>17590521</v>
      </c>
      <c r="EE329" s="4">
        <v>11695233</v>
      </c>
      <c r="EF329" s="4">
        <v>6044195</v>
      </c>
      <c r="EG329" s="4">
        <v>81320203</v>
      </c>
      <c r="EH329" s="4">
        <v>74609980</v>
      </c>
      <c r="EI329" s="4">
        <v>69177739</v>
      </c>
      <c r="EJ329" s="4">
        <v>61766623</v>
      </c>
      <c r="EK329" s="4">
        <v>54647055</v>
      </c>
      <c r="EL329" s="4">
        <v>47318506</v>
      </c>
      <c r="EM329" s="4">
        <v>40272068</v>
      </c>
      <c r="EN329" s="4">
        <v>32978116</v>
      </c>
      <c r="EO329" s="4">
        <v>25745551</v>
      </c>
      <c r="EP329" s="4">
        <v>19059985</v>
      </c>
      <c r="EQ329" s="4">
        <v>12044722</v>
      </c>
      <c r="ER329" s="4">
        <v>5919976</v>
      </c>
      <c r="ES329" s="4">
        <v>51308473</v>
      </c>
      <c r="ET329" s="4">
        <v>46045113</v>
      </c>
      <c r="EU329" s="4">
        <v>41487858</v>
      </c>
      <c r="EV329" s="4">
        <v>37154767</v>
      </c>
      <c r="EW329" s="4">
        <v>33177294</v>
      </c>
      <c r="EX329" s="4">
        <v>29220016</v>
      </c>
      <c r="EY329" s="4">
        <v>25463384</v>
      </c>
      <c r="EZ329" s="4">
        <v>21605509</v>
      </c>
      <c r="FA329" s="4">
        <v>17241802</v>
      </c>
      <c r="FB329" s="4">
        <v>12698207</v>
      </c>
      <c r="FC329" s="4">
        <v>8064375</v>
      </c>
      <c r="FD329" s="4">
        <v>3909304</v>
      </c>
    </row>
    <row r="330" spans="1:160" ht="15" customHeight="1" x14ac:dyDescent="0.25">
      <c r="A330" s="15"/>
      <c r="B330" s="10" t="s">
        <v>5</v>
      </c>
      <c r="C330" s="7"/>
      <c r="D330" s="7"/>
      <c r="E330" s="8"/>
      <c r="F330" s="3"/>
      <c r="G330" s="5">
        <v>93777561</v>
      </c>
      <c r="H330" s="5">
        <v>83605050</v>
      </c>
      <c r="I330" s="5">
        <v>74552680</v>
      </c>
      <c r="J330" s="5">
        <v>65241031</v>
      </c>
      <c r="K330" s="5">
        <v>56569653</v>
      </c>
      <c r="L330" s="5">
        <v>47551854</v>
      </c>
      <c r="M330" s="5">
        <v>37327447</v>
      </c>
      <c r="N330" s="5">
        <v>28165323</v>
      </c>
      <c r="O330" s="5">
        <v>19220606</v>
      </c>
      <c r="P330" s="5">
        <v>9606409</v>
      </c>
      <c r="Q330" s="5">
        <v>105499809</v>
      </c>
      <c r="R330" s="5">
        <v>96323631</v>
      </c>
      <c r="S330" s="5">
        <v>86782115</v>
      </c>
      <c r="T330" s="5">
        <v>77452339</v>
      </c>
      <c r="U330" s="5">
        <v>67987667</v>
      </c>
      <c r="V330" s="5">
        <v>58445099</v>
      </c>
      <c r="W330" s="5">
        <v>49347633</v>
      </c>
      <c r="X330" s="5">
        <v>40483889</v>
      </c>
      <c r="Y330" s="5">
        <v>31495445</v>
      </c>
      <c r="Z330" s="5">
        <v>23376508</v>
      </c>
      <c r="AA330" s="5">
        <v>15173780</v>
      </c>
      <c r="AB330" s="5">
        <v>7972744</v>
      </c>
      <c r="AC330" s="5">
        <v>93021920</v>
      </c>
      <c r="AD330" s="5">
        <v>85136823</v>
      </c>
      <c r="AE330" s="5">
        <v>77662583</v>
      </c>
      <c r="AF330" s="5">
        <v>69716191</v>
      </c>
      <c r="AG330" s="5">
        <v>61905026</v>
      </c>
      <c r="AH330" s="5">
        <v>54240412</v>
      </c>
      <c r="AI330" s="5">
        <v>45993309</v>
      </c>
      <c r="AJ330" s="5">
        <v>38425210</v>
      </c>
      <c r="AK330" s="5">
        <v>29992165</v>
      </c>
      <c r="AL330" s="5">
        <v>22395040</v>
      </c>
      <c r="AM330" s="5">
        <v>14407381</v>
      </c>
      <c r="AN330" s="5">
        <v>7114352</v>
      </c>
      <c r="AO330" s="5">
        <v>68741433</v>
      </c>
      <c r="AP330" s="5">
        <v>61905357</v>
      </c>
      <c r="AQ330" s="5">
        <v>55248104</v>
      </c>
      <c r="AR330" s="5">
        <v>48986314</v>
      </c>
      <c r="AS330" s="5">
        <v>42789075</v>
      </c>
      <c r="AT330" s="5">
        <v>36869982</v>
      </c>
      <c r="AU330" s="5">
        <v>30989537</v>
      </c>
      <c r="AV330" s="5">
        <v>25654771</v>
      </c>
      <c r="AW330" s="5">
        <v>21070605</v>
      </c>
      <c r="AX330" s="5">
        <v>15552259</v>
      </c>
      <c r="AY330" s="5">
        <v>10122769</v>
      </c>
      <c r="AZ330" s="5">
        <v>4915408</v>
      </c>
      <c r="BA330" s="5">
        <v>59161360</v>
      </c>
      <c r="BB330" s="5">
        <v>54147713</v>
      </c>
      <c r="BC330" s="5">
        <v>49461828</v>
      </c>
      <c r="BD330" s="5">
        <v>44565703</v>
      </c>
      <c r="BE330" s="5">
        <v>39794664</v>
      </c>
      <c r="BF330" s="5">
        <v>34928914</v>
      </c>
      <c r="BG330" s="5">
        <v>30508066</v>
      </c>
      <c r="BH330" s="5">
        <v>24664996</v>
      </c>
      <c r="BI330" s="5">
        <v>19498183</v>
      </c>
      <c r="BJ330" s="5">
        <v>14374024</v>
      </c>
      <c r="BK330" s="5">
        <v>9457428</v>
      </c>
      <c r="BL330" s="5">
        <v>4821125</v>
      </c>
      <c r="BM330" s="5">
        <v>63318687</v>
      </c>
      <c r="BN330" s="5">
        <v>58511192</v>
      </c>
      <c r="BO330" s="5">
        <v>53951784</v>
      </c>
      <c r="BP330" s="5">
        <v>49024839</v>
      </c>
      <c r="BQ330" s="5">
        <v>43859971</v>
      </c>
      <c r="BR330" s="5">
        <v>38568507</v>
      </c>
      <c r="BS330" s="5">
        <v>32862548</v>
      </c>
      <c r="BT330" s="5">
        <v>27629884</v>
      </c>
      <c r="BU330" s="5">
        <v>22039576</v>
      </c>
      <c r="BV330" s="5">
        <v>22670701</v>
      </c>
      <c r="BW330" s="5">
        <v>14669427</v>
      </c>
      <c r="BX330" s="5">
        <v>7275755</v>
      </c>
      <c r="BY330" s="5">
        <v>82446001</v>
      </c>
      <c r="BZ330" s="5">
        <v>74713173</v>
      </c>
      <c r="CA330" s="5">
        <v>67155667</v>
      </c>
      <c r="CB330" s="5">
        <v>59658959</v>
      </c>
      <c r="CC330" s="5">
        <v>52591815</v>
      </c>
      <c r="CD330" s="5">
        <v>45321541</v>
      </c>
      <c r="CE330" s="5">
        <v>38195470</v>
      </c>
      <c r="CF330" s="5">
        <v>31483949</v>
      </c>
      <c r="CG330" s="5">
        <v>24434150</v>
      </c>
      <c r="CH330" s="5">
        <v>18224586</v>
      </c>
      <c r="CI330" s="5">
        <v>11522875</v>
      </c>
      <c r="CJ330" s="5">
        <v>6322465</v>
      </c>
      <c r="CK330" s="5">
        <v>94707763</v>
      </c>
      <c r="CL330" s="5">
        <v>88067363</v>
      </c>
      <c r="CM330" s="5">
        <v>81682549</v>
      </c>
      <c r="CN330" s="5">
        <v>74901204</v>
      </c>
      <c r="CO330" s="5">
        <v>67776498</v>
      </c>
      <c r="CP330" s="5">
        <v>60289845</v>
      </c>
      <c r="CQ330" s="5">
        <v>52163447</v>
      </c>
      <c r="CR330" s="5">
        <v>43181520</v>
      </c>
      <c r="CS330" s="5">
        <v>33966825</v>
      </c>
      <c r="CT330" s="5">
        <v>25353403</v>
      </c>
      <c r="CU330" s="5">
        <v>16422658</v>
      </c>
      <c r="CV330" s="5">
        <v>8042226</v>
      </c>
      <c r="CW330" s="5">
        <v>76469994</v>
      </c>
      <c r="CX330" s="5">
        <v>68534433</v>
      </c>
      <c r="CY330" s="5">
        <v>61142670</v>
      </c>
      <c r="CZ330" s="5">
        <v>53812454</v>
      </c>
      <c r="DA330" s="5">
        <v>47052242</v>
      </c>
      <c r="DB330" s="5">
        <v>40557087</v>
      </c>
      <c r="DC330" s="5">
        <v>34156616</v>
      </c>
      <c r="DD330" s="5">
        <v>27872120</v>
      </c>
      <c r="DE330" s="5">
        <v>21897458</v>
      </c>
      <c r="DF330" s="5">
        <v>16067491</v>
      </c>
      <c r="DG330" s="5">
        <v>10054531</v>
      </c>
      <c r="DH330" s="5">
        <v>4714481</v>
      </c>
      <c r="DI330" s="5">
        <v>59086383</v>
      </c>
      <c r="DJ330" s="5">
        <v>54342363</v>
      </c>
      <c r="DK330" s="5">
        <v>49759166</v>
      </c>
      <c r="DL330" s="5">
        <v>44872504</v>
      </c>
      <c r="DM330" s="5">
        <v>40127287</v>
      </c>
      <c r="DN330" s="5">
        <v>34733812</v>
      </c>
      <c r="DO330" s="5">
        <v>29730479</v>
      </c>
      <c r="DP330" s="5">
        <v>24439712</v>
      </c>
      <c r="DQ330" s="5">
        <v>19094963</v>
      </c>
      <c r="DR330" s="5">
        <v>14012152</v>
      </c>
      <c r="DS330" s="5">
        <v>8984311</v>
      </c>
      <c r="DT330" s="5">
        <v>4509581</v>
      </c>
      <c r="DU330" s="5">
        <v>56902990</v>
      </c>
      <c r="DV330" s="5">
        <v>55196056</v>
      </c>
      <c r="DW330" s="5">
        <v>50462613</v>
      </c>
      <c r="DX330" s="5">
        <v>45669016</v>
      </c>
      <c r="DY330" s="5">
        <v>40657904</v>
      </c>
      <c r="DZ330" s="5">
        <v>35428221</v>
      </c>
      <c r="EA330" s="5">
        <v>30627177</v>
      </c>
      <c r="EB330" s="5">
        <v>25774483</v>
      </c>
      <c r="EC330" s="5">
        <v>20762604</v>
      </c>
      <c r="ED330" s="5">
        <v>15916476</v>
      </c>
      <c r="EE330" s="5">
        <v>10591180</v>
      </c>
      <c r="EF330" s="5">
        <v>5464604</v>
      </c>
      <c r="EG330" s="5">
        <v>73849856</v>
      </c>
      <c r="EH330" s="5">
        <v>67761561</v>
      </c>
      <c r="EI330" s="5">
        <v>62931959</v>
      </c>
      <c r="EJ330" s="5">
        <v>56105141</v>
      </c>
      <c r="EK330" s="5">
        <v>49692447</v>
      </c>
      <c r="EL330" s="5">
        <v>43129274</v>
      </c>
      <c r="EM330" s="5">
        <v>36809428</v>
      </c>
      <c r="EN330" s="5">
        <v>29987557</v>
      </c>
      <c r="EO330" s="5">
        <v>23310570</v>
      </c>
      <c r="EP330" s="5">
        <v>17062795</v>
      </c>
      <c r="EQ330" s="5">
        <v>10639023</v>
      </c>
      <c r="ER330" s="5">
        <v>5216972</v>
      </c>
      <c r="ES330" s="5">
        <v>47494102</v>
      </c>
      <c r="ET330" s="5">
        <v>43060636</v>
      </c>
      <c r="EU330" s="5">
        <v>38634924</v>
      </c>
      <c r="EV330" s="5">
        <v>34683074</v>
      </c>
      <c r="EW330" s="5">
        <v>31016660</v>
      </c>
      <c r="EX330" s="5">
        <v>27421749</v>
      </c>
      <c r="EY330" s="5">
        <v>23973702</v>
      </c>
      <c r="EZ330" s="5">
        <v>20282657</v>
      </c>
      <c r="FA330" s="5">
        <v>16229512</v>
      </c>
      <c r="FB330" s="5">
        <v>11957322</v>
      </c>
      <c r="FC330" s="5">
        <v>7604240</v>
      </c>
      <c r="FD330" s="5">
        <v>3715271</v>
      </c>
    </row>
    <row r="331" spans="1:160" ht="15" customHeight="1" x14ac:dyDescent="0.25">
      <c r="A331" s="15"/>
      <c r="B331" s="10" t="s">
        <v>6</v>
      </c>
      <c r="C331" s="7"/>
      <c r="D331" s="7"/>
      <c r="E331" s="8"/>
      <c r="F331" s="3"/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0</v>
      </c>
      <c r="CC331" s="5">
        <v>0</v>
      </c>
      <c r="CD331" s="5">
        <v>0</v>
      </c>
      <c r="CE331" s="5">
        <v>0</v>
      </c>
      <c r="CF331" s="5">
        <v>0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5">
        <v>0</v>
      </c>
      <c r="CP331" s="5">
        <v>0</v>
      </c>
      <c r="CQ331" s="5">
        <v>0</v>
      </c>
      <c r="CR331" s="5">
        <v>0</v>
      </c>
      <c r="CS331" s="5">
        <v>0</v>
      </c>
      <c r="CT331" s="5">
        <v>0</v>
      </c>
      <c r="CU331" s="5">
        <v>0</v>
      </c>
      <c r="CV331" s="5">
        <v>0</v>
      </c>
      <c r="CW331" s="5">
        <v>0</v>
      </c>
      <c r="CX331" s="5">
        <v>0</v>
      </c>
      <c r="CY331" s="5">
        <v>0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>
        <v>0</v>
      </c>
      <c r="DI331" s="5">
        <v>0</v>
      </c>
      <c r="DJ331" s="5">
        <v>0</v>
      </c>
      <c r="DK331" s="5">
        <v>0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5">
        <v>0</v>
      </c>
      <c r="ED331" s="5">
        <v>0</v>
      </c>
      <c r="EE331" s="5">
        <v>0</v>
      </c>
      <c r="EF331" s="5">
        <v>0</v>
      </c>
      <c r="EG331" s="5">
        <v>0</v>
      </c>
      <c r="EH331" s="5">
        <v>0</v>
      </c>
      <c r="EI331" s="5">
        <v>0</v>
      </c>
      <c r="EJ331" s="5">
        <v>0</v>
      </c>
      <c r="EK331" s="5">
        <v>0</v>
      </c>
      <c r="EL331" s="5">
        <v>0</v>
      </c>
      <c r="EM331" s="5">
        <v>0</v>
      </c>
      <c r="EN331" s="5">
        <v>0</v>
      </c>
      <c r="EO331" s="5">
        <v>0</v>
      </c>
      <c r="EP331" s="5">
        <v>0</v>
      </c>
      <c r="EQ331" s="5">
        <v>0</v>
      </c>
      <c r="ER331" s="5">
        <v>0</v>
      </c>
      <c r="ES331" s="5">
        <v>0</v>
      </c>
      <c r="ET331" s="5">
        <v>0</v>
      </c>
      <c r="EU331" s="5">
        <v>0</v>
      </c>
      <c r="EV331" s="5">
        <v>0</v>
      </c>
      <c r="EW331" s="5">
        <v>0</v>
      </c>
      <c r="EX331" s="5">
        <v>0</v>
      </c>
      <c r="EY331" s="5">
        <v>0</v>
      </c>
      <c r="EZ331" s="5">
        <v>0</v>
      </c>
      <c r="FA331" s="5">
        <v>0</v>
      </c>
      <c r="FB331" s="5">
        <v>0</v>
      </c>
      <c r="FC331" s="5">
        <v>0</v>
      </c>
      <c r="FD331" s="5">
        <v>0</v>
      </c>
    </row>
    <row r="332" spans="1:160" ht="15" customHeight="1" x14ac:dyDescent="0.25">
      <c r="A332" s="15"/>
      <c r="B332" s="10" t="s">
        <v>7</v>
      </c>
      <c r="C332" s="7"/>
      <c r="D332" s="7"/>
      <c r="E332" s="8"/>
      <c r="F332" s="3"/>
      <c r="G332" s="5">
        <v>49764292</v>
      </c>
      <c r="H332" s="5">
        <v>45654573</v>
      </c>
      <c r="I332" s="5">
        <v>40189981</v>
      </c>
      <c r="J332" s="5">
        <v>34401498</v>
      </c>
      <c r="K332" s="5">
        <v>28848502</v>
      </c>
      <c r="L332" s="5">
        <v>23954923</v>
      </c>
      <c r="M332" s="5">
        <v>19239829</v>
      </c>
      <c r="N332" s="5">
        <v>14677072</v>
      </c>
      <c r="O332" s="5">
        <v>9572914</v>
      </c>
      <c r="P332" s="5">
        <v>4707986</v>
      </c>
      <c r="Q332" s="5">
        <v>59240880</v>
      </c>
      <c r="R332" s="5">
        <v>55276854</v>
      </c>
      <c r="S332" s="5">
        <v>51346631</v>
      </c>
      <c r="T332" s="5">
        <v>47263514</v>
      </c>
      <c r="U332" s="5">
        <v>43091056</v>
      </c>
      <c r="V332" s="5">
        <v>38324151</v>
      </c>
      <c r="W332" s="5">
        <v>33247237</v>
      </c>
      <c r="X332" s="5">
        <v>28114565</v>
      </c>
      <c r="Y332" s="5">
        <v>22710719</v>
      </c>
      <c r="Z332" s="5">
        <v>17449016</v>
      </c>
      <c r="AA332" s="5">
        <v>11685232</v>
      </c>
      <c r="AB332" s="5">
        <v>5838815</v>
      </c>
      <c r="AC332" s="5">
        <v>71846081</v>
      </c>
      <c r="AD332" s="5">
        <v>65821982</v>
      </c>
      <c r="AE332" s="5">
        <v>59342552</v>
      </c>
      <c r="AF332" s="5">
        <v>52864011</v>
      </c>
      <c r="AG332" s="5">
        <v>46277352</v>
      </c>
      <c r="AH332" s="5">
        <v>39710062</v>
      </c>
      <c r="AI332" s="5">
        <v>33453994</v>
      </c>
      <c r="AJ332" s="5">
        <v>27337165</v>
      </c>
      <c r="AK332" s="5">
        <v>22928824</v>
      </c>
      <c r="AL332" s="5">
        <v>17235835</v>
      </c>
      <c r="AM332" s="5">
        <v>11530818</v>
      </c>
      <c r="AN332" s="5">
        <v>5824388</v>
      </c>
      <c r="AO332" s="5">
        <v>59678842</v>
      </c>
      <c r="AP332" s="5">
        <v>53877041</v>
      </c>
      <c r="AQ332" s="5">
        <v>48060879</v>
      </c>
      <c r="AR332" s="5">
        <v>42162781</v>
      </c>
      <c r="AS332" s="5">
        <v>36470966</v>
      </c>
      <c r="AT332" s="5">
        <v>31139412</v>
      </c>
      <c r="AU332" s="5">
        <v>26212305</v>
      </c>
      <c r="AV332" s="5">
        <v>21472316</v>
      </c>
      <c r="AW332" s="5">
        <v>16871942</v>
      </c>
      <c r="AX332" s="5">
        <v>12369503</v>
      </c>
      <c r="AY332" s="5">
        <v>8093614</v>
      </c>
      <c r="AZ332" s="5">
        <v>4008780</v>
      </c>
      <c r="BA332" s="5">
        <v>48375424</v>
      </c>
      <c r="BB332" s="5">
        <v>44377930</v>
      </c>
      <c r="BC332" s="5">
        <v>40285099</v>
      </c>
      <c r="BD332" s="5">
        <v>36181823</v>
      </c>
      <c r="BE332" s="5">
        <v>32151391</v>
      </c>
      <c r="BF332" s="5">
        <v>28168134</v>
      </c>
      <c r="BG332" s="5">
        <v>24187619</v>
      </c>
      <c r="BH332" s="5">
        <v>20274247</v>
      </c>
      <c r="BI332" s="5">
        <v>16257230</v>
      </c>
      <c r="BJ332" s="5">
        <v>12293080</v>
      </c>
      <c r="BK332" s="5">
        <v>7755428</v>
      </c>
      <c r="BL332" s="5">
        <v>3854115</v>
      </c>
      <c r="BM332" s="5">
        <v>42468316</v>
      </c>
      <c r="BN332" s="5">
        <v>38740351</v>
      </c>
      <c r="BO332" s="5">
        <v>34833858</v>
      </c>
      <c r="BP332" s="5">
        <v>30893984</v>
      </c>
      <c r="BQ332" s="5">
        <v>27099479</v>
      </c>
      <c r="BR332" s="5">
        <v>23226185</v>
      </c>
      <c r="BS332" s="5">
        <v>19458795</v>
      </c>
      <c r="BT332" s="5">
        <v>15713161</v>
      </c>
      <c r="BU332" s="5">
        <v>12092030</v>
      </c>
      <c r="BV332" s="5">
        <v>1972881</v>
      </c>
      <c r="BW332" s="5">
        <v>1304881</v>
      </c>
      <c r="BX332" s="5">
        <v>666737</v>
      </c>
      <c r="BY332" s="5">
        <v>7453488</v>
      </c>
      <c r="BZ332" s="5">
        <v>6776296</v>
      </c>
      <c r="CA332" s="5">
        <v>6144343</v>
      </c>
      <c r="CB332" s="5">
        <v>5514405</v>
      </c>
      <c r="CC332" s="5">
        <v>4925668</v>
      </c>
      <c r="CD332" s="5">
        <v>4291353</v>
      </c>
      <c r="CE332" s="5">
        <v>3661443</v>
      </c>
      <c r="CF332" s="5">
        <v>2965056</v>
      </c>
      <c r="CG332" s="5">
        <v>2311408</v>
      </c>
      <c r="CH332" s="5">
        <v>1730443</v>
      </c>
      <c r="CI332" s="5">
        <v>1097745</v>
      </c>
      <c r="CJ332" s="5">
        <v>569764</v>
      </c>
      <c r="CK332" s="5">
        <v>7329597</v>
      </c>
      <c r="CL332" s="5">
        <v>6773879</v>
      </c>
      <c r="CM332" s="5">
        <v>6239665</v>
      </c>
      <c r="CN332" s="5">
        <v>5464744</v>
      </c>
      <c r="CO332" s="5">
        <v>4993348</v>
      </c>
      <c r="CP332" s="5">
        <v>4327848</v>
      </c>
      <c r="CQ332" s="5">
        <v>3795174</v>
      </c>
      <c r="CR332" s="5">
        <v>3259666</v>
      </c>
      <c r="CS332" s="5">
        <v>2709200</v>
      </c>
      <c r="CT332" s="5">
        <v>2176090</v>
      </c>
      <c r="CU332" s="5">
        <v>1534911</v>
      </c>
      <c r="CV332" s="5">
        <v>1011191</v>
      </c>
      <c r="CW332" s="5">
        <v>8917184</v>
      </c>
      <c r="CX332" s="5">
        <v>8130769</v>
      </c>
      <c r="CY332" s="5">
        <v>7329464</v>
      </c>
      <c r="CZ332" s="5">
        <v>6545508</v>
      </c>
      <c r="DA332" s="5">
        <v>5766414</v>
      </c>
      <c r="DB332" s="5">
        <v>5063876</v>
      </c>
      <c r="DC332" s="5">
        <v>4353065</v>
      </c>
      <c r="DD332" s="5">
        <v>3632918</v>
      </c>
      <c r="DE332" s="5">
        <v>2947140</v>
      </c>
      <c r="DF332" s="5">
        <v>2181762</v>
      </c>
      <c r="DG332" s="5">
        <v>1458764</v>
      </c>
      <c r="DH332" s="5">
        <v>819885</v>
      </c>
      <c r="DI332" s="5">
        <v>10325881</v>
      </c>
      <c r="DJ332" s="5">
        <v>9474198</v>
      </c>
      <c r="DK332" s="5">
        <v>8694449</v>
      </c>
      <c r="DL332" s="5">
        <v>7850662</v>
      </c>
      <c r="DM332" s="5">
        <v>7030194</v>
      </c>
      <c r="DN332" s="5">
        <v>6169925</v>
      </c>
      <c r="DO332" s="5">
        <v>5325509</v>
      </c>
      <c r="DP332" s="5">
        <v>4471817</v>
      </c>
      <c r="DQ332" s="5">
        <v>3508453</v>
      </c>
      <c r="DR332" s="5">
        <v>2669737</v>
      </c>
      <c r="DS332" s="5">
        <v>1809176</v>
      </c>
      <c r="DT332" s="5">
        <v>947019</v>
      </c>
      <c r="DU332" s="5">
        <v>9773254</v>
      </c>
      <c r="DV332" s="5">
        <v>8912527</v>
      </c>
      <c r="DW332" s="5">
        <v>7932890</v>
      </c>
      <c r="DX332" s="5">
        <v>6907776</v>
      </c>
      <c r="DY332" s="5">
        <v>5897802</v>
      </c>
      <c r="DZ332" s="5">
        <v>4509364</v>
      </c>
      <c r="EA332" s="5">
        <v>3682529</v>
      </c>
      <c r="EB332" s="5">
        <v>2974834</v>
      </c>
      <c r="EC332" s="5">
        <v>2266221</v>
      </c>
      <c r="ED332" s="5">
        <v>1674045</v>
      </c>
      <c r="EE332" s="5">
        <v>1104053</v>
      </c>
      <c r="EF332" s="5">
        <v>579591</v>
      </c>
      <c r="EG332" s="5">
        <v>7470347</v>
      </c>
      <c r="EH332" s="5">
        <v>6848419</v>
      </c>
      <c r="EI332" s="5">
        <v>6245780</v>
      </c>
      <c r="EJ332" s="5">
        <v>5661482</v>
      </c>
      <c r="EK332" s="5">
        <v>4954608</v>
      </c>
      <c r="EL332" s="5">
        <v>4189232</v>
      </c>
      <c r="EM332" s="5">
        <v>3462640</v>
      </c>
      <c r="EN332" s="5">
        <v>2990559</v>
      </c>
      <c r="EO332" s="5">
        <v>2434981</v>
      </c>
      <c r="EP332" s="5">
        <v>1997191</v>
      </c>
      <c r="EQ332" s="5">
        <v>1405699</v>
      </c>
      <c r="ER332" s="5">
        <v>703004</v>
      </c>
      <c r="ES332" s="5">
        <v>3814371</v>
      </c>
      <c r="ET332" s="5">
        <v>2984476</v>
      </c>
      <c r="EU332" s="5">
        <v>2852934</v>
      </c>
      <c r="EV332" s="5">
        <v>2471693</v>
      </c>
      <c r="EW332" s="5">
        <v>2160634</v>
      </c>
      <c r="EX332" s="5">
        <v>1798267</v>
      </c>
      <c r="EY332" s="5">
        <v>1489681</v>
      </c>
      <c r="EZ332" s="5">
        <v>1322852</v>
      </c>
      <c r="FA332" s="5">
        <v>1012289</v>
      </c>
      <c r="FB332" s="5">
        <v>740885</v>
      </c>
      <c r="FC332" s="5">
        <v>460135</v>
      </c>
      <c r="FD332" s="5">
        <v>194033</v>
      </c>
    </row>
    <row r="333" spans="1:160" ht="15" customHeight="1" x14ac:dyDescent="0.25">
      <c r="A333" s="15"/>
      <c r="B333" s="9" t="s">
        <v>8</v>
      </c>
      <c r="C333" s="7"/>
      <c r="D333" s="7"/>
      <c r="E333" s="8"/>
      <c r="F333" s="3"/>
      <c r="G333" s="4">
        <v>153720856</v>
      </c>
      <c r="H333" s="4">
        <v>137014179</v>
      </c>
      <c r="I333" s="4">
        <v>122124991</v>
      </c>
      <c r="J333" s="4">
        <v>106699274</v>
      </c>
      <c r="K333" s="4">
        <v>91790610</v>
      </c>
      <c r="L333" s="4">
        <v>76667739</v>
      </c>
      <c r="M333" s="4">
        <v>61228747</v>
      </c>
      <c r="N333" s="4">
        <v>45634125</v>
      </c>
      <c r="O333" s="4">
        <v>29974550</v>
      </c>
      <c r="P333" s="4">
        <v>16037176</v>
      </c>
      <c r="Q333" s="4">
        <v>205744950</v>
      </c>
      <c r="R333" s="4">
        <v>188904795</v>
      </c>
      <c r="S333" s="4">
        <v>172599892</v>
      </c>
      <c r="T333" s="4">
        <v>154786109</v>
      </c>
      <c r="U333" s="4">
        <v>138355597</v>
      </c>
      <c r="V333" s="4">
        <v>120994840</v>
      </c>
      <c r="W333" s="4">
        <v>103474080</v>
      </c>
      <c r="X333" s="4">
        <v>85211008</v>
      </c>
      <c r="Y333" s="4">
        <v>66247502</v>
      </c>
      <c r="Z333" s="4">
        <v>49390748</v>
      </c>
      <c r="AA333" s="4">
        <v>32271659</v>
      </c>
      <c r="AB333" s="4">
        <v>16867821</v>
      </c>
      <c r="AC333" s="4">
        <v>194155181</v>
      </c>
      <c r="AD333" s="4">
        <v>177071442</v>
      </c>
      <c r="AE333" s="4">
        <v>161370450</v>
      </c>
      <c r="AF333" s="4">
        <v>144756662</v>
      </c>
      <c r="AG333" s="4">
        <v>129579531</v>
      </c>
      <c r="AH333" s="4">
        <v>113535611</v>
      </c>
      <c r="AI333" s="4">
        <v>97709895</v>
      </c>
      <c r="AJ333" s="4">
        <v>81873938</v>
      </c>
      <c r="AK333" s="4">
        <v>64654573</v>
      </c>
      <c r="AL333" s="4">
        <v>48113938</v>
      </c>
      <c r="AM333" s="4">
        <v>31725701</v>
      </c>
      <c r="AN333" s="4">
        <v>17125866</v>
      </c>
      <c r="AO333" s="4">
        <v>199727963</v>
      </c>
      <c r="AP333" s="4">
        <v>183066722</v>
      </c>
      <c r="AQ333" s="4">
        <v>167253084</v>
      </c>
      <c r="AR333" s="4">
        <v>149783704</v>
      </c>
      <c r="AS333" s="4">
        <v>133477324</v>
      </c>
      <c r="AT333" s="4">
        <v>115883788</v>
      </c>
      <c r="AU333" s="4">
        <v>98513263</v>
      </c>
      <c r="AV333" s="4">
        <v>81252559</v>
      </c>
      <c r="AW333" s="4">
        <v>63976526</v>
      </c>
      <c r="AX333" s="4">
        <v>47299065</v>
      </c>
      <c r="AY333" s="4">
        <v>30938658</v>
      </c>
      <c r="AZ333" s="4">
        <v>16365384</v>
      </c>
      <c r="BA333" s="4">
        <v>195610696</v>
      </c>
      <c r="BB333" s="4">
        <v>178179489</v>
      </c>
      <c r="BC333" s="4">
        <v>162264000</v>
      </c>
      <c r="BD333" s="4">
        <v>145010614</v>
      </c>
      <c r="BE333" s="4">
        <v>128927253</v>
      </c>
      <c r="BF333" s="4">
        <v>112393841</v>
      </c>
      <c r="BG333" s="4">
        <v>95078974</v>
      </c>
      <c r="BH333" s="4">
        <v>79347555</v>
      </c>
      <c r="BI333" s="4">
        <v>62073841</v>
      </c>
      <c r="BJ333" s="4">
        <v>46192027</v>
      </c>
      <c r="BK333" s="4">
        <v>31010792</v>
      </c>
      <c r="BL333" s="4">
        <v>15550592</v>
      </c>
      <c r="BM333" s="4">
        <v>176824980</v>
      </c>
      <c r="BN333" s="4">
        <v>161088680</v>
      </c>
      <c r="BO333" s="4">
        <v>145971289</v>
      </c>
      <c r="BP333" s="4">
        <v>130324810</v>
      </c>
      <c r="BQ333" s="4">
        <v>115809246</v>
      </c>
      <c r="BR333" s="4">
        <v>100886624</v>
      </c>
      <c r="BS333" s="4">
        <v>86631628</v>
      </c>
      <c r="BT333" s="4">
        <v>72199692</v>
      </c>
      <c r="BU333" s="4">
        <v>57006355</v>
      </c>
      <c r="BV333" s="4">
        <v>43596279</v>
      </c>
      <c r="BW333" s="4">
        <v>28796957</v>
      </c>
      <c r="BX333" s="4">
        <v>15428177</v>
      </c>
      <c r="BY333" s="4">
        <v>168528592</v>
      </c>
      <c r="BZ333" s="4">
        <v>153500310</v>
      </c>
      <c r="CA333" s="4">
        <v>139388226</v>
      </c>
      <c r="CB333" s="4">
        <v>125193868</v>
      </c>
      <c r="CC333" s="4">
        <v>111093916</v>
      </c>
      <c r="CD333" s="4">
        <v>95929337</v>
      </c>
      <c r="CE333" s="4">
        <v>82113920</v>
      </c>
      <c r="CF333" s="4">
        <v>68022235</v>
      </c>
      <c r="CG333" s="4">
        <v>53667035</v>
      </c>
      <c r="CH333" s="4">
        <v>39944141</v>
      </c>
      <c r="CI333" s="4">
        <v>26551551</v>
      </c>
      <c r="CJ333" s="4">
        <v>13471812</v>
      </c>
      <c r="CK333" s="4">
        <v>144270276</v>
      </c>
      <c r="CL333" s="4">
        <v>131040516</v>
      </c>
      <c r="CM333" s="4">
        <v>118089205</v>
      </c>
      <c r="CN333" s="4">
        <v>105437509</v>
      </c>
      <c r="CO333" s="4">
        <v>93570981</v>
      </c>
      <c r="CP333" s="4">
        <v>81514445</v>
      </c>
      <c r="CQ333" s="4">
        <v>69684151</v>
      </c>
      <c r="CR333" s="4">
        <v>59183123</v>
      </c>
      <c r="CS333" s="4">
        <v>47619888</v>
      </c>
      <c r="CT333" s="4">
        <v>34691510</v>
      </c>
      <c r="CU333" s="4">
        <v>22477485</v>
      </c>
      <c r="CV333" s="4">
        <v>11767520</v>
      </c>
      <c r="CW333" s="4">
        <v>140137159</v>
      </c>
      <c r="CX333" s="4">
        <v>128564473</v>
      </c>
      <c r="CY333" s="4">
        <v>117131499</v>
      </c>
      <c r="CZ333" s="4">
        <v>105248071</v>
      </c>
      <c r="DA333" s="4">
        <v>93877480</v>
      </c>
      <c r="DB333" s="4">
        <v>81751373</v>
      </c>
      <c r="DC333" s="4">
        <v>69662193</v>
      </c>
      <c r="DD333" s="4">
        <v>58078125</v>
      </c>
      <c r="DE333" s="4">
        <v>45969971</v>
      </c>
      <c r="DF333" s="4">
        <v>34627015</v>
      </c>
      <c r="DG333" s="4">
        <v>22954944</v>
      </c>
      <c r="DH333" s="4">
        <v>11960303</v>
      </c>
      <c r="DI333" s="4">
        <v>132449846</v>
      </c>
      <c r="DJ333" s="4">
        <v>120526806</v>
      </c>
      <c r="DK333" s="4">
        <v>108989532</v>
      </c>
      <c r="DL333" s="4">
        <v>97407477</v>
      </c>
      <c r="DM333" s="4">
        <v>86297167</v>
      </c>
      <c r="DN333" s="4">
        <v>75469958</v>
      </c>
      <c r="DO333" s="4">
        <v>63967199</v>
      </c>
      <c r="DP333" s="4">
        <v>53604081</v>
      </c>
      <c r="DQ333" s="4">
        <v>42710428</v>
      </c>
      <c r="DR333" s="4">
        <v>32026966</v>
      </c>
      <c r="DS333" s="4">
        <v>21044742</v>
      </c>
      <c r="DT333" s="4">
        <v>11128599</v>
      </c>
      <c r="DU333" s="4">
        <v>120953385</v>
      </c>
      <c r="DV333" s="4">
        <v>107422129</v>
      </c>
      <c r="DW333" s="4">
        <v>97447256</v>
      </c>
      <c r="DX333" s="4">
        <v>86746129</v>
      </c>
      <c r="DY333" s="4">
        <v>76390929</v>
      </c>
      <c r="DZ333" s="4">
        <v>65665091</v>
      </c>
      <c r="EA333" s="4">
        <v>55060387</v>
      </c>
      <c r="EB333" s="4">
        <v>45198408</v>
      </c>
      <c r="EC333" s="4">
        <v>35671690</v>
      </c>
      <c r="ED333" s="4">
        <v>25830796</v>
      </c>
      <c r="EE333" s="4">
        <v>16895272</v>
      </c>
      <c r="EF333" s="4">
        <v>9252622</v>
      </c>
      <c r="EG333" s="4">
        <v>96992666</v>
      </c>
      <c r="EH333" s="4">
        <v>89559500</v>
      </c>
      <c r="EI333" s="4">
        <v>80679788</v>
      </c>
      <c r="EJ333" s="4">
        <v>73219843</v>
      </c>
      <c r="EK333" s="4">
        <v>64390054</v>
      </c>
      <c r="EL333" s="4">
        <v>56131531</v>
      </c>
      <c r="EM333" s="4">
        <v>47775080</v>
      </c>
      <c r="EN333" s="4">
        <v>39754731</v>
      </c>
      <c r="EO333" s="4">
        <v>31934248</v>
      </c>
      <c r="EP333" s="4">
        <v>24140830</v>
      </c>
      <c r="EQ333" s="4">
        <v>16456867</v>
      </c>
      <c r="ER333" s="4">
        <v>8903295</v>
      </c>
      <c r="ES333" s="4">
        <v>86561660</v>
      </c>
      <c r="ET333" s="4">
        <v>77622767</v>
      </c>
      <c r="EU333" s="4">
        <v>68556274</v>
      </c>
      <c r="EV333" s="4">
        <v>58818886</v>
      </c>
      <c r="EW333" s="4">
        <v>50129938</v>
      </c>
      <c r="EX333" s="4">
        <v>41856845</v>
      </c>
      <c r="EY333" s="4">
        <v>34428276</v>
      </c>
      <c r="EZ333" s="4">
        <v>28265342</v>
      </c>
      <c r="FA333" s="4">
        <v>22551742</v>
      </c>
      <c r="FB333" s="4">
        <v>17186600</v>
      </c>
      <c r="FC333" s="4">
        <v>11650984</v>
      </c>
      <c r="FD333" s="4">
        <v>6168377</v>
      </c>
    </row>
    <row r="334" spans="1:160" ht="15" customHeight="1" x14ac:dyDescent="0.25">
      <c r="A334" s="15"/>
      <c r="B334" s="9" t="s">
        <v>9</v>
      </c>
      <c r="C334" s="7"/>
      <c r="D334" s="7"/>
      <c r="E334" s="8"/>
      <c r="F334" s="3"/>
      <c r="G334" s="4">
        <v>25399665</v>
      </c>
      <c r="H334" s="4">
        <v>22918346</v>
      </c>
      <c r="I334" s="4">
        <v>20528122</v>
      </c>
      <c r="J334" s="4">
        <v>18030325</v>
      </c>
      <c r="K334" s="4">
        <v>15861649</v>
      </c>
      <c r="L334" s="4">
        <v>13531926</v>
      </c>
      <c r="M334" s="4">
        <v>11173650</v>
      </c>
      <c r="N334" s="4">
        <v>9250553</v>
      </c>
      <c r="O334" s="4">
        <v>6536605</v>
      </c>
      <c r="P334" s="4">
        <v>3606438</v>
      </c>
      <c r="Q334" s="4">
        <v>35946001</v>
      </c>
      <c r="R334" s="4">
        <v>31642668</v>
      </c>
      <c r="S334" s="4">
        <v>28606865</v>
      </c>
      <c r="T334" s="4">
        <v>25724780</v>
      </c>
      <c r="U334" s="4">
        <v>22910849</v>
      </c>
      <c r="V334" s="4">
        <v>20194162</v>
      </c>
      <c r="W334" s="4">
        <v>17467819</v>
      </c>
      <c r="X334" s="4">
        <v>14741995</v>
      </c>
      <c r="Y334" s="4">
        <v>11928016</v>
      </c>
      <c r="Z334" s="4">
        <v>9174384</v>
      </c>
      <c r="AA334" s="4">
        <v>6365298</v>
      </c>
      <c r="AB334" s="4">
        <v>3490092</v>
      </c>
      <c r="AC334" s="4">
        <v>34240839</v>
      </c>
      <c r="AD334" s="4">
        <v>29711035</v>
      </c>
      <c r="AE334" s="4">
        <v>26609402</v>
      </c>
      <c r="AF334" s="4">
        <v>23650917</v>
      </c>
      <c r="AG334" s="4">
        <v>20902253</v>
      </c>
      <c r="AH334" s="4">
        <v>18376949</v>
      </c>
      <c r="AI334" s="4">
        <v>15777319</v>
      </c>
      <c r="AJ334" s="4">
        <v>13297386</v>
      </c>
      <c r="AK334" s="4">
        <v>10645723</v>
      </c>
      <c r="AL334" s="4">
        <v>8168647</v>
      </c>
      <c r="AM334" s="4">
        <v>5609818</v>
      </c>
      <c r="AN334" s="4">
        <v>3110068</v>
      </c>
      <c r="AO334" s="4">
        <v>33396447</v>
      </c>
      <c r="AP334" s="4">
        <v>29378627</v>
      </c>
      <c r="AQ334" s="4">
        <v>26520593</v>
      </c>
      <c r="AR334" s="4">
        <v>23447900</v>
      </c>
      <c r="AS334" s="4">
        <v>21122891</v>
      </c>
      <c r="AT334" s="4">
        <v>18632266</v>
      </c>
      <c r="AU334" s="4">
        <v>16066856</v>
      </c>
      <c r="AV334" s="4">
        <v>13417020</v>
      </c>
      <c r="AW334" s="4">
        <v>10658724</v>
      </c>
      <c r="AX334" s="4">
        <v>8275315</v>
      </c>
      <c r="AY334" s="4">
        <v>5539326</v>
      </c>
      <c r="AZ334" s="4">
        <v>3075094</v>
      </c>
      <c r="BA334" s="4">
        <v>30139861</v>
      </c>
      <c r="BB334" s="4">
        <v>26455599</v>
      </c>
      <c r="BC334" s="4">
        <v>24054839</v>
      </c>
      <c r="BD334" s="4">
        <v>21665948</v>
      </c>
      <c r="BE334" s="4">
        <v>19279489</v>
      </c>
      <c r="BF334" s="4">
        <v>16727388</v>
      </c>
      <c r="BG334" s="4">
        <v>13775961</v>
      </c>
      <c r="BH334" s="4">
        <v>11373529</v>
      </c>
      <c r="BI334" s="4">
        <v>9956704</v>
      </c>
      <c r="BJ334" s="4">
        <v>7527800</v>
      </c>
      <c r="BK334" s="4">
        <v>5424103</v>
      </c>
      <c r="BL334" s="4">
        <v>2794425</v>
      </c>
      <c r="BM334" s="4">
        <v>29291675</v>
      </c>
      <c r="BN334" s="4">
        <v>25761853</v>
      </c>
      <c r="BO334" s="4">
        <v>23313817</v>
      </c>
      <c r="BP334" s="4">
        <v>20953417</v>
      </c>
      <c r="BQ334" s="4">
        <v>18526991</v>
      </c>
      <c r="BR334" s="4">
        <v>16134253</v>
      </c>
      <c r="BS334" s="4">
        <v>13675934</v>
      </c>
      <c r="BT334" s="4">
        <v>11351971</v>
      </c>
      <c r="BU334" s="4">
        <v>9140702</v>
      </c>
      <c r="BV334" s="4">
        <v>7283552</v>
      </c>
      <c r="BW334" s="4">
        <v>4845641</v>
      </c>
      <c r="BX334" s="4">
        <v>2605062</v>
      </c>
      <c r="BY334" s="4">
        <v>26938080</v>
      </c>
      <c r="BZ334" s="4">
        <v>23740358</v>
      </c>
      <c r="CA334" s="4">
        <v>21509149</v>
      </c>
      <c r="CB334" s="4">
        <v>19251252</v>
      </c>
      <c r="CC334" s="4">
        <v>17212460</v>
      </c>
      <c r="CD334" s="4">
        <v>15021640</v>
      </c>
      <c r="CE334" s="4">
        <v>12746564</v>
      </c>
      <c r="CF334" s="4">
        <v>10570275</v>
      </c>
      <c r="CG334" s="4">
        <v>8348927</v>
      </c>
      <c r="CH334" s="4">
        <v>6403992</v>
      </c>
      <c r="CI334" s="4">
        <v>3983443</v>
      </c>
      <c r="CJ334" s="4">
        <v>2508764</v>
      </c>
      <c r="CK334" s="4">
        <v>26509107</v>
      </c>
      <c r="CL334" s="4">
        <v>23338519</v>
      </c>
      <c r="CM334" s="4">
        <v>21121526</v>
      </c>
      <c r="CN334" s="4">
        <v>18853035</v>
      </c>
      <c r="CO334" s="4">
        <v>16812300</v>
      </c>
      <c r="CP334" s="4">
        <v>14657567</v>
      </c>
      <c r="CQ334" s="4">
        <v>12490043</v>
      </c>
      <c r="CR334" s="4">
        <v>10455963</v>
      </c>
      <c r="CS334" s="4">
        <v>8319046</v>
      </c>
      <c r="CT334" s="4">
        <v>6292367</v>
      </c>
      <c r="CU334" s="4">
        <v>4326807</v>
      </c>
      <c r="CV334" s="4">
        <v>2326159</v>
      </c>
      <c r="CW334" s="4">
        <v>26377282</v>
      </c>
      <c r="CX334" s="4">
        <v>23239469</v>
      </c>
      <c r="CY334" s="4">
        <v>21207168</v>
      </c>
      <c r="CZ334" s="4">
        <v>19041325</v>
      </c>
      <c r="DA334" s="4">
        <v>17168796</v>
      </c>
      <c r="DB334" s="4">
        <v>15068739</v>
      </c>
      <c r="DC334" s="4">
        <v>12911092</v>
      </c>
      <c r="DD334" s="4">
        <v>10847790</v>
      </c>
      <c r="DE334" s="4">
        <v>8565288</v>
      </c>
      <c r="DF334" s="4">
        <v>6698475</v>
      </c>
      <c r="DG334" s="4">
        <v>4315380</v>
      </c>
      <c r="DH334" s="4">
        <v>2254627</v>
      </c>
      <c r="DI334" s="4">
        <v>24072905</v>
      </c>
      <c r="DJ334" s="4">
        <v>21242332</v>
      </c>
      <c r="DK334" s="4">
        <v>19126778</v>
      </c>
      <c r="DL334" s="4">
        <v>17095243</v>
      </c>
      <c r="DM334" s="4">
        <v>15023766</v>
      </c>
      <c r="DN334" s="4">
        <v>12727192</v>
      </c>
      <c r="DO334" s="4">
        <v>10692452</v>
      </c>
      <c r="DP334" s="4">
        <v>9059044</v>
      </c>
      <c r="DQ334" s="4">
        <v>7063306</v>
      </c>
      <c r="DR334" s="4">
        <v>5286164</v>
      </c>
      <c r="DS334" s="4">
        <v>3323908</v>
      </c>
      <c r="DT334" s="4">
        <v>1719746</v>
      </c>
      <c r="DU334" s="4">
        <v>22530793</v>
      </c>
      <c r="DV334" s="4">
        <v>20073576</v>
      </c>
      <c r="DW334" s="4">
        <v>18303177</v>
      </c>
      <c r="DX334" s="4">
        <v>16786850</v>
      </c>
      <c r="DY334" s="4">
        <v>15170364</v>
      </c>
      <c r="DZ334" s="4">
        <v>13480233</v>
      </c>
      <c r="EA334" s="4">
        <v>11709960</v>
      </c>
      <c r="EB334" s="4">
        <v>9045184</v>
      </c>
      <c r="EC334" s="4">
        <v>7220883</v>
      </c>
      <c r="ED334" s="4">
        <v>5516832</v>
      </c>
      <c r="EE334" s="4">
        <v>3043015</v>
      </c>
      <c r="EF334" s="4">
        <v>1562442</v>
      </c>
      <c r="EG334" s="4">
        <v>16302138</v>
      </c>
      <c r="EH334" s="4">
        <v>14221678</v>
      </c>
      <c r="EI334" s="4">
        <v>12506322</v>
      </c>
      <c r="EJ334" s="4">
        <v>11289011</v>
      </c>
      <c r="EK334" s="4">
        <v>10146314</v>
      </c>
      <c r="EL334" s="4">
        <v>8844754</v>
      </c>
      <c r="EM334" s="4">
        <v>7499837</v>
      </c>
      <c r="EN334" s="4">
        <v>6238683</v>
      </c>
      <c r="EO334" s="4">
        <v>4970373</v>
      </c>
      <c r="EP334" s="4">
        <v>3701079</v>
      </c>
      <c r="EQ334" s="4">
        <v>2416668</v>
      </c>
      <c r="ER334" s="4">
        <v>1244498</v>
      </c>
      <c r="ES334" s="4">
        <v>20822039</v>
      </c>
      <c r="ET334" s="4">
        <v>19077425</v>
      </c>
      <c r="EU334" s="4">
        <v>17739966</v>
      </c>
      <c r="EV334" s="4">
        <v>15828143</v>
      </c>
      <c r="EW334" s="4">
        <v>14340880</v>
      </c>
      <c r="EX334" s="4">
        <v>12925978</v>
      </c>
      <c r="EY334" s="4">
        <v>11431365</v>
      </c>
      <c r="EZ334" s="4">
        <v>8683612</v>
      </c>
      <c r="FA334" s="4">
        <v>5732671</v>
      </c>
      <c r="FB334" s="4">
        <v>4163432</v>
      </c>
      <c r="FC334" s="4">
        <v>2799766</v>
      </c>
      <c r="FD334" s="4">
        <v>1251184</v>
      </c>
    </row>
    <row r="335" spans="1:160" ht="15" customHeight="1" x14ac:dyDescent="0.25">
      <c r="A335" s="15"/>
      <c r="B335" s="10" t="s">
        <v>10</v>
      </c>
      <c r="C335" s="7"/>
      <c r="D335" s="7"/>
      <c r="E335" s="8"/>
      <c r="F335" s="3"/>
      <c r="G335" s="5">
        <v>2641128</v>
      </c>
      <c r="H335" s="5">
        <v>2379658</v>
      </c>
      <c r="I335" s="5">
        <v>2135477</v>
      </c>
      <c r="J335" s="5">
        <v>1809981</v>
      </c>
      <c r="K335" s="5">
        <v>1586515</v>
      </c>
      <c r="L335" s="5">
        <v>1348756</v>
      </c>
      <c r="M335" s="5">
        <v>1113505</v>
      </c>
      <c r="N335" s="5">
        <v>864463</v>
      </c>
      <c r="O335" s="5">
        <v>585791</v>
      </c>
      <c r="P335" s="5">
        <v>302700</v>
      </c>
      <c r="Q335" s="5">
        <v>3441210</v>
      </c>
      <c r="R335" s="5">
        <v>3142159</v>
      </c>
      <c r="S335" s="5">
        <v>2870221</v>
      </c>
      <c r="T335" s="5">
        <v>2525654</v>
      </c>
      <c r="U335" s="5">
        <v>2222519</v>
      </c>
      <c r="V335" s="5">
        <v>1945617</v>
      </c>
      <c r="W335" s="5">
        <v>1651848</v>
      </c>
      <c r="X335" s="5">
        <v>1376592</v>
      </c>
      <c r="Y335" s="5">
        <v>1088312</v>
      </c>
      <c r="Z335" s="5">
        <v>815577</v>
      </c>
      <c r="AA335" s="5">
        <v>528075</v>
      </c>
      <c r="AB335" s="5">
        <v>258449</v>
      </c>
      <c r="AC335" s="5">
        <v>3457104</v>
      </c>
      <c r="AD335" s="5">
        <v>3197733</v>
      </c>
      <c r="AE335" s="5">
        <v>2904894</v>
      </c>
      <c r="AF335" s="5">
        <v>2626074</v>
      </c>
      <c r="AG335" s="5">
        <v>2337440</v>
      </c>
      <c r="AH335" s="5">
        <v>2059693</v>
      </c>
      <c r="AI335" s="5">
        <v>1765531</v>
      </c>
      <c r="AJ335" s="5">
        <v>1448591</v>
      </c>
      <c r="AK335" s="5">
        <v>1118849</v>
      </c>
      <c r="AL335" s="5">
        <v>812668</v>
      </c>
      <c r="AM335" s="5">
        <v>519658</v>
      </c>
      <c r="AN335" s="5">
        <v>254561</v>
      </c>
      <c r="AO335" s="5">
        <v>4099764</v>
      </c>
      <c r="AP335" s="5">
        <v>3838738</v>
      </c>
      <c r="AQ335" s="5">
        <v>3574986</v>
      </c>
      <c r="AR335" s="5">
        <v>3317751</v>
      </c>
      <c r="AS335" s="5">
        <v>3046113</v>
      </c>
      <c r="AT335" s="5">
        <v>2739129</v>
      </c>
      <c r="AU335" s="5">
        <v>2445799</v>
      </c>
      <c r="AV335" s="5">
        <v>1923539</v>
      </c>
      <c r="AW335" s="5">
        <v>1533332</v>
      </c>
      <c r="AX335" s="5">
        <v>1178175</v>
      </c>
      <c r="AY335" s="5">
        <v>747533</v>
      </c>
      <c r="AZ335" s="5">
        <v>352372</v>
      </c>
      <c r="BA335" s="5">
        <v>3027235</v>
      </c>
      <c r="BB335" s="5">
        <v>2691737</v>
      </c>
      <c r="BC335" s="5">
        <v>2282685</v>
      </c>
      <c r="BD335" s="5">
        <v>1947389</v>
      </c>
      <c r="BE335" s="5">
        <v>1587068</v>
      </c>
      <c r="BF335" s="5">
        <v>1234108</v>
      </c>
      <c r="BG335" s="5">
        <v>691599</v>
      </c>
      <c r="BH335" s="5">
        <v>303527</v>
      </c>
      <c r="BI335" s="5">
        <v>1092717</v>
      </c>
      <c r="BJ335" s="5">
        <v>887721</v>
      </c>
      <c r="BK335" s="5">
        <v>748684</v>
      </c>
      <c r="BL335" s="5">
        <v>309349</v>
      </c>
      <c r="BM335" s="5">
        <v>5012794</v>
      </c>
      <c r="BN335" s="5">
        <v>4556953</v>
      </c>
      <c r="BO335" s="5">
        <v>4147914</v>
      </c>
      <c r="BP335" s="5">
        <v>3628953</v>
      </c>
      <c r="BQ335" s="5">
        <v>3130737</v>
      </c>
      <c r="BR335" s="5">
        <v>2598261</v>
      </c>
      <c r="BS335" s="5">
        <v>2106184</v>
      </c>
      <c r="BT335" s="5">
        <v>1710735</v>
      </c>
      <c r="BU335" s="5">
        <v>1352361</v>
      </c>
      <c r="BV335" s="5">
        <v>1028442</v>
      </c>
      <c r="BW335" s="5">
        <v>637072</v>
      </c>
      <c r="BX335" s="5">
        <v>271052</v>
      </c>
      <c r="BY335" s="5">
        <v>3372428</v>
      </c>
      <c r="BZ335" s="5">
        <v>3391711</v>
      </c>
      <c r="CA335" s="5">
        <v>3151704</v>
      </c>
      <c r="CB335" s="5">
        <v>2770580</v>
      </c>
      <c r="CC335" s="5">
        <v>2641785</v>
      </c>
      <c r="CD335" s="5">
        <v>2305747</v>
      </c>
      <c r="CE335" s="5">
        <v>1926991</v>
      </c>
      <c r="CF335" s="5">
        <v>1527812</v>
      </c>
      <c r="CG335" s="5">
        <v>1055229</v>
      </c>
      <c r="CH335" s="5">
        <v>784071</v>
      </c>
      <c r="CI335" s="5">
        <v>205347</v>
      </c>
      <c r="CJ335" s="5">
        <v>448472</v>
      </c>
      <c r="CK335" s="5">
        <v>6728579</v>
      </c>
      <c r="CL335" s="5">
        <v>6311509</v>
      </c>
      <c r="CM335" s="5">
        <v>5812591</v>
      </c>
      <c r="CN335" s="5">
        <v>5188212</v>
      </c>
      <c r="CO335" s="5">
        <v>4647693</v>
      </c>
      <c r="CP335" s="5">
        <v>4026257</v>
      </c>
      <c r="CQ335" s="5">
        <v>3450428</v>
      </c>
      <c r="CR335" s="5">
        <v>2885102</v>
      </c>
      <c r="CS335" s="5">
        <v>2210094</v>
      </c>
      <c r="CT335" s="5">
        <v>1615818</v>
      </c>
      <c r="CU335" s="5">
        <v>1044864</v>
      </c>
      <c r="CV335" s="5">
        <v>496985</v>
      </c>
      <c r="CW335" s="5">
        <v>7832565</v>
      </c>
      <c r="CX335" s="5">
        <v>7401469</v>
      </c>
      <c r="CY335" s="5">
        <v>6850650</v>
      </c>
      <c r="CZ335" s="5">
        <v>6095914</v>
      </c>
      <c r="DA335" s="5">
        <v>5482475</v>
      </c>
      <c r="DB335" s="5">
        <v>4760904</v>
      </c>
      <c r="DC335" s="5">
        <v>4080342</v>
      </c>
      <c r="DD335" s="5">
        <v>3325519</v>
      </c>
      <c r="DE335" s="5">
        <v>2531735</v>
      </c>
      <c r="DF335" s="5">
        <v>1980559</v>
      </c>
      <c r="DG335" s="5">
        <v>1162901</v>
      </c>
      <c r="DH335" s="5">
        <v>517123</v>
      </c>
      <c r="DI335" s="5">
        <v>7096515</v>
      </c>
      <c r="DJ335" s="5">
        <v>6511155</v>
      </c>
      <c r="DK335" s="5">
        <v>5804762</v>
      </c>
      <c r="DL335" s="5">
        <v>5069884</v>
      </c>
      <c r="DM335" s="5">
        <v>4294856</v>
      </c>
      <c r="DN335" s="5">
        <v>3445517</v>
      </c>
      <c r="DO335" s="5">
        <v>2741735</v>
      </c>
      <c r="DP335" s="5">
        <v>2158297</v>
      </c>
      <c r="DQ335" s="5">
        <v>1705411</v>
      </c>
      <c r="DR335" s="5">
        <v>1306287</v>
      </c>
      <c r="DS335" s="5">
        <v>694995</v>
      </c>
      <c r="DT335" s="5">
        <v>309077</v>
      </c>
      <c r="DU335" s="5">
        <v>5634075</v>
      </c>
      <c r="DV335" s="5">
        <v>5231793</v>
      </c>
      <c r="DW335" s="5">
        <v>4776995</v>
      </c>
      <c r="DX335" s="5">
        <v>4331261</v>
      </c>
      <c r="DY335" s="5">
        <v>3867284</v>
      </c>
      <c r="DZ335" s="5">
        <v>3377285</v>
      </c>
      <c r="EA335" s="5">
        <v>2863766</v>
      </c>
      <c r="EB335" s="5">
        <v>2183247</v>
      </c>
      <c r="EC335" s="5">
        <v>1627761</v>
      </c>
      <c r="ED335" s="5">
        <v>1194453</v>
      </c>
      <c r="EE335" s="5">
        <v>750969</v>
      </c>
      <c r="EF335" s="5">
        <v>301473</v>
      </c>
      <c r="EG335" s="5">
        <v>4303740</v>
      </c>
      <c r="EH335" s="5">
        <v>3958368</v>
      </c>
      <c r="EI335" s="5">
        <v>3026334</v>
      </c>
      <c r="EJ335" s="5">
        <v>2672294</v>
      </c>
      <c r="EK335" s="5">
        <v>2366203</v>
      </c>
      <c r="EL335" s="5">
        <v>1959794</v>
      </c>
      <c r="EM335" s="5">
        <v>1611320</v>
      </c>
      <c r="EN335" s="5">
        <v>1303841</v>
      </c>
      <c r="EO335" s="5">
        <v>998779</v>
      </c>
      <c r="EP335" s="5">
        <v>660068</v>
      </c>
      <c r="EQ335" s="5">
        <v>358013</v>
      </c>
      <c r="ER335" s="5">
        <v>153920</v>
      </c>
      <c r="ES335" s="5">
        <v>7370540</v>
      </c>
      <c r="ET335" s="5">
        <v>7244509</v>
      </c>
      <c r="EU335" s="5">
        <v>7116148</v>
      </c>
      <c r="EV335" s="5">
        <v>6710291</v>
      </c>
      <c r="EW335" s="5">
        <v>6101041</v>
      </c>
      <c r="EX335" s="5">
        <v>5600551</v>
      </c>
      <c r="EY335" s="5">
        <v>5050181</v>
      </c>
      <c r="EZ335" s="5">
        <v>3461036</v>
      </c>
      <c r="FA335" s="5">
        <v>1428690</v>
      </c>
      <c r="FB335" s="5">
        <v>1107125</v>
      </c>
      <c r="FC335" s="5">
        <v>822626</v>
      </c>
      <c r="FD335" s="5">
        <v>308135</v>
      </c>
    </row>
    <row r="336" spans="1:160" ht="15" customHeight="1" x14ac:dyDescent="0.25">
      <c r="A336" s="15"/>
      <c r="B336" s="10" t="s">
        <v>11</v>
      </c>
      <c r="C336" s="7"/>
      <c r="D336" s="7"/>
      <c r="E336" s="8"/>
      <c r="F336" s="3"/>
      <c r="G336" s="5">
        <v>22758537</v>
      </c>
      <c r="H336" s="5">
        <v>20538689</v>
      </c>
      <c r="I336" s="5">
        <v>18392645</v>
      </c>
      <c r="J336" s="5">
        <v>16220344</v>
      </c>
      <c r="K336" s="5">
        <v>14275135</v>
      </c>
      <c r="L336" s="5">
        <v>12183170</v>
      </c>
      <c r="M336" s="5">
        <v>10060145</v>
      </c>
      <c r="N336" s="5">
        <v>8386090</v>
      </c>
      <c r="O336" s="5">
        <v>5950813</v>
      </c>
      <c r="P336" s="5">
        <v>3303738</v>
      </c>
      <c r="Q336" s="5">
        <v>32504791</v>
      </c>
      <c r="R336" s="5">
        <v>28500509</v>
      </c>
      <c r="S336" s="5">
        <v>25736645</v>
      </c>
      <c r="T336" s="5">
        <v>23199126</v>
      </c>
      <c r="U336" s="5">
        <v>20688330</v>
      </c>
      <c r="V336" s="5">
        <v>18248544</v>
      </c>
      <c r="W336" s="5">
        <v>15815970</v>
      </c>
      <c r="X336" s="5">
        <v>13365403</v>
      </c>
      <c r="Y336" s="5">
        <v>10839704</v>
      </c>
      <c r="Z336" s="5">
        <v>8358808</v>
      </c>
      <c r="AA336" s="5">
        <v>5837223</v>
      </c>
      <c r="AB336" s="5">
        <v>3231643</v>
      </c>
      <c r="AC336" s="5">
        <v>30783735</v>
      </c>
      <c r="AD336" s="5">
        <v>26513302</v>
      </c>
      <c r="AE336" s="5">
        <v>23704508</v>
      </c>
      <c r="AF336" s="5">
        <v>21024843</v>
      </c>
      <c r="AG336" s="5">
        <v>18564813</v>
      </c>
      <c r="AH336" s="5">
        <v>16317256</v>
      </c>
      <c r="AI336" s="5">
        <v>14011788</v>
      </c>
      <c r="AJ336" s="5">
        <v>11848795</v>
      </c>
      <c r="AK336" s="5">
        <v>9526873</v>
      </c>
      <c r="AL336" s="5">
        <v>7355980</v>
      </c>
      <c r="AM336" s="5">
        <v>5090160</v>
      </c>
      <c r="AN336" s="5">
        <v>2855507</v>
      </c>
      <c r="AO336" s="5">
        <v>29296683</v>
      </c>
      <c r="AP336" s="5">
        <v>25539889</v>
      </c>
      <c r="AQ336" s="5">
        <v>22945607</v>
      </c>
      <c r="AR336" s="5">
        <v>20130149</v>
      </c>
      <c r="AS336" s="5">
        <v>18076777</v>
      </c>
      <c r="AT336" s="5">
        <v>15893137</v>
      </c>
      <c r="AU336" s="5">
        <v>13621057</v>
      </c>
      <c r="AV336" s="5">
        <v>11493481</v>
      </c>
      <c r="AW336" s="5">
        <v>9125392</v>
      </c>
      <c r="AX336" s="5">
        <v>7097140</v>
      </c>
      <c r="AY336" s="5">
        <v>4791793</v>
      </c>
      <c r="AZ336" s="5">
        <v>2722721</v>
      </c>
      <c r="BA336" s="5">
        <v>27112626</v>
      </c>
      <c r="BB336" s="5">
        <v>23763862</v>
      </c>
      <c r="BC336" s="5">
        <v>21772154</v>
      </c>
      <c r="BD336" s="5">
        <v>19718559</v>
      </c>
      <c r="BE336" s="5">
        <v>17692422</v>
      </c>
      <c r="BF336" s="5">
        <v>15493280</v>
      </c>
      <c r="BG336" s="5">
        <v>13084361</v>
      </c>
      <c r="BH336" s="5">
        <v>11070002</v>
      </c>
      <c r="BI336" s="5">
        <v>8863987</v>
      </c>
      <c r="BJ336" s="5">
        <v>6640080</v>
      </c>
      <c r="BK336" s="5">
        <v>4675419</v>
      </c>
      <c r="BL336" s="5">
        <v>2485076</v>
      </c>
      <c r="BM336" s="5">
        <v>24278881</v>
      </c>
      <c r="BN336" s="5">
        <v>21204899</v>
      </c>
      <c r="BO336" s="5">
        <v>19165903</v>
      </c>
      <c r="BP336" s="5">
        <v>17324464</v>
      </c>
      <c r="BQ336" s="5">
        <v>15396254</v>
      </c>
      <c r="BR336" s="5">
        <v>13535992</v>
      </c>
      <c r="BS336" s="5">
        <v>11569751</v>
      </c>
      <c r="BT336" s="5">
        <v>9641235</v>
      </c>
      <c r="BU336" s="5">
        <v>7788342</v>
      </c>
      <c r="BV336" s="5">
        <v>6255110</v>
      </c>
      <c r="BW336" s="5">
        <v>4208569</v>
      </c>
      <c r="BX336" s="5">
        <v>2334010</v>
      </c>
      <c r="BY336" s="5">
        <v>23565651</v>
      </c>
      <c r="BZ336" s="5">
        <v>20348647</v>
      </c>
      <c r="CA336" s="5">
        <v>18357445</v>
      </c>
      <c r="CB336" s="5">
        <v>16480672</v>
      </c>
      <c r="CC336" s="5">
        <v>14570674</v>
      </c>
      <c r="CD336" s="5">
        <v>12715893</v>
      </c>
      <c r="CE336" s="5">
        <v>10819573</v>
      </c>
      <c r="CF336" s="5">
        <v>9042463</v>
      </c>
      <c r="CG336" s="5">
        <v>7293698</v>
      </c>
      <c r="CH336" s="5">
        <v>5619921</v>
      </c>
      <c r="CI336" s="5">
        <v>3778096</v>
      </c>
      <c r="CJ336" s="5">
        <v>2060292</v>
      </c>
      <c r="CK336" s="5">
        <v>19780528</v>
      </c>
      <c r="CL336" s="5">
        <v>17027010</v>
      </c>
      <c r="CM336" s="5">
        <v>15308935</v>
      </c>
      <c r="CN336" s="5">
        <v>13664822</v>
      </c>
      <c r="CO336" s="5">
        <v>12164607</v>
      </c>
      <c r="CP336" s="5">
        <v>10631310</v>
      </c>
      <c r="CQ336" s="5">
        <v>9039614</v>
      </c>
      <c r="CR336" s="5">
        <v>7570861</v>
      </c>
      <c r="CS336" s="5">
        <v>6108952</v>
      </c>
      <c r="CT336" s="5">
        <v>4676549</v>
      </c>
      <c r="CU336" s="5">
        <v>3281943</v>
      </c>
      <c r="CV336" s="5">
        <v>1829174</v>
      </c>
      <c r="CW336" s="5">
        <v>18544717</v>
      </c>
      <c r="CX336" s="5">
        <v>15838000</v>
      </c>
      <c r="CY336" s="5">
        <v>14356517</v>
      </c>
      <c r="CZ336" s="5">
        <v>12945411</v>
      </c>
      <c r="DA336" s="5">
        <v>11686321</v>
      </c>
      <c r="DB336" s="5">
        <v>10307836</v>
      </c>
      <c r="DC336" s="5">
        <v>8830750</v>
      </c>
      <c r="DD336" s="5">
        <v>7522271</v>
      </c>
      <c r="DE336" s="5">
        <v>6033552</v>
      </c>
      <c r="DF336" s="5">
        <v>4717916</v>
      </c>
      <c r="DG336" s="5">
        <v>3152479</v>
      </c>
      <c r="DH336" s="5">
        <v>1737504</v>
      </c>
      <c r="DI336" s="5">
        <v>16976390</v>
      </c>
      <c r="DJ336" s="5">
        <v>14731177</v>
      </c>
      <c r="DK336" s="5">
        <v>13322015</v>
      </c>
      <c r="DL336" s="5">
        <v>12025359</v>
      </c>
      <c r="DM336" s="5">
        <v>10728911</v>
      </c>
      <c r="DN336" s="5">
        <v>9281675</v>
      </c>
      <c r="DO336" s="5">
        <v>7950717</v>
      </c>
      <c r="DP336" s="5">
        <v>6900747</v>
      </c>
      <c r="DQ336" s="5">
        <v>5357895</v>
      </c>
      <c r="DR336" s="5">
        <v>3979877</v>
      </c>
      <c r="DS336" s="5">
        <v>2628913</v>
      </c>
      <c r="DT336" s="5">
        <v>1410669</v>
      </c>
      <c r="DU336" s="5">
        <v>16896718</v>
      </c>
      <c r="DV336" s="5">
        <v>14841783</v>
      </c>
      <c r="DW336" s="5">
        <v>13526182</v>
      </c>
      <c r="DX336" s="5">
        <v>12455590</v>
      </c>
      <c r="DY336" s="5">
        <v>11303080</v>
      </c>
      <c r="DZ336" s="5">
        <v>10102948</v>
      </c>
      <c r="EA336" s="5">
        <v>8846194</v>
      </c>
      <c r="EB336" s="5">
        <v>6861937</v>
      </c>
      <c r="EC336" s="5">
        <v>5593122</v>
      </c>
      <c r="ED336" s="5">
        <v>4322378</v>
      </c>
      <c r="EE336" s="5">
        <v>2292046</v>
      </c>
      <c r="EF336" s="5">
        <v>1260969</v>
      </c>
      <c r="EG336" s="5">
        <v>11998398</v>
      </c>
      <c r="EH336" s="5">
        <v>10263310</v>
      </c>
      <c r="EI336" s="5">
        <v>9479988</v>
      </c>
      <c r="EJ336" s="5">
        <v>8616718</v>
      </c>
      <c r="EK336" s="5">
        <v>7780111</v>
      </c>
      <c r="EL336" s="5">
        <v>6884960</v>
      </c>
      <c r="EM336" s="5">
        <v>5888518</v>
      </c>
      <c r="EN336" s="5">
        <v>4934841</v>
      </c>
      <c r="EO336" s="5">
        <v>3971593</v>
      </c>
      <c r="EP336" s="5">
        <v>3041011</v>
      </c>
      <c r="EQ336" s="5">
        <v>2058655</v>
      </c>
      <c r="ER336" s="5">
        <v>1090577</v>
      </c>
      <c r="ES336" s="5">
        <v>13451500</v>
      </c>
      <c r="ET336" s="5">
        <v>11832916</v>
      </c>
      <c r="EU336" s="5">
        <v>10623818</v>
      </c>
      <c r="EV336" s="5">
        <v>9117852</v>
      </c>
      <c r="EW336" s="5">
        <v>8239839</v>
      </c>
      <c r="EX336" s="5">
        <v>7325427</v>
      </c>
      <c r="EY336" s="5">
        <v>6381184</v>
      </c>
      <c r="EZ336" s="5">
        <v>5222576</v>
      </c>
      <c r="FA336" s="5">
        <v>4303981</v>
      </c>
      <c r="FB336" s="5">
        <v>3056307</v>
      </c>
      <c r="FC336" s="5">
        <v>1977139</v>
      </c>
      <c r="FD336" s="5">
        <v>943049</v>
      </c>
    </row>
    <row r="337" spans="1:160" ht="15" customHeight="1" x14ac:dyDescent="0.25">
      <c r="A337" s="15"/>
      <c r="B337" s="9" t="s">
        <v>12</v>
      </c>
      <c r="C337" s="7"/>
      <c r="D337" s="7"/>
      <c r="E337" s="8"/>
      <c r="F337" s="3"/>
      <c r="G337" s="4">
        <v>6062413</v>
      </c>
      <c r="H337" s="4">
        <v>5528983</v>
      </c>
      <c r="I337" s="4">
        <v>4974543</v>
      </c>
      <c r="J337" s="4">
        <v>4395735</v>
      </c>
      <c r="K337" s="4">
        <v>3777023</v>
      </c>
      <c r="L337" s="4">
        <v>3184779</v>
      </c>
      <c r="M337" s="4">
        <v>2540698</v>
      </c>
      <c r="N337" s="4">
        <v>1949155</v>
      </c>
      <c r="O337" s="4">
        <v>1302962</v>
      </c>
      <c r="P337" s="4">
        <v>656150</v>
      </c>
      <c r="Q337" s="4">
        <v>7660774</v>
      </c>
      <c r="R337" s="4">
        <v>6728635</v>
      </c>
      <c r="S337" s="4">
        <v>6122586</v>
      </c>
      <c r="T337" s="4">
        <v>5377839</v>
      </c>
      <c r="U337" s="4">
        <v>4808423</v>
      </c>
      <c r="V337" s="4">
        <v>4173861</v>
      </c>
      <c r="W337" s="4">
        <v>3549238</v>
      </c>
      <c r="X337" s="4">
        <v>2993845</v>
      </c>
      <c r="Y337" s="4">
        <v>2344031</v>
      </c>
      <c r="Z337" s="4">
        <v>1754396</v>
      </c>
      <c r="AA337" s="4">
        <v>1246627</v>
      </c>
      <c r="AB337" s="4">
        <v>667519</v>
      </c>
      <c r="AC337" s="4">
        <v>6837874</v>
      </c>
      <c r="AD337" s="4">
        <v>6123476</v>
      </c>
      <c r="AE337" s="4">
        <v>5470997</v>
      </c>
      <c r="AF337" s="4">
        <v>4800165</v>
      </c>
      <c r="AG337" s="4">
        <v>4164091</v>
      </c>
      <c r="AH337" s="4">
        <v>3669912</v>
      </c>
      <c r="AI337" s="4">
        <v>3140738</v>
      </c>
      <c r="AJ337" s="4">
        <v>2627270</v>
      </c>
      <c r="AK337" s="4">
        <v>2088287</v>
      </c>
      <c r="AL337" s="4">
        <v>1617124</v>
      </c>
      <c r="AM337" s="4">
        <v>1103681</v>
      </c>
      <c r="AN337" s="4">
        <v>564567</v>
      </c>
      <c r="AO337" s="4">
        <v>6763878</v>
      </c>
      <c r="AP337" s="4">
        <v>6148228</v>
      </c>
      <c r="AQ337" s="4">
        <v>5649101</v>
      </c>
      <c r="AR337" s="4">
        <v>5105424</v>
      </c>
      <c r="AS337" s="4">
        <v>4650130</v>
      </c>
      <c r="AT337" s="4">
        <v>4170401</v>
      </c>
      <c r="AU337" s="4">
        <v>3675938</v>
      </c>
      <c r="AV337" s="4">
        <v>3021953</v>
      </c>
      <c r="AW337" s="4">
        <v>2475359</v>
      </c>
      <c r="AX337" s="4">
        <v>1970323</v>
      </c>
      <c r="AY337" s="4">
        <v>1377787</v>
      </c>
      <c r="AZ337" s="4">
        <v>713665</v>
      </c>
      <c r="BA337" s="4">
        <v>6681028</v>
      </c>
      <c r="BB337" s="4">
        <v>5892959</v>
      </c>
      <c r="BC337" s="4">
        <v>5217797</v>
      </c>
      <c r="BD337" s="4">
        <v>4704186</v>
      </c>
      <c r="BE337" s="4">
        <v>4176364</v>
      </c>
      <c r="BF337" s="4">
        <v>3688556</v>
      </c>
      <c r="BG337" s="4">
        <v>3202756</v>
      </c>
      <c r="BH337" s="4">
        <v>2744302</v>
      </c>
      <c r="BI337" s="4">
        <v>2162658</v>
      </c>
      <c r="BJ337" s="4">
        <v>1592626</v>
      </c>
      <c r="BK337" s="4">
        <v>1117671</v>
      </c>
      <c r="BL337" s="4">
        <v>446902</v>
      </c>
      <c r="BM337" s="4">
        <v>4519934</v>
      </c>
      <c r="BN337" s="4">
        <v>4094371</v>
      </c>
      <c r="BO337" s="4">
        <v>3731816</v>
      </c>
      <c r="BP337" s="4">
        <v>3368284</v>
      </c>
      <c r="BQ337" s="4">
        <v>3006149</v>
      </c>
      <c r="BR337" s="4">
        <v>2613256</v>
      </c>
      <c r="BS337" s="4">
        <v>2213074</v>
      </c>
      <c r="BT337" s="4">
        <v>1879522</v>
      </c>
      <c r="BU337" s="4">
        <v>1548495</v>
      </c>
      <c r="BV337" s="4">
        <v>1246029</v>
      </c>
      <c r="BW337" s="4">
        <v>875649</v>
      </c>
      <c r="BX337" s="4">
        <v>501518</v>
      </c>
      <c r="BY337" s="4">
        <v>4836860</v>
      </c>
      <c r="BZ337" s="4">
        <v>4237689</v>
      </c>
      <c r="CA337" s="4">
        <v>3910270</v>
      </c>
      <c r="CB337" s="4">
        <v>3568677</v>
      </c>
      <c r="CC337" s="4">
        <v>3196219</v>
      </c>
      <c r="CD337" s="4">
        <v>2803843</v>
      </c>
      <c r="CE337" s="4">
        <v>2430318</v>
      </c>
      <c r="CF337" s="4">
        <v>2066040</v>
      </c>
      <c r="CG337" s="4">
        <v>1610313</v>
      </c>
      <c r="CH337" s="4">
        <v>1272110</v>
      </c>
      <c r="CI337" s="4">
        <v>847579</v>
      </c>
      <c r="CJ337" s="4">
        <v>447220</v>
      </c>
      <c r="CK337" s="4">
        <v>3921166</v>
      </c>
      <c r="CL337" s="4">
        <v>3417834</v>
      </c>
      <c r="CM337" s="4">
        <v>3069361</v>
      </c>
      <c r="CN337" s="4">
        <v>2704930</v>
      </c>
      <c r="CO337" s="4">
        <v>2397571</v>
      </c>
      <c r="CP337" s="4">
        <v>2103091</v>
      </c>
      <c r="CQ337" s="4">
        <v>1754275</v>
      </c>
      <c r="CR337" s="4">
        <v>1435477</v>
      </c>
      <c r="CS337" s="4">
        <v>1100222</v>
      </c>
      <c r="CT337" s="4">
        <v>817841</v>
      </c>
      <c r="CU337" s="4">
        <v>555833</v>
      </c>
      <c r="CV337" s="4">
        <v>285116</v>
      </c>
      <c r="CW337" s="4">
        <v>2841105</v>
      </c>
      <c r="CX337" s="4">
        <v>2352459</v>
      </c>
      <c r="CY337" s="4">
        <v>2106755</v>
      </c>
      <c r="CZ337" s="4">
        <v>1873280</v>
      </c>
      <c r="DA337" s="4">
        <v>1670405</v>
      </c>
      <c r="DB337" s="4">
        <v>1462805</v>
      </c>
      <c r="DC337" s="4">
        <v>1245972</v>
      </c>
      <c r="DD337" s="4">
        <v>1040013</v>
      </c>
      <c r="DE337" s="4">
        <v>804597</v>
      </c>
      <c r="DF337" s="4">
        <v>600444</v>
      </c>
      <c r="DG337" s="4">
        <v>413278</v>
      </c>
      <c r="DH337" s="4">
        <v>227140</v>
      </c>
      <c r="DI337" s="4">
        <v>2501601</v>
      </c>
      <c r="DJ337" s="4">
        <v>2192199</v>
      </c>
      <c r="DK337" s="4">
        <v>1942024</v>
      </c>
      <c r="DL337" s="4">
        <v>1755064</v>
      </c>
      <c r="DM337" s="4">
        <v>1591080</v>
      </c>
      <c r="DN337" s="4">
        <v>1397919</v>
      </c>
      <c r="DO337" s="4">
        <v>1226856</v>
      </c>
      <c r="DP337" s="4">
        <v>1076191</v>
      </c>
      <c r="DQ337" s="4">
        <v>881905</v>
      </c>
      <c r="DR337" s="4">
        <v>616667</v>
      </c>
      <c r="DS337" s="4">
        <v>435682</v>
      </c>
      <c r="DT337" s="4">
        <v>246650</v>
      </c>
      <c r="DU337" s="4">
        <v>2339100</v>
      </c>
      <c r="DV337" s="4">
        <v>2090784</v>
      </c>
      <c r="DW337" s="4">
        <v>1895971</v>
      </c>
      <c r="DX337" s="4">
        <v>1715636</v>
      </c>
      <c r="DY337" s="4">
        <v>1534976</v>
      </c>
      <c r="DZ337" s="4">
        <v>1352431</v>
      </c>
      <c r="EA337" s="4">
        <v>1167494</v>
      </c>
      <c r="EB337" s="4">
        <v>962871</v>
      </c>
      <c r="EC337" s="4">
        <v>715530</v>
      </c>
      <c r="ED337" s="4">
        <v>551005</v>
      </c>
      <c r="EE337" s="4">
        <v>358064</v>
      </c>
      <c r="EF337" s="4">
        <v>201253</v>
      </c>
      <c r="EG337" s="4">
        <v>2444142</v>
      </c>
      <c r="EH337" s="4">
        <v>2222796</v>
      </c>
      <c r="EI337" s="4">
        <v>2067783</v>
      </c>
      <c r="EJ337" s="4">
        <v>1886008</v>
      </c>
      <c r="EK337" s="4">
        <v>1641492</v>
      </c>
      <c r="EL337" s="4">
        <v>1469882</v>
      </c>
      <c r="EM337" s="4">
        <v>1299602</v>
      </c>
      <c r="EN337" s="4">
        <v>1144035</v>
      </c>
      <c r="EO337" s="4">
        <v>905354</v>
      </c>
      <c r="EP337" s="4">
        <v>648953</v>
      </c>
      <c r="EQ337" s="4">
        <v>410643</v>
      </c>
      <c r="ER337" s="4">
        <v>208336</v>
      </c>
      <c r="ES337" s="4">
        <v>2219057</v>
      </c>
      <c r="ET337" s="4">
        <v>2024634</v>
      </c>
      <c r="EU337" s="4">
        <v>1826158</v>
      </c>
      <c r="EV337" s="4">
        <v>1579120</v>
      </c>
      <c r="EW337" s="4">
        <v>1377889</v>
      </c>
      <c r="EX337" s="4">
        <v>1199597</v>
      </c>
      <c r="EY337" s="4">
        <v>971678</v>
      </c>
      <c r="EZ337" s="4">
        <v>803930</v>
      </c>
      <c r="FA337" s="4">
        <v>597242</v>
      </c>
      <c r="FB337" s="4">
        <v>446804</v>
      </c>
      <c r="FC337" s="4">
        <v>307653</v>
      </c>
      <c r="FD337" s="4">
        <v>183386</v>
      </c>
    </row>
    <row r="338" spans="1:160" ht="15" customHeight="1" x14ac:dyDescent="0.25">
      <c r="A338" s="15"/>
      <c r="B338" s="9" t="s">
        <v>13</v>
      </c>
      <c r="C338" s="7"/>
      <c r="D338" s="7"/>
      <c r="E338" s="8"/>
      <c r="F338" s="3"/>
      <c r="G338" s="4">
        <v>19337252</v>
      </c>
      <c r="H338" s="4">
        <v>17389364</v>
      </c>
      <c r="I338" s="4">
        <v>15553580</v>
      </c>
      <c r="J338" s="4">
        <v>13634590</v>
      </c>
      <c r="K338" s="4">
        <v>12084627</v>
      </c>
      <c r="L338" s="4">
        <v>10347148</v>
      </c>
      <c r="M338" s="4">
        <v>8632952</v>
      </c>
      <c r="N338" s="4">
        <v>7301397</v>
      </c>
      <c r="O338" s="4">
        <v>5233643</v>
      </c>
      <c r="P338" s="4">
        <v>2950288</v>
      </c>
      <c r="Q338" s="4">
        <v>28285227</v>
      </c>
      <c r="R338" s="4">
        <v>24914034</v>
      </c>
      <c r="S338" s="4">
        <v>22484279</v>
      </c>
      <c r="T338" s="4">
        <v>20346941</v>
      </c>
      <c r="U338" s="4">
        <v>18102426</v>
      </c>
      <c r="V338" s="4">
        <v>16020300</v>
      </c>
      <c r="W338" s="4">
        <v>13918580</v>
      </c>
      <c r="X338" s="4">
        <v>11748150</v>
      </c>
      <c r="Y338" s="4">
        <v>9583984</v>
      </c>
      <c r="Z338" s="4">
        <v>7419989</v>
      </c>
      <c r="AA338" s="4">
        <v>5118671</v>
      </c>
      <c r="AB338" s="4">
        <v>2822573</v>
      </c>
      <c r="AC338" s="4">
        <v>27402965</v>
      </c>
      <c r="AD338" s="4">
        <v>23587559</v>
      </c>
      <c r="AE338" s="4">
        <v>21138406</v>
      </c>
      <c r="AF338" s="4">
        <v>18850752</v>
      </c>
      <c r="AG338" s="4">
        <v>16738163</v>
      </c>
      <c r="AH338" s="4">
        <v>14707038</v>
      </c>
      <c r="AI338" s="4">
        <v>12636581</v>
      </c>
      <c r="AJ338" s="4">
        <v>10670116</v>
      </c>
      <c r="AK338" s="4">
        <v>8557436</v>
      </c>
      <c r="AL338" s="4">
        <v>6551523</v>
      </c>
      <c r="AM338" s="4">
        <v>4506137</v>
      </c>
      <c r="AN338" s="4">
        <v>2545501</v>
      </c>
      <c r="AO338" s="4">
        <v>26632569</v>
      </c>
      <c r="AP338" s="4">
        <v>23230399</v>
      </c>
      <c r="AQ338" s="4">
        <v>20871492</v>
      </c>
      <c r="AR338" s="4">
        <v>18342475</v>
      </c>
      <c r="AS338" s="4">
        <v>16472760</v>
      </c>
      <c r="AT338" s="4">
        <v>14461865</v>
      </c>
      <c r="AU338" s="4">
        <v>12390918</v>
      </c>
      <c r="AV338" s="4">
        <v>10395067</v>
      </c>
      <c r="AW338" s="4">
        <v>8183364</v>
      </c>
      <c r="AX338" s="4">
        <v>6304992</v>
      </c>
      <c r="AY338" s="4">
        <v>4161539</v>
      </c>
      <c r="AZ338" s="4">
        <v>2361429</v>
      </c>
      <c r="BA338" s="4">
        <v>23458833</v>
      </c>
      <c r="BB338" s="4">
        <v>20562640</v>
      </c>
      <c r="BC338" s="4">
        <v>18837042</v>
      </c>
      <c r="BD338" s="4">
        <v>16961762</v>
      </c>
      <c r="BE338" s="4">
        <v>15103126</v>
      </c>
      <c r="BF338" s="4">
        <v>13038832</v>
      </c>
      <c r="BG338" s="4">
        <v>10573205</v>
      </c>
      <c r="BH338" s="4">
        <v>8629227</v>
      </c>
      <c r="BI338" s="4">
        <v>7794045</v>
      </c>
      <c r="BJ338" s="4">
        <v>5935174</v>
      </c>
      <c r="BK338" s="4">
        <v>4306432</v>
      </c>
      <c r="BL338" s="4">
        <v>2347523</v>
      </c>
      <c r="BM338" s="4">
        <v>24771741</v>
      </c>
      <c r="BN338" s="4">
        <v>21667482</v>
      </c>
      <c r="BO338" s="4">
        <v>19582000</v>
      </c>
      <c r="BP338" s="4">
        <v>17585133</v>
      </c>
      <c r="BQ338" s="4">
        <v>15520842</v>
      </c>
      <c r="BR338" s="4">
        <v>13520996</v>
      </c>
      <c r="BS338" s="4">
        <v>11462861</v>
      </c>
      <c r="BT338" s="4">
        <v>9472449</v>
      </c>
      <c r="BU338" s="4">
        <v>7592208</v>
      </c>
      <c r="BV338" s="4">
        <v>6037523</v>
      </c>
      <c r="BW338" s="4">
        <v>3969991</v>
      </c>
      <c r="BX338" s="4">
        <v>2103544</v>
      </c>
      <c r="BY338" s="4">
        <v>22101220</v>
      </c>
      <c r="BZ338" s="4">
        <v>19502669</v>
      </c>
      <c r="CA338" s="4">
        <v>17598878</v>
      </c>
      <c r="CB338" s="4">
        <v>15682575</v>
      </c>
      <c r="CC338" s="4">
        <v>14016241</v>
      </c>
      <c r="CD338" s="4">
        <v>12217798</v>
      </c>
      <c r="CE338" s="4">
        <v>10316245</v>
      </c>
      <c r="CF338" s="4">
        <v>8504234</v>
      </c>
      <c r="CG338" s="4">
        <v>6738614</v>
      </c>
      <c r="CH338" s="4">
        <v>5131882</v>
      </c>
      <c r="CI338" s="4">
        <v>3135864</v>
      </c>
      <c r="CJ338" s="4">
        <v>2061544</v>
      </c>
      <c r="CK338" s="4">
        <v>22587941</v>
      </c>
      <c r="CL338" s="4">
        <v>19920685</v>
      </c>
      <c r="CM338" s="4">
        <v>18052164</v>
      </c>
      <c r="CN338" s="4">
        <v>16148105</v>
      </c>
      <c r="CO338" s="4">
        <v>14414729</v>
      </c>
      <c r="CP338" s="4">
        <v>12554477</v>
      </c>
      <c r="CQ338" s="4">
        <v>10735768</v>
      </c>
      <c r="CR338" s="4">
        <v>9020486</v>
      </c>
      <c r="CS338" s="4">
        <v>7218824</v>
      </c>
      <c r="CT338" s="4">
        <v>5474526</v>
      </c>
      <c r="CU338" s="4">
        <v>3770974</v>
      </c>
      <c r="CV338" s="4">
        <v>2041043</v>
      </c>
      <c r="CW338" s="4">
        <v>23536177</v>
      </c>
      <c r="CX338" s="4">
        <v>20887009</v>
      </c>
      <c r="CY338" s="4">
        <v>19100413</v>
      </c>
      <c r="CZ338" s="4">
        <v>17168044</v>
      </c>
      <c r="DA338" s="4">
        <v>15498391</v>
      </c>
      <c r="DB338" s="4">
        <v>13605934</v>
      </c>
      <c r="DC338" s="4">
        <v>11665120</v>
      </c>
      <c r="DD338" s="4">
        <v>9807777</v>
      </c>
      <c r="DE338" s="4">
        <v>7760691</v>
      </c>
      <c r="DF338" s="4">
        <v>6098031</v>
      </c>
      <c r="DG338" s="4">
        <v>3902102</v>
      </c>
      <c r="DH338" s="4">
        <v>2027487</v>
      </c>
      <c r="DI338" s="4">
        <v>21571304</v>
      </c>
      <c r="DJ338" s="4">
        <v>19050133</v>
      </c>
      <c r="DK338" s="4">
        <v>17184753</v>
      </c>
      <c r="DL338" s="4">
        <v>15340180</v>
      </c>
      <c r="DM338" s="4">
        <v>13432686</v>
      </c>
      <c r="DN338" s="4">
        <v>11329273</v>
      </c>
      <c r="DO338" s="4">
        <v>9465596</v>
      </c>
      <c r="DP338" s="4">
        <v>7982853</v>
      </c>
      <c r="DQ338" s="4">
        <v>6181401</v>
      </c>
      <c r="DR338" s="4">
        <v>4669497</v>
      </c>
      <c r="DS338" s="4">
        <v>2888226</v>
      </c>
      <c r="DT338" s="4">
        <v>1473097</v>
      </c>
      <c r="DU338" s="4">
        <v>20191692</v>
      </c>
      <c r="DV338" s="4">
        <v>17982792</v>
      </c>
      <c r="DW338" s="4">
        <v>16407206</v>
      </c>
      <c r="DX338" s="4">
        <v>15071214</v>
      </c>
      <c r="DY338" s="4">
        <v>13635388</v>
      </c>
      <c r="DZ338" s="4">
        <v>12127801</v>
      </c>
      <c r="EA338" s="4">
        <v>10542465</v>
      </c>
      <c r="EB338" s="4">
        <v>8082313</v>
      </c>
      <c r="EC338" s="4">
        <v>6505353</v>
      </c>
      <c r="ED338" s="4">
        <v>4965826</v>
      </c>
      <c r="EE338" s="4">
        <v>2684951</v>
      </c>
      <c r="EF338" s="4">
        <v>1361189</v>
      </c>
      <c r="EG338" s="4">
        <v>13857996</v>
      </c>
      <c r="EH338" s="4">
        <v>11998882</v>
      </c>
      <c r="EI338" s="4">
        <v>10438540</v>
      </c>
      <c r="EJ338" s="4">
        <v>9403003</v>
      </c>
      <c r="EK338" s="4">
        <v>8504822</v>
      </c>
      <c r="EL338" s="4">
        <v>7374872</v>
      </c>
      <c r="EM338" s="4">
        <v>6200236</v>
      </c>
      <c r="EN338" s="4">
        <v>5094648</v>
      </c>
      <c r="EO338" s="4">
        <v>4065019</v>
      </c>
      <c r="EP338" s="4">
        <v>3052126</v>
      </c>
      <c r="EQ338" s="4">
        <v>2006025</v>
      </c>
      <c r="ER338" s="4">
        <v>1036162</v>
      </c>
      <c r="ES338" s="4">
        <v>18602983</v>
      </c>
      <c r="ET338" s="4">
        <v>17052791</v>
      </c>
      <c r="EU338" s="4">
        <v>15913808</v>
      </c>
      <c r="EV338" s="4">
        <v>14249023</v>
      </c>
      <c r="EW338" s="4">
        <v>12962991</v>
      </c>
      <c r="EX338" s="4">
        <v>11726381</v>
      </c>
      <c r="EY338" s="4">
        <v>10459687</v>
      </c>
      <c r="EZ338" s="4">
        <v>7879682</v>
      </c>
      <c r="FA338" s="4">
        <v>5135429</v>
      </c>
      <c r="FB338" s="4">
        <v>3716628</v>
      </c>
      <c r="FC338" s="4">
        <v>2492113</v>
      </c>
      <c r="FD338" s="4">
        <v>1067798</v>
      </c>
    </row>
    <row r="339" spans="1:160" ht="15" customHeight="1" x14ac:dyDescent="0.25">
      <c r="A339" s="15"/>
      <c r="B339" s="9" t="s">
        <v>14</v>
      </c>
      <c r="C339" s="7"/>
      <c r="D339" s="7"/>
      <c r="E339" s="8"/>
      <c r="F339" s="3"/>
      <c r="G339" s="4">
        <v>4354006</v>
      </c>
      <c r="H339" s="4">
        <v>3683210</v>
      </c>
      <c r="I339" s="4">
        <v>3119231</v>
      </c>
      <c r="J339" s="4">
        <v>2244561</v>
      </c>
      <c r="K339" s="4">
        <v>1306575</v>
      </c>
      <c r="L339" s="4">
        <v>1099102</v>
      </c>
      <c r="M339" s="4">
        <v>736517</v>
      </c>
      <c r="N339" s="4">
        <v>164476</v>
      </c>
      <c r="O339" s="4">
        <v>256297</v>
      </c>
      <c r="P339" s="4">
        <v>-248896</v>
      </c>
      <c r="Q339" s="4">
        <v>1074908</v>
      </c>
      <c r="R339" s="4">
        <v>1837277</v>
      </c>
      <c r="S339" s="4">
        <v>1701127</v>
      </c>
      <c r="T339" s="4">
        <v>2061786</v>
      </c>
      <c r="U339" s="4">
        <v>1570021</v>
      </c>
      <c r="V339" s="4">
        <v>914286</v>
      </c>
      <c r="W339" s="4">
        <v>-465603</v>
      </c>
      <c r="X339" s="4">
        <v>-965666</v>
      </c>
      <c r="Y339" s="4">
        <v>-2303577</v>
      </c>
      <c r="Z339" s="4">
        <v>-1980493</v>
      </c>
      <c r="AA339" s="4">
        <v>-1548345</v>
      </c>
      <c r="AB339" s="4">
        <v>-885286</v>
      </c>
      <c r="AC339" s="4">
        <v>-13719979</v>
      </c>
      <c r="AD339" s="4">
        <v>-12341562</v>
      </c>
      <c r="AE339" s="4">
        <v>-10883125</v>
      </c>
      <c r="AF339" s="4">
        <v>-9432979</v>
      </c>
      <c r="AG339" s="4">
        <v>-8221172</v>
      </c>
      <c r="AH339" s="4">
        <v>-6395130</v>
      </c>
      <c r="AI339" s="4">
        <v>-5224312</v>
      </c>
      <c r="AJ339" s="4">
        <v>-4040696</v>
      </c>
      <c r="AK339" s="4">
        <v>-3969617</v>
      </c>
      <c r="AL339" s="4">
        <v>-3212042</v>
      </c>
      <c r="AM339" s="4">
        <v>-1832466</v>
      </c>
      <c r="AN339" s="4">
        <v>-1012289</v>
      </c>
      <c r="AO339" s="4">
        <v>166864</v>
      </c>
      <c r="AP339" s="4">
        <v>-6850272</v>
      </c>
      <c r="AQ339" s="4">
        <v>-5426428</v>
      </c>
      <c r="AR339" s="4">
        <v>-5168516</v>
      </c>
      <c r="AS339" s="4">
        <v>-4616055</v>
      </c>
      <c r="AT339" s="4">
        <v>-4494100</v>
      </c>
      <c r="AU339" s="4">
        <v>-3379577</v>
      </c>
      <c r="AV339" s="4">
        <v>-2490515</v>
      </c>
      <c r="AW339" s="4">
        <v>-1681866</v>
      </c>
      <c r="AX339" s="4">
        <v>-1256333</v>
      </c>
      <c r="AY339" s="4">
        <v>-1187956</v>
      </c>
      <c r="AZ339" s="4">
        <v>-485860</v>
      </c>
      <c r="BA339" s="4">
        <v>-9786824</v>
      </c>
      <c r="BB339" s="4">
        <v>-8962336</v>
      </c>
      <c r="BC339" s="4">
        <v>-8716783</v>
      </c>
      <c r="BD339" s="4">
        <v>-8061110</v>
      </c>
      <c r="BE339" s="4">
        <v>-7070912</v>
      </c>
      <c r="BF339" s="4">
        <v>-6283738</v>
      </c>
      <c r="BG339" s="4">
        <v>-5829741</v>
      </c>
      <c r="BH339" s="4">
        <v>-4401298</v>
      </c>
      <c r="BI339" s="4">
        <v>-1641713</v>
      </c>
      <c r="BJ339" s="4">
        <v>-986307</v>
      </c>
      <c r="BK339" s="4">
        <v>-746465</v>
      </c>
      <c r="BL339" s="4">
        <v>-160865</v>
      </c>
      <c r="BM339" s="4">
        <v>-3020584</v>
      </c>
      <c r="BN339" s="4">
        <v>-4636350</v>
      </c>
      <c r="BO339" s="4">
        <v>-4253488</v>
      </c>
      <c r="BP339" s="4">
        <v>-4418010</v>
      </c>
      <c r="BQ339" s="4">
        <v>-3433802</v>
      </c>
      <c r="BR339" s="4">
        <v>-3124028</v>
      </c>
      <c r="BS339" s="4">
        <v>-2624817</v>
      </c>
      <c r="BT339" s="4">
        <v>-1791989</v>
      </c>
      <c r="BU339" s="4">
        <v>-1102622</v>
      </c>
      <c r="BV339" s="4">
        <v>-1122456</v>
      </c>
      <c r="BW339" s="4">
        <v>-679882</v>
      </c>
      <c r="BX339" s="4">
        <v>18512</v>
      </c>
      <c r="BY339" s="4">
        <v>-24631731</v>
      </c>
      <c r="BZ339" s="4">
        <v>-23124299</v>
      </c>
      <c r="CA339" s="4">
        <v>-17955216</v>
      </c>
      <c r="CB339" s="4">
        <v>-18490623</v>
      </c>
      <c r="CC339" s="4">
        <v>-17456263</v>
      </c>
      <c r="CD339" s="4">
        <v>-16124843</v>
      </c>
      <c r="CE339" s="4">
        <v>-14746409</v>
      </c>
      <c r="CF339" s="4">
        <v>-11599208</v>
      </c>
      <c r="CG339" s="4">
        <v>-9878599</v>
      </c>
      <c r="CH339" s="4">
        <v>-8224226</v>
      </c>
      <c r="CI339" s="4">
        <v>-4015451</v>
      </c>
      <c r="CJ339" s="4">
        <v>-2510111</v>
      </c>
      <c r="CK339" s="4">
        <v>-15513434</v>
      </c>
      <c r="CL339" s="4">
        <v>-12885215</v>
      </c>
      <c r="CM339" s="4">
        <v>-11138914</v>
      </c>
      <c r="CN339" s="4">
        <v>-6711691</v>
      </c>
      <c r="CO339" s="4">
        <v>-5287467</v>
      </c>
      <c r="CP339" s="4">
        <v>-4678147</v>
      </c>
      <c r="CQ339" s="4">
        <v>-4202037</v>
      </c>
      <c r="CR339" s="4">
        <v>-2961858</v>
      </c>
      <c r="CS339" s="4">
        <v>-1926781</v>
      </c>
      <c r="CT339" s="4">
        <v>-1914279</v>
      </c>
      <c r="CU339" s="4">
        <v>-575517</v>
      </c>
      <c r="CV339" s="4">
        <v>-433941</v>
      </c>
      <c r="CW339" s="4">
        <v>-8660719</v>
      </c>
      <c r="CX339" s="4">
        <v>-8138391</v>
      </c>
      <c r="CY339" s="4">
        <v>-8238917</v>
      </c>
      <c r="CZ339" s="4">
        <v>-7452814</v>
      </c>
      <c r="DA339" s="4">
        <v>-6774447</v>
      </c>
      <c r="DB339" s="4">
        <v>-5878669</v>
      </c>
      <c r="DC339" s="4">
        <v>-4959347</v>
      </c>
      <c r="DD339" s="4">
        <v>-3782709</v>
      </c>
      <c r="DE339" s="4">
        <v>-2989417</v>
      </c>
      <c r="DF339" s="4">
        <v>-2253381</v>
      </c>
      <c r="DG339" s="4">
        <v>-1354800</v>
      </c>
      <c r="DH339" s="4">
        <v>-549994</v>
      </c>
      <c r="DI339" s="4">
        <v>-7282340</v>
      </c>
      <c r="DJ339" s="4">
        <v>-3705275</v>
      </c>
      <c r="DK339" s="4">
        <v>-5268715</v>
      </c>
      <c r="DL339" s="4">
        <v>-6756726</v>
      </c>
      <c r="DM339" s="4">
        <v>-5042292</v>
      </c>
      <c r="DN339" s="4">
        <v>-4329532</v>
      </c>
      <c r="DO339" s="4">
        <v>-4160286</v>
      </c>
      <c r="DP339" s="4">
        <v>-3191261</v>
      </c>
      <c r="DQ339" s="4">
        <v>-2407654</v>
      </c>
      <c r="DR339" s="4">
        <v>-1615312</v>
      </c>
      <c r="DS339" s="4">
        <v>-640314</v>
      </c>
      <c r="DT339" s="4">
        <v>69777</v>
      </c>
      <c r="DU339" s="4">
        <v>-4062591</v>
      </c>
      <c r="DV339" s="4">
        <v>-5783201</v>
      </c>
      <c r="DW339" s="4">
        <v>-5651749</v>
      </c>
      <c r="DX339" s="4">
        <v>-5092126</v>
      </c>
      <c r="DY339" s="4">
        <v>-4786697</v>
      </c>
      <c r="DZ339" s="4">
        <v>-4934090</v>
      </c>
      <c r="EA339" s="4">
        <v>-5019409</v>
      </c>
      <c r="EB339" s="4">
        <v>-3699979</v>
      </c>
      <c r="EC339" s="4">
        <v>-3548222</v>
      </c>
      <c r="ED339" s="4">
        <v>-2719197</v>
      </c>
      <c r="EE339" s="4">
        <v>-472926</v>
      </c>
      <c r="EF339" s="4">
        <v>-99133</v>
      </c>
      <c r="EG339" s="4">
        <v>2356487</v>
      </c>
      <c r="EH339" s="4">
        <v>2423625</v>
      </c>
      <c r="EI339" s="4">
        <v>4275143</v>
      </c>
      <c r="EJ339" s="4">
        <v>3127826</v>
      </c>
      <c r="EK339" s="4">
        <v>3012553</v>
      </c>
      <c r="EL339" s="4">
        <v>2760468</v>
      </c>
      <c r="EM339" s="4">
        <v>2211374</v>
      </c>
      <c r="EN339" s="4">
        <v>2197934</v>
      </c>
      <c r="EO339" s="4">
        <v>2062010</v>
      </c>
      <c r="EP339" s="4">
        <v>1950188</v>
      </c>
      <c r="EQ339" s="4">
        <v>662342</v>
      </c>
      <c r="ER339" s="4">
        <v>263715</v>
      </c>
      <c r="ES339" s="4">
        <v>465376</v>
      </c>
      <c r="ET339" s="4">
        <v>311749</v>
      </c>
      <c r="EU339" s="4">
        <v>536259</v>
      </c>
      <c r="EV339" s="4">
        <v>720607</v>
      </c>
      <c r="EW339" s="4">
        <v>1064185</v>
      </c>
      <c r="EX339" s="4">
        <v>1069836</v>
      </c>
      <c r="EY339" s="4">
        <v>926809</v>
      </c>
      <c r="EZ339" s="4">
        <v>1476470</v>
      </c>
      <c r="FA339" s="4">
        <v>1623596</v>
      </c>
      <c r="FB339" s="4">
        <v>821322</v>
      </c>
      <c r="FC339" s="4">
        <v>518091</v>
      </c>
      <c r="FD339" s="4">
        <v>-47816</v>
      </c>
    </row>
    <row r="340" spans="1:160" ht="15" customHeight="1" x14ac:dyDescent="0.25">
      <c r="A340" s="15"/>
      <c r="B340" s="10" t="s">
        <v>15</v>
      </c>
      <c r="C340" s="7"/>
      <c r="D340" s="7"/>
      <c r="E340" s="8"/>
      <c r="F340" s="3"/>
      <c r="G340" s="5">
        <v>24818890</v>
      </c>
      <c r="H340" s="5">
        <v>21560433</v>
      </c>
      <c r="I340" s="5">
        <v>18964925</v>
      </c>
      <c r="J340" s="5">
        <v>16403725</v>
      </c>
      <c r="K340" s="5">
        <v>13669120</v>
      </c>
      <c r="L340" s="5">
        <v>11751501</v>
      </c>
      <c r="M340" s="5">
        <v>9604519</v>
      </c>
      <c r="N340" s="5">
        <v>7115078</v>
      </c>
      <c r="O340" s="5">
        <v>4344616</v>
      </c>
      <c r="P340" s="5">
        <v>1712851</v>
      </c>
      <c r="Q340" s="5">
        <v>32875198</v>
      </c>
      <c r="R340" s="5">
        <v>30081045</v>
      </c>
      <c r="S340" s="5">
        <v>26718010</v>
      </c>
      <c r="T340" s="5">
        <v>24087709</v>
      </c>
      <c r="U340" s="5">
        <v>21390549</v>
      </c>
      <c r="V340" s="5">
        <v>18125455</v>
      </c>
      <c r="W340" s="5">
        <v>14434099</v>
      </c>
      <c r="X340" s="5">
        <v>10897892</v>
      </c>
      <c r="Y340" s="5">
        <v>7190428</v>
      </c>
      <c r="Z340" s="5">
        <v>5055863</v>
      </c>
      <c r="AA340" s="5">
        <v>2797177</v>
      </c>
      <c r="AB340" s="5">
        <v>1117479</v>
      </c>
      <c r="AC340" s="5">
        <v>22710810</v>
      </c>
      <c r="AD340" s="5">
        <v>20197917</v>
      </c>
      <c r="AE340" s="5">
        <v>18451416</v>
      </c>
      <c r="AF340" s="5">
        <v>15754549</v>
      </c>
      <c r="AG340" s="5">
        <v>13582280</v>
      </c>
      <c r="AH340" s="5">
        <v>12261367</v>
      </c>
      <c r="AI340" s="5">
        <v>10445706</v>
      </c>
      <c r="AJ340" s="5">
        <v>8846767</v>
      </c>
      <c r="AK340" s="5">
        <v>6733682</v>
      </c>
      <c r="AL340" s="5">
        <v>4713684</v>
      </c>
      <c r="AM340" s="5">
        <v>3216506</v>
      </c>
      <c r="AN340" s="5">
        <v>1615250</v>
      </c>
      <c r="AO340" s="5">
        <v>29462294</v>
      </c>
      <c r="AP340" s="5">
        <v>19212283</v>
      </c>
      <c r="AQ340" s="5">
        <v>17355779</v>
      </c>
      <c r="AR340" s="5">
        <v>15486017</v>
      </c>
      <c r="AS340" s="5">
        <v>14067662</v>
      </c>
      <c r="AT340" s="5">
        <v>12096914</v>
      </c>
      <c r="AU340" s="5">
        <v>10940926</v>
      </c>
      <c r="AV340" s="5">
        <v>9183533</v>
      </c>
      <c r="AW340" s="5">
        <v>7521773</v>
      </c>
      <c r="AX340" s="5">
        <v>5640050</v>
      </c>
      <c r="AY340" s="5">
        <v>3285374</v>
      </c>
      <c r="AZ340" s="5">
        <v>1839136</v>
      </c>
      <c r="BA340" s="5">
        <v>29768929</v>
      </c>
      <c r="BB340" s="5">
        <v>27085182</v>
      </c>
      <c r="BC340" s="5">
        <v>24390219</v>
      </c>
      <c r="BD340" s="5">
        <v>22172629</v>
      </c>
      <c r="BE340" s="5">
        <v>19643955</v>
      </c>
      <c r="BF340" s="5">
        <v>17713592</v>
      </c>
      <c r="BG340" s="5">
        <v>15230704</v>
      </c>
      <c r="BH340" s="5">
        <v>13626154</v>
      </c>
      <c r="BI340" s="5">
        <v>10595895</v>
      </c>
      <c r="BJ340" s="5">
        <v>7634949</v>
      </c>
      <c r="BK340" s="5">
        <v>4237603</v>
      </c>
      <c r="BL340" s="5">
        <v>1907662</v>
      </c>
      <c r="BM340" s="5">
        <v>34793296</v>
      </c>
      <c r="BN340" s="5">
        <v>29705258</v>
      </c>
      <c r="BO340" s="5">
        <v>27194339</v>
      </c>
      <c r="BP340" s="5">
        <v>24695691</v>
      </c>
      <c r="BQ340" s="5">
        <v>22088671</v>
      </c>
      <c r="BR340" s="5">
        <v>19173421</v>
      </c>
      <c r="BS340" s="5">
        <v>16203868</v>
      </c>
      <c r="BT340" s="5">
        <v>11818367</v>
      </c>
      <c r="BU340" s="5">
        <v>9820666</v>
      </c>
      <c r="BV340" s="5">
        <v>7602330</v>
      </c>
      <c r="BW340" s="5">
        <v>5092006</v>
      </c>
      <c r="BX340" s="5">
        <v>3043652</v>
      </c>
      <c r="BY340" s="5">
        <v>15566790</v>
      </c>
      <c r="BZ340" s="5">
        <v>13856540</v>
      </c>
      <c r="CA340" s="5">
        <v>16360171</v>
      </c>
      <c r="CB340" s="5">
        <v>10288642</v>
      </c>
      <c r="CC340" s="5">
        <v>8887977</v>
      </c>
      <c r="CD340" s="5">
        <v>7674372</v>
      </c>
      <c r="CE340" s="5">
        <v>6454643</v>
      </c>
      <c r="CF340" s="5">
        <v>5513862</v>
      </c>
      <c r="CG340" s="5">
        <v>4251603</v>
      </c>
      <c r="CH340" s="5">
        <v>3205296</v>
      </c>
      <c r="CI340" s="5">
        <v>2407429</v>
      </c>
      <c r="CJ340" s="5">
        <v>714413</v>
      </c>
      <c r="CK340" s="5">
        <v>17875461</v>
      </c>
      <c r="CL340" s="5">
        <v>16885662</v>
      </c>
      <c r="CM340" s="5">
        <v>16002542</v>
      </c>
      <c r="CN340" s="5">
        <v>14641552</v>
      </c>
      <c r="CO340" s="5">
        <v>13828308</v>
      </c>
      <c r="CP340" s="5">
        <v>12059941</v>
      </c>
      <c r="CQ340" s="5">
        <v>10586024</v>
      </c>
      <c r="CR340" s="5">
        <v>9392676</v>
      </c>
      <c r="CS340" s="5">
        <v>8066802</v>
      </c>
      <c r="CT340" s="5">
        <v>6088423</v>
      </c>
      <c r="CU340" s="5">
        <v>4522863</v>
      </c>
      <c r="CV340" s="5">
        <v>2343364</v>
      </c>
      <c r="CW340" s="5">
        <v>12787077</v>
      </c>
      <c r="CX340" s="5">
        <v>11469085</v>
      </c>
      <c r="CY340" s="5">
        <v>8555652</v>
      </c>
      <c r="CZ340" s="5">
        <v>7689414</v>
      </c>
      <c r="DA340" s="5">
        <v>6721826</v>
      </c>
      <c r="DB340" s="5">
        <v>5967813</v>
      </c>
      <c r="DC340" s="5">
        <v>5142671</v>
      </c>
      <c r="DD340" s="5">
        <v>4460768</v>
      </c>
      <c r="DE340" s="5">
        <v>3577847</v>
      </c>
      <c r="DF340" s="5">
        <v>2880138</v>
      </c>
      <c r="DG340" s="5">
        <v>1775086</v>
      </c>
      <c r="DH340" s="5">
        <v>956905</v>
      </c>
      <c r="DI340" s="5">
        <v>12248212</v>
      </c>
      <c r="DJ340" s="5">
        <v>13720490</v>
      </c>
      <c r="DK340" s="5">
        <v>10504410</v>
      </c>
      <c r="DL340" s="5">
        <v>8143091</v>
      </c>
      <c r="DM340" s="5">
        <v>7396348</v>
      </c>
      <c r="DN340" s="5">
        <v>6565305</v>
      </c>
      <c r="DO340" s="5">
        <v>5337029</v>
      </c>
      <c r="DP340" s="5">
        <v>4559289</v>
      </c>
      <c r="DQ340" s="5">
        <v>3685040</v>
      </c>
      <c r="DR340" s="5">
        <v>2853802</v>
      </c>
      <c r="DS340" s="5">
        <v>2179392</v>
      </c>
      <c r="DT340" s="5">
        <v>1367369</v>
      </c>
      <c r="DU340" s="5">
        <v>15628302</v>
      </c>
      <c r="DV340" s="5">
        <v>9547329</v>
      </c>
      <c r="DW340" s="5">
        <v>8353263</v>
      </c>
      <c r="DX340" s="5">
        <v>7412340</v>
      </c>
      <c r="DY340" s="5">
        <v>6711965</v>
      </c>
      <c r="DZ340" s="5">
        <v>5999857</v>
      </c>
      <c r="EA340" s="5">
        <v>4871032</v>
      </c>
      <c r="EB340" s="5">
        <v>5044224</v>
      </c>
      <c r="EC340" s="5">
        <v>3954806</v>
      </c>
      <c r="ED340" s="5">
        <v>2769801</v>
      </c>
      <c r="EE340" s="5">
        <v>1754024</v>
      </c>
      <c r="EF340" s="5">
        <v>1036526</v>
      </c>
      <c r="EG340" s="5">
        <v>12004471</v>
      </c>
      <c r="EH340" s="5">
        <v>11007485</v>
      </c>
      <c r="EI340" s="5">
        <v>10402350</v>
      </c>
      <c r="EJ340" s="5">
        <v>9256584</v>
      </c>
      <c r="EK340" s="5">
        <v>8339499</v>
      </c>
      <c r="EL340" s="5">
        <v>7460282</v>
      </c>
      <c r="EM340" s="5">
        <v>6125034</v>
      </c>
      <c r="EN340" s="5">
        <v>5054802</v>
      </c>
      <c r="EO340" s="5">
        <v>4180327</v>
      </c>
      <c r="EP340" s="5">
        <v>3425508</v>
      </c>
      <c r="EQ340" s="5">
        <v>1579303</v>
      </c>
      <c r="ER340" s="5">
        <v>835385</v>
      </c>
      <c r="ES340" s="5">
        <v>9087271</v>
      </c>
      <c r="ET340" s="5">
        <v>8202816</v>
      </c>
      <c r="EU340" s="5">
        <v>7735350</v>
      </c>
      <c r="EV340" s="5">
        <v>7207120</v>
      </c>
      <c r="EW340" s="5">
        <v>6706644</v>
      </c>
      <c r="EX340" s="5">
        <v>6167566</v>
      </c>
      <c r="EY340" s="5">
        <v>5403682</v>
      </c>
      <c r="EZ340" s="5">
        <v>4657915</v>
      </c>
      <c r="FA340" s="5">
        <v>4074406</v>
      </c>
      <c r="FB340" s="5">
        <v>2517926</v>
      </c>
      <c r="FC340" s="5">
        <v>1795619</v>
      </c>
      <c r="FD340" s="5">
        <v>601761</v>
      </c>
    </row>
    <row r="341" spans="1:160" ht="15" customHeight="1" x14ac:dyDescent="0.25">
      <c r="A341" s="15"/>
      <c r="B341" s="10" t="s">
        <v>16</v>
      </c>
      <c r="C341" s="7"/>
      <c r="D341" s="7"/>
      <c r="E341" s="8"/>
      <c r="F341" s="3"/>
      <c r="G341" s="5">
        <v>20464884</v>
      </c>
      <c r="H341" s="5">
        <v>17877223</v>
      </c>
      <c r="I341" s="5">
        <v>15845694</v>
      </c>
      <c r="J341" s="5">
        <v>14159164</v>
      </c>
      <c r="K341" s="5">
        <v>12362546</v>
      </c>
      <c r="L341" s="5">
        <v>10652399</v>
      </c>
      <c r="M341" s="5">
        <v>8868002</v>
      </c>
      <c r="N341" s="5">
        <v>6950602</v>
      </c>
      <c r="O341" s="5">
        <v>4088318</v>
      </c>
      <c r="P341" s="5">
        <v>1961747</v>
      </c>
      <c r="Q341" s="5">
        <v>31800290</v>
      </c>
      <c r="R341" s="5">
        <v>28243768</v>
      </c>
      <c r="S341" s="5">
        <v>25016883</v>
      </c>
      <c r="T341" s="5">
        <v>22025923</v>
      </c>
      <c r="U341" s="5">
        <v>19820528</v>
      </c>
      <c r="V341" s="5">
        <v>17211169</v>
      </c>
      <c r="W341" s="5">
        <v>14899702</v>
      </c>
      <c r="X341" s="5">
        <v>11863558</v>
      </c>
      <c r="Y341" s="5">
        <v>9494005</v>
      </c>
      <c r="Z341" s="5">
        <v>7036356</v>
      </c>
      <c r="AA341" s="5">
        <v>4345522</v>
      </c>
      <c r="AB341" s="5">
        <v>2002765</v>
      </c>
      <c r="AC341" s="5">
        <v>36430789</v>
      </c>
      <c r="AD341" s="5">
        <v>32539480</v>
      </c>
      <c r="AE341" s="5">
        <v>29334541</v>
      </c>
      <c r="AF341" s="5">
        <v>25187528</v>
      </c>
      <c r="AG341" s="5">
        <v>21803453</v>
      </c>
      <c r="AH341" s="5">
        <v>18656497</v>
      </c>
      <c r="AI341" s="5">
        <v>15670018</v>
      </c>
      <c r="AJ341" s="5">
        <v>12887463</v>
      </c>
      <c r="AK341" s="5">
        <v>10703300</v>
      </c>
      <c r="AL341" s="5">
        <v>7925726</v>
      </c>
      <c r="AM341" s="5">
        <v>5048971</v>
      </c>
      <c r="AN341" s="5">
        <v>2627539</v>
      </c>
      <c r="AO341" s="5">
        <v>29295429</v>
      </c>
      <c r="AP341" s="5">
        <v>26062555</v>
      </c>
      <c r="AQ341" s="5">
        <v>22782206</v>
      </c>
      <c r="AR341" s="5">
        <v>20654533</v>
      </c>
      <c r="AS341" s="5">
        <v>18683717</v>
      </c>
      <c r="AT341" s="5">
        <v>16591014</v>
      </c>
      <c r="AU341" s="5">
        <v>14320503</v>
      </c>
      <c r="AV341" s="5">
        <v>11674048</v>
      </c>
      <c r="AW341" s="5">
        <v>9203639</v>
      </c>
      <c r="AX341" s="5">
        <v>6896383</v>
      </c>
      <c r="AY341" s="5">
        <v>4473329</v>
      </c>
      <c r="AZ341" s="5">
        <v>2324996</v>
      </c>
      <c r="BA341" s="5">
        <v>39555753</v>
      </c>
      <c r="BB341" s="5">
        <v>36047518</v>
      </c>
      <c r="BC341" s="5">
        <v>33107002</v>
      </c>
      <c r="BD341" s="5">
        <v>30233739</v>
      </c>
      <c r="BE341" s="5">
        <v>26714867</v>
      </c>
      <c r="BF341" s="5">
        <v>23997329</v>
      </c>
      <c r="BG341" s="5">
        <v>21060445</v>
      </c>
      <c r="BH341" s="5">
        <v>18027451</v>
      </c>
      <c r="BI341" s="5">
        <v>12237608</v>
      </c>
      <c r="BJ341" s="5">
        <v>8621256</v>
      </c>
      <c r="BK341" s="5">
        <v>4984068</v>
      </c>
      <c r="BL341" s="5">
        <v>2068527</v>
      </c>
      <c r="BM341" s="5">
        <v>37813880</v>
      </c>
      <c r="BN341" s="5">
        <v>34341608</v>
      </c>
      <c r="BO341" s="5">
        <v>31447826</v>
      </c>
      <c r="BP341" s="5">
        <v>29113701</v>
      </c>
      <c r="BQ341" s="5">
        <v>25522473</v>
      </c>
      <c r="BR341" s="5">
        <v>22297449</v>
      </c>
      <c r="BS341" s="5">
        <v>18828685</v>
      </c>
      <c r="BT341" s="5">
        <v>13610356</v>
      </c>
      <c r="BU341" s="5">
        <v>10923288</v>
      </c>
      <c r="BV341" s="5">
        <v>8724786</v>
      </c>
      <c r="BW341" s="5">
        <v>5771888</v>
      </c>
      <c r="BX341" s="5">
        <v>3025140</v>
      </c>
      <c r="BY341" s="5">
        <v>40198521</v>
      </c>
      <c r="BZ341" s="5">
        <v>36980839</v>
      </c>
      <c r="CA341" s="5">
        <v>34315387</v>
      </c>
      <c r="CB341" s="5">
        <v>28779265</v>
      </c>
      <c r="CC341" s="5">
        <v>26344239</v>
      </c>
      <c r="CD341" s="5">
        <v>23799216</v>
      </c>
      <c r="CE341" s="5">
        <v>21201052</v>
      </c>
      <c r="CF341" s="5">
        <v>17113070</v>
      </c>
      <c r="CG341" s="5">
        <v>14130202</v>
      </c>
      <c r="CH341" s="5">
        <v>11429522</v>
      </c>
      <c r="CI341" s="5">
        <v>6422880</v>
      </c>
      <c r="CJ341" s="5">
        <v>3224524</v>
      </c>
      <c r="CK341" s="5">
        <v>33388895</v>
      </c>
      <c r="CL341" s="5">
        <v>29770877</v>
      </c>
      <c r="CM341" s="5">
        <v>27141455</v>
      </c>
      <c r="CN341" s="5">
        <v>21353243</v>
      </c>
      <c r="CO341" s="5">
        <v>19115775</v>
      </c>
      <c r="CP341" s="5">
        <v>16738088</v>
      </c>
      <c r="CQ341" s="5">
        <v>14788060</v>
      </c>
      <c r="CR341" s="5">
        <v>12354534</v>
      </c>
      <c r="CS341" s="5">
        <v>9993582</v>
      </c>
      <c r="CT341" s="5">
        <v>8002702</v>
      </c>
      <c r="CU341" s="5">
        <v>5098381</v>
      </c>
      <c r="CV341" s="5">
        <v>2777304</v>
      </c>
      <c r="CW341" s="5">
        <v>21447795</v>
      </c>
      <c r="CX341" s="5">
        <v>19607476</v>
      </c>
      <c r="CY341" s="5">
        <v>16794569</v>
      </c>
      <c r="CZ341" s="5">
        <v>15142228</v>
      </c>
      <c r="DA341" s="5">
        <v>13496273</v>
      </c>
      <c r="DB341" s="5">
        <v>11846482</v>
      </c>
      <c r="DC341" s="5">
        <v>10102018</v>
      </c>
      <c r="DD341" s="5">
        <v>8243477</v>
      </c>
      <c r="DE341" s="5">
        <v>6567264</v>
      </c>
      <c r="DF341" s="5">
        <v>5133519</v>
      </c>
      <c r="DG341" s="5">
        <v>3129886</v>
      </c>
      <c r="DH341" s="5">
        <v>1506899</v>
      </c>
      <c r="DI341" s="5">
        <v>19530553</v>
      </c>
      <c r="DJ341" s="5">
        <v>17425765</v>
      </c>
      <c r="DK341" s="5">
        <v>15773126</v>
      </c>
      <c r="DL341" s="5">
        <v>14899816</v>
      </c>
      <c r="DM341" s="5">
        <v>12438640</v>
      </c>
      <c r="DN341" s="5">
        <v>10894838</v>
      </c>
      <c r="DO341" s="5">
        <v>9497316</v>
      </c>
      <c r="DP341" s="5">
        <v>7750550</v>
      </c>
      <c r="DQ341" s="5">
        <v>6092694</v>
      </c>
      <c r="DR341" s="5">
        <v>4469114</v>
      </c>
      <c r="DS341" s="5">
        <v>2819706</v>
      </c>
      <c r="DT341" s="5">
        <v>1297592</v>
      </c>
      <c r="DU341" s="5">
        <v>19690892</v>
      </c>
      <c r="DV341" s="5">
        <v>15330530</v>
      </c>
      <c r="DW341" s="5">
        <v>14005012</v>
      </c>
      <c r="DX341" s="5">
        <v>12504467</v>
      </c>
      <c r="DY341" s="5">
        <v>11498662</v>
      </c>
      <c r="DZ341" s="5">
        <v>10933947</v>
      </c>
      <c r="EA341" s="5">
        <v>9890441</v>
      </c>
      <c r="EB341" s="5">
        <v>8744202</v>
      </c>
      <c r="EC341" s="5">
        <v>7503029</v>
      </c>
      <c r="ED341" s="5">
        <v>5488998</v>
      </c>
      <c r="EE341" s="5">
        <v>2226949</v>
      </c>
      <c r="EF341" s="5">
        <v>1135659</v>
      </c>
      <c r="EG341" s="5">
        <v>9647984</v>
      </c>
      <c r="EH341" s="5">
        <v>8583859</v>
      </c>
      <c r="EI341" s="5">
        <v>6127208</v>
      </c>
      <c r="EJ341" s="5">
        <v>6128758</v>
      </c>
      <c r="EK341" s="5">
        <v>5326946</v>
      </c>
      <c r="EL341" s="5">
        <v>4699814</v>
      </c>
      <c r="EM341" s="5">
        <v>3913660</v>
      </c>
      <c r="EN341" s="5">
        <v>2856869</v>
      </c>
      <c r="EO341" s="5">
        <v>2118316</v>
      </c>
      <c r="EP341" s="5">
        <v>1475320</v>
      </c>
      <c r="EQ341" s="5">
        <v>916960</v>
      </c>
      <c r="ER341" s="5">
        <v>571670</v>
      </c>
      <c r="ES341" s="5">
        <v>8621894</v>
      </c>
      <c r="ET341" s="5">
        <v>7891066</v>
      </c>
      <c r="EU341" s="5">
        <v>7199091</v>
      </c>
      <c r="EV341" s="5">
        <v>6486513</v>
      </c>
      <c r="EW341" s="5">
        <v>5642459</v>
      </c>
      <c r="EX341" s="5">
        <v>5097730</v>
      </c>
      <c r="EY341" s="5">
        <v>4476873</v>
      </c>
      <c r="EZ341" s="5">
        <v>3181445</v>
      </c>
      <c r="FA341" s="5">
        <v>2450810</v>
      </c>
      <c r="FB341" s="5">
        <v>1696604</v>
      </c>
      <c r="FC341" s="5">
        <v>1277528</v>
      </c>
      <c r="FD341" s="5">
        <v>649577</v>
      </c>
    </row>
    <row r="342" spans="1:160" ht="15" customHeight="1" x14ac:dyDescent="0.25">
      <c r="A342" s="15"/>
      <c r="B342" s="9" t="s">
        <v>17</v>
      </c>
      <c r="C342" s="7"/>
      <c r="D342" s="7"/>
      <c r="E342" s="8"/>
      <c r="F342" s="3"/>
      <c r="G342" s="4">
        <v>180655</v>
      </c>
      <c r="H342" s="4">
        <v>58955</v>
      </c>
      <c r="I342" s="4">
        <v>145412</v>
      </c>
      <c r="J342" s="4">
        <v>246830</v>
      </c>
      <c r="K342" s="4">
        <v>-359765</v>
      </c>
      <c r="L342" s="4">
        <v>-293921</v>
      </c>
      <c r="M342" s="4">
        <v>-935</v>
      </c>
      <c r="N342" s="4">
        <v>-360577</v>
      </c>
      <c r="O342" s="4">
        <v>-43123</v>
      </c>
      <c r="P342" s="4">
        <v>-71465</v>
      </c>
      <c r="Q342" s="4">
        <v>-1455015</v>
      </c>
      <c r="R342" s="4">
        <v>-1925036</v>
      </c>
      <c r="S342" s="4">
        <v>-1164295</v>
      </c>
      <c r="T342" s="4">
        <v>-1289827</v>
      </c>
      <c r="U342" s="4">
        <v>-1810463</v>
      </c>
      <c r="V342" s="4">
        <v>-1882267</v>
      </c>
      <c r="W342" s="4">
        <v>-1446232</v>
      </c>
      <c r="X342" s="4">
        <v>-1120727</v>
      </c>
      <c r="Y342" s="4">
        <v>-682206</v>
      </c>
      <c r="Z342" s="4">
        <v>-522359</v>
      </c>
      <c r="AA342" s="4">
        <v>-26414</v>
      </c>
      <c r="AB342" s="4">
        <v>191656</v>
      </c>
      <c r="AC342" s="4">
        <v>2381320</v>
      </c>
      <c r="AD342" s="4">
        <v>1773344</v>
      </c>
      <c r="AE342" s="4">
        <v>2363471</v>
      </c>
      <c r="AF342" s="4">
        <v>798342</v>
      </c>
      <c r="AG342" s="4">
        <v>253141</v>
      </c>
      <c r="AH342" s="4">
        <v>-14027</v>
      </c>
      <c r="AI342" s="4">
        <v>-20570</v>
      </c>
      <c r="AJ342" s="4">
        <v>-26566</v>
      </c>
      <c r="AK342" s="4">
        <v>-128263</v>
      </c>
      <c r="AL342" s="4">
        <v>-126860</v>
      </c>
      <c r="AM342" s="4">
        <v>79936</v>
      </c>
      <c r="AN342" s="4">
        <v>-11957</v>
      </c>
      <c r="AO342" s="4">
        <v>1510902</v>
      </c>
      <c r="AP342" s="4">
        <v>1247371</v>
      </c>
      <c r="AQ342" s="4">
        <v>1469278</v>
      </c>
      <c r="AR342" s="4">
        <v>1558065</v>
      </c>
      <c r="AS342" s="4">
        <v>1705987</v>
      </c>
      <c r="AT342" s="4">
        <v>1596664</v>
      </c>
      <c r="AU342" s="4">
        <v>1550400</v>
      </c>
      <c r="AV342" s="4">
        <v>1457744</v>
      </c>
      <c r="AW342" s="4">
        <v>989526</v>
      </c>
      <c r="AX342" s="4">
        <v>787960</v>
      </c>
      <c r="AY342" s="4">
        <v>702139</v>
      </c>
      <c r="AZ342" s="4">
        <v>311113</v>
      </c>
      <c r="BA342" s="4">
        <v>1479691</v>
      </c>
      <c r="BB342" s="4">
        <v>1157760</v>
      </c>
      <c r="BC342" s="4">
        <v>1104836</v>
      </c>
      <c r="BD342" s="4">
        <v>972855</v>
      </c>
      <c r="BE342" s="4">
        <v>891287</v>
      </c>
      <c r="BF342" s="4">
        <v>718474</v>
      </c>
      <c r="BG342" s="4">
        <v>596754</v>
      </c>
      <c r="BH342" s="4">
        <v>654713</v>
      </c>
      <c r="BI342" s="4">
        <v>519399</v>
      </c>
      <c r="BJ342" s="4">
        <v>273231</v>
      </c>
      <c r="BK342" s="4">
        <v>188439</v>
      </c>
      <c r="BL342" s="4">
        <v>26594</v>
      </c>
      <c r="BM342" s="4">
        <v>-99458</v>
      </c>
      <c r="BN342" s="4">
        <v>-107606</v>
      </c>
      <c r="BO342" s="4">
        <v>-65939</v>
      </c>
      <c r="BP342" s="4">
        <v>-52638</v>
      </c>
      <c r="BQ342" s="4">
        <v>-37758</v>
      </c>
      <c r="BR342" s="4">
        <v>-13736</v>
      </c>
      <c r="BS342" s="4">
        <v>-17148</v>
      </c>
      <c r="BT342" s="4">
        <v>88759</v>
      </c>
      <c r="BU342" s="4">
        <v>47768</v>
      </c>
      <c r="BV342" s="4">
        <v>35835</v>
      </c>
      <c r="BW342" s="4">
        <v>23807</v>
      </c>
      <c r="BX342" s="4">
        <v>31038</v>
      </c>
      <c r="BY342" s="4">
        <v>552988</v>
      </c>
      <c r="BZ342" s="4">
        <v>507990</v>
      </c>
      <c r="CA342" s="4">
        <v>502774</v>
      </c>
      <c r="CB342" s="4">
        <v>491967</v>
      </c>
      <c r="CC342" s="4">
        <v>467553</v>
      </c>
      <c r="CD342" s="4">
        <v>436981</v>
      </c>
      <c r="CE342" s="4">
        <v>452094</v>
      </c>
      <c r="CF342" s="4">
        <v>490071</v>
      </c>
      <c r="CG342" s="4">
        <v>429514</v>
      </c>
      <c r="CH342" s="4">
        <v>439665</v>
      </c>
      <c r="CI342" s="4">
        <v>448300</v>
      </c>
      <c r="CJ342" s="4">
        <v>136884</v>
      </c>
      <c r="CK342" s="4">
        <v>194705</v>
      </c>
      <c r="CL342" s="4">
        <v>121278</v>
      </c>
      <c r="CM342" s="4">
        <v>66133</v>
      </c>
      <c r="CN342" s="4">
        <v>4076</v>
      </c>
      <c r="CO342" s="4">
        <v>-5030</v>
      </c>
      <c r="CP342" s="4">
        <v>-37180</v>
      </c>
      <c r="CQ342" s="4">
        <v>-55304</v>
      </c>
      <c r="CR342" s="4">
        <v>-70168</v>
      </c>
      <c r="CS342" s="4">
        <v>-78190</v>
      </c>
      <c r="CT342" s="4">
        <v>-122709</v>
      </c>
      <c r="CU342" s="4">
        <v>-107761</v>
      </c>
      <c r="CV342" s="4">
        <v>-108589</v>
      </c>
      <c r="CW342" s="4">
        <v>66503</v>
      </c>
      <c r="CX342" s="4">
        <v>-57797</v>
      </c>
      <c r="CY342" s="4">
        <v>-68073</v>
      </c>
      <c r="CZ342" s="4">
        <v>-74021</v>
      </c>
      <c r="DA342" s="4">
        <v>-80004</v>
      </c>
      <c r="DB342" s="4">
        <v>-68005</v>
      </c>
      <c r="DC342" s="4">
        <v>-113183</v>
      </c>
      <c r="DD342" s="4">
        <v>-66304</v>
      </c>
      <c r="DE342" s="4">
        <v>-43684</v>
      </c>
      <c r="DF342" s="4">
        <v>10878</v>
      </c>
      <c r="DG342" s="4">
        <v>51546</v>
      </c>
      <c r="DH342" s="4">
        <v>-28052</v>
      </c>
      <c r="DI342" s="4">
        <v>325488</v>
      </c>
      <c r="DJ342" s="4">
        <v>178537</v>
      </c>
      <c r="DK342" s="4">
        <v>244412</v>
      </c>
      <c r="DL342" s="4">
        <v>236319</v>
      </c>
      <c r="DM342" s="4">
        <v>172736</v>
      </c>
      <c r="DN342" s="4">
        <v>133921</v>
      </c>
      <c r="DO342" s="4">
        <v>121227</v>
      </c>
      <c r="DP342" s="4">
        <v>110194</v>
      </c>
      <c r="DQ342" s="4">
        <v>70080</v>
      </c>
      <c r="DR342" s="4">
        <v>42974</v>
      </c>
      <c r="DS342" s="4">
        <v>26021</v>
      </c>
      <c r="DT342" s="4">
        <v>21413</v>
      </c>
      <c r="DU342" s="4">
        <v>-744912</v>
      </c>
      <c r="DV342" s="4">
        <v>-772921</v>
      </c>
      <c r="DW342" s="4">
        <v>-759314</v>
      </c>
      <c r="DX342" s="4">
        <v>-768643</v>
      </c>
      <c r="DY342" s="4">
        <v>-762167</v>
      </c>
      <c r="DZ342" s="4">
        <v>-820392</v>
      </c>
      <c r="EA342" s="4">
        <v>-800212</v>
      </c>
      <c r="EB342" s="4">
        <v>-806656</v>
      </c>
      <c r="EC342" s="4">
        <v>-825929</v>
      </c>
      <c r="ED342" s="4">
        <v>-767392</v>
      </c>
      <c r="EE342" s="4">
        <v>-428133</v>
      </c>
      <c r="EF342" s="4">
        <v>-235451</v>
      </c>
      <c r="EG342" s="4">
        <v>167237</v>
      </c>
      <c r="EH342" s="4">
        <v>-424303</v>
      </c>
      <c r="EI342" s="4">
        <v>1218198</v>
      </c>
      <c r="EJ342" s="4">
        <v>1528837</v>
      </c>
      <c r="EK342" s="4">
        <v>1474629</v>
      </c>
      <c r="EL342" s="4">
        <v>1288392</v>
      </c>
      <c r="EM342" s="4">
        <v>635252</v>
      </c>
      <c r="EN342" s="4">
        <v>699992</v>
      </c>
      <c r="EO342" s="4">
        <v>515494</v>
      </c>
      <c r="EP342" s="4">
        <v>162865</v>
      </c>
      <c r="EQ342" s="4">
        <v>209854</v>
      </c>
      <c r="ER342" s="4">
        <v>94083</v>
      </c>
      <c r="ES342" s="4">
        <v>35239</v>
      </c>
      <c r="ET342" s="4">
        <v>-219018</v>
      </c>
      <c r="EU342" s="4">
        <v>105520</v>
      </c>
      <c r="EV342" s="4">
        <v>94736</v>
      </c>
      <c r="EW342" s="4">
        <v>30179</v>
      </c>
      <c r="EX342" s="4">
        <v>9632</v>
      </c>
      <c r="EY342" s="4">
        <v>83951</v>
      </c>
      <c r="EZ342" s="4">
        <v>588793</v>
      </c>
      <c r="FA342" s="4">
        <v>591600</v>
      </c>
      <c r="FB342" s="4">
        <v>55727</v>
      </c>
      <c r="FC342" s="4">
        <v>50585</v>
      </c>
      <c r="FD342" s="4">
        <v>21042</v>
      </c>
    </row>
    <row r="343" spans="1:160" ht="15" customHeight="1" x14ac:dyDescent="0.25">
      <c r="A343" s="15"/>
      <c r="B343" s="11" t="s">
        <v>18</v>
      </c>
      <c r="C343" s="7"/>
      <c r="D343" s="7"/>
      <c r="E343" s="8"/>
      <c r="F343" s="3"/>
      <c r="G343" s="6">
        <v>177592769</v>
      </c>
      <c r="H343" s="6">
        <v>158145708</v>
      </c>
      <c r="I343" s="6">
        <v>140943213</v>
      </c>
      <c r="J343" s="6">
        <v>122825255</v>
      </c>
      <c r="K343" s="6">
        <v>104822046</v>
      </c>
      <c r="L343" s="6">
        <v>87820068</v>
      </c>
      <c r="M343" s="6">
        <v>70597281</v>
      </c>
      <c r="N343" s="6">
        <v>52739422</v>
      </c>
      <c r="O343" s="6">
        <v>35421367</v>
      </c>
      <c r="P343" s="6">
        <v>18667103</v>
      </c>
      <c r="Q343" s="6">
        <v>233650069</v>
      </c>
      <c r="R343" s="6">
        <v>213731069</v>
      </c>
      <c r="S343" s="6">
        <v>195621004</v>
      </c>
      <c r="T343" s="6">
        <v>175905009</v>
      </c>
      <c r="U343" s="6">
        <v>156217582</v>
      </c>
      <c r="V343" s="6">
        <v>136047159</v>
      </c>
      <c r="W343" s="6">
        <v>115480826</v>
      </c>
      <c r="X343" s="6">
        <v>94872765</v>
      </c>
      <c r="Y343" s="6">
        <v>72845703</v>
      </c>
      <c r="Z343" s="6">
        <v>54307885</v>
      </c>
      <c r="AA343" s="6">
        <v>35815570</v>
      </c>
      <c r="AB343" s="6">
        <v>18996764</v>
      </c>
      <c r="AC343" s="6">
        <v>210219487</v>
      </c>
      <c r="AD343" s="6">
        <v>190090782</v>
      </c>
      <c r="AE343" s="6">
        <v>173989202</v>
      </c>
      <c r="AF343" s="6">
        <v>154972776</v>
      </c>
      <c r="AG343" s="6">
        <v>138349662</v>
      </c>
      <c r="AH343" s="6">
        <v>121833491</v>
      </c>
      <c r="AI343" s="6">
        <v>105101593</v>
      </c>
      <c r="AJ343" s="6">
        <v>88476793</v>
      </c>
      <c r="AK343" s="6">
        <v>69114129</v>
      </c>
      <c r="AL343" s="6">
        <v>51326559</v>
      </c>
      <c r="AM343" s="6">
        <v>34479308</v>
      </c>
      <c r="AN343" s="6">
        <v>18647121</v>
      </c>
      <c r="AO343" s="6">
        <v>228038298</v>
      </c>
      <c r="AP343" s="6">
        <v>200694219</v>
      </c>
      <c r="AQ343" s="6">
        <v>184167426</v>
      </c>
      <c r="AR343" s="6">
        <v>164515728</v>
      </c>
      <c r="AS343" s="6">
        <v>147040016</v>
      </c>
      <c r="AT343" s="6">
        <v>127448217</v>
      </c>
      <c r="AU343" s="6">
        <v>109075005</v>
      </c>
      <c r="AV343" s="6">
        <v>90614854</v>
      </c>
      <c r="AW343" s="6">
        <v>71467551</v>
      </c>
      <c r="AX343" s="6">
        <v>53135684</v>
      </c>
      <c r="AY343" s="6">
        <v>34614380</v>
      </c>
      <c r="AZ343" s="6">
        <v>18552066</v>
      </c>
      <c r="BA343" s="6">
        <v>210762396</v>
      </c>
      <c r="BB343" s="6">
        <v>190937552</v>
      </c>
      <c r="BC343" s="6">
        <v>173489094</v>
      </c>
      <c r="BD343" s="6">
        <v>154884121</v>
      </c>
      <c r="BE343" s="6">
        <v>137850753</v>
      </c>
      <c r="BF343" s="6">
        <v>119867409</v>
      </c>
      <c r="BG343" s="6">
        <v>100419191</v>
      </c>
      <c r="BH343" s="6">
        <v>84230197</v>
      </c>
      <c r="BI343" s="6">
        <v>68745573</v>
      </c>
      <c r="BJ343" s="6">
        <v>51414125</v>
      </c>
      <c r="BK343" s="6">
        <v>34759199</v>
      </c>
      <c r="BL343" s="6">
        <v>17763844</v>
      </c>
      <c r="BM343" s="6">
        <v>198476680</v>
      </c>
      <c r="BN343" s="6">
        <v>178012206</v>
      </c>
      <c r="BO343" s="6">
        <v>161233863</v>
      </c>
      <c r="BP343" s="6">
        <v>143439295</v>
      </c>
      <c r="BQ343" s="6">
        <v>127858528</v>
      </c>
      <c r="BR343" s="6">
        <v>111269856</v>
      </c>
      <c r="BS343" s="6">
        <v>95452524</v>
      </c>
      <c r="BT343" s="6">
        <v>79968911</v>
      </c>
      <c r="BU343" s="6">
        <v>63543708</v>
      </c>
      <c r="BV343" s="6">
        <v>48547181</v>
      </c>
      <c r="BW343" s="6">
        <v>32110873</v>
      </c>
      <c r="BX343" s="6">
        <v>17581271</v>
      </c>
      <c r="BY343" s="6">
        <v>166551069</v>
      </c>
      <c r="BZ343" s="6">
        <v>150386669</v>
      </c>
      <c r="CA343" s="6">
        <v>139534662</v>
      </c>
      <c r="CB343" s="6">
        <v>122877786</v>
      </c>
      <c r="CC343" s="6">
        <v>108121446</v>
      </c>
      <c r="CD343" s="6">
        <v>92459272</v>
      </c>
      <c r="CE343" s="6">
        <v>78135851</v>
      </c>
      <c r="CF343" s="6">
        <v>65417333</v>
      </c>
      <c r="CG343" s="6">
        <v>50956564</v>
      </c>
      <c r="CH343" s="6">
        <v>37291462</v>
      </c>
      <c r="CI343" s="6">
        <v>26120263</v>
      </c>
      <c r="CJ343" s="6">
        <v>13160128</v>
      </c>
      <c r="CK343" s="6">
        <v>151539488</v>
      </c>
      <c r="CL343" s="6">
        <v>138197264</v>
      </c>
      <c r="CM343" s="6">
        <v>125068588</v>
      </c>
      <c r="CN343" s="6">
        <v>114877999</v>
      </c>
      <c r="CO343" s="6">
        <v>102693213</v>
      </c>
      <c r="CP343" s="6">
        <v>89353595</v>
      </c>
      <c r="CQ343" s="6">
        <v>76162578</v>
      </c>
      <c r="CR343" s="6">
        <v>65171583</v>
      </c>
      <c r="CS343" s="6">
        <v>52833742</v>
      </c>
      <c r="CT343" s="6">
        <v>38129048</v>
      </c>
      <c r="CU343" s="6">
        <v>25565181</v>
      </c>
      <c r="CV343" s="6">
        <v>13266033</v>
      </c>
      <c r="CW343" s="6">
        <v>155079120</v>
      </c>
      <c r="CX343" s="6">
        <v>141255295</v>
      </c>
      <c r="CY343" s="6">
        <v>127924922</v>
      </c>
      <c r="CZ343" s="6">
        <v>114889280</v>
      </c>
      <c r="DA343" s="6">
        <v>102521420</v>
      </c>
      <c r="DB343" s="6">
        <v>89410633</v>
      </c>
      <c r="DC343" s="6">
        <v>76254783</v>
      </c>
      <c r="DD343" s="6">
        <v>64036890</v>
      </c>
      <c r="DE343" s="6">
        <v>50697561</v>
      </c>
      <c r="DF343" s="6">
        <v>38482543</v>
      </c>
      <c r="DG343" s="6">
        <v>25553792</v>
      </c>
      <c r="DH343" s="6">
        <v>13409743</v>
      </c>
      <c r="DI343" s="6">
        <v>147064297</v>
      </c>
      <c r="DJ343" s="6">
        <v>136050201</v>
      </c>
      <c r="DK343" s="6">
        <v>121149981</v>
      </c>
      <c r="DL343" s="6">
        <v>106227250</v>
      </c>
      <c r="DM343" s="6">
        <v>94860298</v>
      </c>
      <c r="DN343" s="6">
        <v>82603619</v>
      </c>
      <c r="DO343" s="6">
        <v>69393735</v>
      </c>
      <c r="DP343" s="6">
        <v>58505866</v>
      </c>
      <c r="DQ343" s="6">
        <v>46554255</v>
      </c>
      <c r="DR343" s="6">
        <v>35124124</v>
      </c>
      <c r="DS343" s="6">
        <v>23318676</v>
      </c>
      <c r="DT343" s="6">
        <v>12692885</v>
      </c>
      <c r="DU343" s="6">
        <v>136337574</v>
      </c>
      <c r="DV343" s="6">
        <v>118848799</v>
      </c>
      <c r="DW343" s="6">
        <v>107443398</v>
      </c>
      <c r="DX343" s="6">
        <v>95956574</v>
      </c>
      <c r="DY343" s="6">
        <v>84477454</v>
      </c>
      <c r="DZ343" s="6">
        <v>72038411</v>
      </c>
      <c r="EA343" s="6">
        <v>59783231</v>
      </c>
      <c r="EB343" s="6">
        <v>48774086</v>
      </c>
      <c r="EC343" s="6">
        <v>37802892</v>
      </c>
      <c r="ED343" s="6">
        <v>27310033</v>
      </c>
      <c r="EE343" s="6">
        <v>18679164</v>
      </c>
      <c r="EF343" s="6">
        <v>10279227</v>
      </c>
      <c r="EG343" s="6">
        <v>113374386</v>
      </c>
      <c r="EH343" s="6">
        <v>103557705</v>
      </c>
      <c r="EI343" s="6">
        <v>96611668</v>
      </c>
      <c r="EJ343" s="6">
        <v>87279510</v>
      </c>
      <c r="EK343" s="6">
        <v>77382058</v>
      </c>
      <c r="EL343" s="6">
        <v>67555263</v>
      </c>
      <c r="EM343" s="6">
        <v>56821941</v>
      </c>
      <c r="EN343" s="6">
        <v>47747304</v>
      </c>
      <c r="EO343" s="6">
        <v>38576772</v>
      </c>
      <c r="EP343" s="6">
        <v>29306010</v>
      </c>
      <c r="EQ343" s="6">
        <v>19335089</v>
      </c>
      <c r="ER343" s="6">
        <v>10297255</v>
      </c>
      <c r="ES343" s="6">
        <v>105665257</v>
      </c>
      <c r="ET343" s="6">
        <v>94768289</v>
      </c>
      <c r="EU343" s="6">
        <v>85111860</v>
      </c>
      <c r="EV343" s="6">
        <v>73883253</v>
      </c>
      <c r="EW343" s="6">
        <v>64187293</v>
      </c>
      <c r="EX343" s="6">
        <v>54662693</v>
      </c>
      <c r="EY343" s="6">
        <v>45898724</v>
      </c>
      <c r="EZ343" s="6">
        <v>38210287</v>
      </c>
      <c r="FA343" s="6">
        <v>29902367</v>
      </c>
      <c r="FB343" s="6">
        <v>21780277</v>
      </c>
      <c r="FC343" s="6">
        <v>14711773</v>
      </c>
      <c r="FD343" s="6">
        <v>7209401</v>
      </c>
    </row>
    <row r="344" spans="1:160" ht="15" customHeight="1" x14ac:dyDescent="0.25">
      <c r="A344" s="15"/>
      <c r="B344" s="11" t="s">
        <v>19</v>
      </c>
      <c r="C344" s="7"/>
      <c r="D344" s="7"/>
      <c r="E344" s="8"/>
      <c r="F344" s="3"/>
      <c r="G344" s="6">
        <v>117239461</v>
      </c>
      <c r="H344" s="6">
        <v>104924898</v>
      </c>
      <c r="I344" s="6">
        <v>94004613</v>
      </c>
      <c r="J344" s="6">
        <v>81922852</v>
      </c>
      <c r="K344" s="6">
        <v>70353024</v>
      </c>
      <c r="L344" s="6">
        <v>59244152</v>
      </c>
      <c r="M344" s="6">
        <v>47346512</v>
      </c>
      <c r="N344" s="6">
        <v>36321697</v>
      </c>
      <c r="O344" s="6">
        <v>23095621</v>
      </c>
      <c r="P344" s="6">
        <v>12875337</v>
      </c>
      <c r="Q344" s="6">
        <v>149718541</v>
      </c>
      <c r="R344" s="6">
        <v>132765511</v>
      </c>
      <c r="S344" s="6">
        <v>120782113</v>
      </c>
      <c r="T344" s="6">
        <v>108615905</v>
      </c>
      <c r="U344" s="6">
        <v>96043826</v>
      </c>
      <c r="V344" s="6">
        <v>84033257</v>
      </c>
      <c r="W344" s="6">
        <v>71474375</v>
      </c>
      <c r="X344" s="6">
        <v>59786535</v>
      </c>
      <c r="Y344" s="6">
        <v>47362673</v>
      </c>
      <c r="Z344" s="6">
        <v>35431116</v>
      </c>
      <c r="AA344" s="6">
        <v>23501034</v>
      </c>
      <c r="AB344" s="6">
        <v>12046534</v>
      </c>
      <c r="AC344" s="6">
        <v>146254323</v>
      </c>
      <c r="AD344" s="6">
        <v>132423384</v>
      </c>
      <c r="AE344" s="6">
        <v>120183764</v>
      </c>
      <c r="AF344" s="6">
        <v>108154256</v>
      </c>
      <c r="AG344" s="6">
        <v>96625444</v>
      </c>
      <c r="AH344" s="6">
        <v>84353779</v>
      </c>
      <c r="AI344" s="6">
        <v>72080704</v>
      </c>
      <c r="AJ344" s="6">
        <v>59962150</v>
      </c>
      <c r="AK344" s="6">
        <v>46624768</v>
      </c>
      <c r="AL344" s="6">
        <v>34866843</v>
      </c>
      <c r="AM344" s="6">
        <v>23052878</v>
      </c>
      <c r="AN344" s="6">
        <v>11920850</v>
      </c>
      <c r="AO344" s="6">
        <v>144542184</v>
      </c>
      <c r="AP344" s="6">
        <v>129884168</v>
      </c>
      <c r="AQ344" s="6">
        <v>117561663</v>
      </c>
      <c r="AR344" s="6">
        <v>104896932</v>
      </c>
      <c r="AS344" s="6">
        <v>93301500</v>
      </c>
      <c r="AT344" s="6">
        <v>81312932</v>
      </c>
      <c r="AU344" s="6">
        <v>69383681</v>
      </c>
      <c r="AV344" s="6">
        <v>57496109</v>
      </c>
      <c r="AW344" s="6">
        <v>45665921</v>
      </c>
      <c r="AX344" s="6">
        <v>34078305</v>
      </c>
      <c r="AY344" s="6">
        <v>22038233</v>
      </c>
      <c r="AZ344" s="6">
        <v>10727224</v>
      </c>
      <c r="BA344" s="6">
        <v>137600805</v>
      </c>
      <c r="BB344" s="6">
        <v>123941702</v>
      </c>
      <c r="BC344" s="6">
        <v>112250138</v>
      </c>
      <c r="BD344" s="6">
        <v>100839758</v>
      </c>
      <c r="BE344" s="6">
        <v>88849684</v>
      </c>
      <c r="BF344" s="6">
        <v>77385715</v>
      </c>
      <c r="BG344" s="6">
        <v>66091319</v>
      </c>
      <c r="BH344" s="6">
        <v>54948942</v>
      </c>
      <c r="BI344" s="6">
        <v>43301301</v>
      </c>
      <c r="BJ344" s="6">
        <v>31790427</v>
      </c>
      <c r="BK344" s="6">
        <v>20761976</v>
      </c>
      <c r="BL344" s="6">
        <v>10694716</v>
      </c>
      <c r="BM344" s="6">
        <v>132240192</v>
      </c>
      <c r="BN344" s="6">
        <v>118504449</v>
      </c>
      <c r="BO344" s="6">
        <v>107242535</v>
      </c>
      <c r="BP344" s="6">
        <v>96167672</v>
      </c>
      <c r="BQ344" s="6">
        <v>85292985</v>
      </c>
      <c r="BR344" s="6">
        <v>74882521</v>
      </c>
      <c r="BS344" s="6">
        <v>62787093</v>
      </c>
      <c r="BT344" s="6">
        <v>52307406</v>
      </c>
      <c r="BU344" s="6">
        <v>42087760</v>
      </c>
      <c r="BV344" s="6">
        <v>31571284</v>
      </c>
      <c r="BW344" s="6">
        <v>20786966</v>
      </c>
      <c r="BX344" s="6">
        <v>11133947</v>
      </c>
      <c r="BY344" s="6">
        <v>119807297</v>
      </c>
      <c r="BZ344" s="6">
        <v>107738762</v>
      </c>
      <c r="CA344" s="6">
        <v>97367692</v>
      </c>
      <c r="CB344" s="6">
        <v>84902452</v>
      </c>
      <c r="CC344" s="6">
        <v>75479154</v>
      </c>
      <c r="CD344" s="6">
        <v>65555734</v>
      </c>
      <c r="CE344" s="6">
        <v>55461092</v>
      </c>
      <c r="CF344" s="6">
        <v>45710658</v>
      </c>
      <c r="CG344" s="6">
        <v>35882735</v>
      </c>
      <c r="CH344" s="6">
        <v>27386951</v>
      </c>
      <c r="CI344" s="6">
        <v>18370444</v>
      </c>
      <c r="CJ344" s="6">
        <v>8827160</v>
      </c>
      <c r="CK344" s="6">
        <v>109491549</v>
      </c>
      <c r="CL344" s="6">
        <v>98264118</v>
      </c>
      <c r="CM344" s="6">
        <v>89024352</v>
      </c>
      <c r="CN344" s="6">
        <v>79958971</v>
      </c>
      <c r="CO344" s="6">
        <v>70975659</v>
      </c>
      <c r="CP344" s="6">
        <v>61532576</v>
      </c>
      <c r="CQ344" s="6">
        <v>52263356</v>
      </c>
      <c r="CR344" s="6">
        <v>43319983</v>
      </c>
      <c r="CS344" s="6">
        <v>34255528</v>
      </c>
      <c r="CT344" s="6">
        <v>25586436</v>
      </c>
      <c r="CU344" s="6">
        <v>16437777</v>
      </c>
      <c r="CV344" s="6">
        <v>8238841</v>
      </c>
      <c r="CW344" s="6">
        <v>94765608</v>
      </c>
      <c r="CX344" s="6">
        <v>85535662</v>
      </c>
      <c r="CY344" s="6">
        <v>77026016</v>
      </c>
      <c r="CZ344" s="6">
        <v>68702803</v>
      </c>
      <c r="DA344" s="6">
        <v>60913489</v>
      </c>
      <c r="DB344" s="6">
        <v>52874561</v>
      </c>
      <c r="DC344" s="6">
        <v>44921689</v>
      </c>
      <c r="DD344" s="6">
        <v>37105230</v>
      </c>
      <c r="DE344" s="6">
        <v>29342338</v>
      </c>
      <c r="DF344" s="6">
        <v>21975165</v>
      </c>
      <c r="DG344" s="6">
        <v>13933848</v>
      </c>
      <c r="DH344" s="6">
        <v>6781846</v>
      </c>
      <c r="DI344" s="6">
        <v>83947992</v>
      </c>
      <c r="DJ344" s="6">
        <v>75137752</v>
      </c>
      <c r="DK344" s="6">
        <v>67785652</v>
      </c>
      <c r="DL344" s="6">
        <v>60582636</v>
      </c>
      <c r="DM344" s="6">
        <v>53503865</v>
      </c>
      <c r="DN344" s="6">
        <v>46298342</v>
      </c>
      <c r="DO344" s="6">
        <v>38767596</v>
      </c>
      <c r="DP344" s="6">
        <v>32608756</v>
      </c>
      <c r="DQ344" s="6">
        <v>25385856</v>
      </c>
      <c r="DR344" s="6">
        <v>19451429</v>
      </c>
      <c r="DS344" s="6">
        <v>12438458</v>
      </c>
      <c r="DT344" s="6">
        <v>6695787</v>
      </c>
      <c r="DU344" s="6">
        <v>75216101</v>
      </c>
      <c r="DV344" s="6">
        <v>68780078</v>
      </c>
      <c r="DW344" s="6">
        <v>62487223</v>
      </c>
      <c r="DX344" s="6">
        <v>55913321</v>
      </c>
      <c r="DY344" s="6">
        <v>49793777</v>
      </c>
      <c r="DZ344" s="6">
        <v>42740118</v>
      </c>
      <c r="EA344" s="6">
        <v>35946109</v>
      </c>
      <c r="EB344" s="6">
        <v>30161127</v>
      </c>
      <c r="EC344" s="6">
        <v>23273364</v>
      </c>
      <c r="ED344" s="6">
        <v>17565123</v>
      </c>
      <c r="EE344" s="6">
        <v>11287835</v>
      </c>
      <c r="EF344" s="6">
        <v>5774116</v>
      </c>
      <c r="EG344" s="6">
        <v>74565669</v>
      </c>
      <c r="EH344" s="6">
        <v>67139460</v>
      </c>
      <c r="EI344" s="6">
        <v>61487748</v>
      </c>
      <c r="EJ344" s="6">
        <v>54743269</v>
      </c>
      <c r="EK344" s="6">
        <v>48660136</v>
      </c>
      <c r="EL344" s="6">
        <v>42466279</v>
      </c>
      <c r="EM344" s="6">
        <v>35856348</v>
      </c>
      <c r="EN344" s="6">
        <v>29583642</v>
      </c>
      <c r="EO344" s="6">
        <v>23220065</v>
      </c>
      <c r="EP344" s="6">
        <v>17535772</v>
      </c>
      <c r="EQ344" s="6">
        <v>11504586</v>
      </c>
      <c r="ER344" s="6">
        <v>5201094</v>
      </c>
      <c r="ES344" s="6">
        <v>62073030</v>
      </c>
      <c r="ET344" s="6">
        <v>55681870</v>
      </c>
      <c r="EU344" s="6">
        <v>50571225</v>
      </c>
      <c r="EV344" s="6">
        <v>45350364</v>
      </c>
      <c r="EW344" s="6">
        <v>40122008</v>
      </c>
      <c r="EX344" s="6">
        <v>34821393</v>
      </c>
      <c r="EY344" s="6">
        <v>29533581</v>
      </c>
      <c r="EZ344" s="6">
        <v>24336032</v>
      </c>
      <c r="FA344" s="6">
        <v>18964452</v>
      </c>
      <c r="FB344" s="6">
        <v>14022192</v>
      </c>
      <c r="FC344" s="6">
        <v>9239455</v>
      </c>
      <c r="FD344" s="6">
        <v>4466526</v>
      </c>
    </row>
    <row r="345" spans="1:160" ht="15" x14ac:dyDescent="0.25">
      <c r="A345" s="15"/>
      <c r="B345" s="9" t="s">
        <v>20</v>
      </c>
      <c r="C345" s="7"/>
      <c r="D345" s="7"/>
      <c r="E345" s="8"/>
      <c r="F345" s="3"/>
      <c r="G345" s="4">
        <v>71745333</v>
      </c>
      <c r="H345" s="4">
        <v>64629516</v>
      </c>
      <c r="I345" s="4">
        <v>57854420</v>
      </c>
      <c r="J345" s="4">
        <v>50923515</v>
      </c>
      <c r="K345" s="4">
        <v>43723934</v>
      </c>
      <c r="L345" s="4">
        <v>36882090</v>
      </c>
      <c r="M345" s="4">
        <v>29806392</v>
      </c>
      <c r="N345" s="4">
        <v>22688607</v>
      </c>
      <c r="O345" s="4">
        <v>14936469</v>
      </c>
      <c r="P345" s="4">
        <v>9448742</v>
      </c>
      <c r="Q345" s="4">
        <v>91238674</v>
      </c>
      <c r="R345" s="4">
        <v>81584418</v>
      </c>
      <c r="S345" s="4">
        <v>74301115</v>
      </c>
      <c r="T345" s="4">
        <v>66957126</v>
      </c>
      <c r="U345" s="4">
        <v>59673234</v>
      </c>
      <c r="V345" s="4">
        <v>52202209</v>
      </c>
      <c r="W345" s="4">
        <v>44741824</v>
      </c>
      <c r="X345" s="4">
        <v>37358099</v>
      </c>
      <c r="Y345" s="4">
        <v>29465935</v>
      </c>
      <c r="Z345" s="4">
        <v>22175077</v>
      </c>
      <c r="AA345" s="4">
        <v>14969179</v>
      </c>
      <c r="AB345" s="4">
        <v>8087483</v>
      </c>
      <c r="AC345" s="4">
        <v>88062823</v>
      </c>
      <c r="AD345" s="4">
        <v>81134682</v>
      </c>
      <c r="AE345" s="4">
        <v>74128611</v>
      </c>
      <c r="AF345" s="4">
        <v>66795865</v>
      </c>
      <c r="AG345" s="4">
        <v>60104785</v>
      </c>
      <c r="AH345" s="4">
        <v>52526675</v>
      </c>
      <c r="AI345" s="4">
        <v>45002472</v>
      </c>
      <c r="AJ345" s="4">
        <v>37897320</v>
      </c>
      <c r="AK345" s="4">
        <v>29553573</v>
      </c>
      <c r="AL345" s="4">
        <v>22309084</v>
      </c>
      <c r="AM345" s="4">
        <v>15012294</v>
      </c>
      <c r="AN345" s="4">
        <v>8108628</v>
      </c>
      <c r="AO345" s="4">
        <v>88227525</v>
      </c>
      <c r="AP345" s="4">
        <v>80853828</v>
      </c>
      <c r="AQ345" s="4">
        <v>73438063</v>
      </c>
      <c r="AR345" s="4">
        <v>65485559</v>
      </c>
      <c r="AS345" s="4">
        <v>58252913</v>
      </c>
      <c r="AT345" s="4">
        <v>50528665</v>
      </c>
      <c r="AU345" s="4">
        <v>43076217</v>
      </c>
      <c r="AV345" s="4">
        <v>35924901</v>
      </c>
      <c r="AW345" s="4">
        <v>28618842</v>
      </c>
      <c r="AX345" s="4">
        <v>21180241</v>
      </c>
      <c r="AY345" s="4">
        <v>13726732</v>
      </c>
      <c r="AZ345" s="4">
        <v>7207730</v>
      </c>
      <c r="BA345" s="4">
        <v>84730727</v>
      </c>
      <c r="BB345" s="4">
        <v>77589895</v>
      </c>
      <c r="BC345" s="4">
        <v>70251373</v>
      </c>
      <c r="BD345" s="4">
        <v>63088332</v>
      </c>
      <c r="BE345" s="4">
        <v>56032330</v>
      </c>
      <c r="BF345" s="4">
        <v>48959794</v>
      </c>
      <c r="BG345" s="4">
        <v>41647105</v>
      </c>
      <c r="BH345" s="4">
        <v>34727958</v>
      </c>
      <c r="BI345" s="4">
        <v>27643250</v>
      </c>
      <c r="BJ345" s="4">
        <v>20738814</v>
      </c>
      <c r="BK345" s="4">
        <v>13679537</v>
      </c>
      <c r="BL345" s="4">
        <v>7101224</v>
      </c>
      <c r="BM345" s="4">
        <v>84722313</v>
      </c>
      <c r="BN345" s="4">
        <v>77715009</v>
      </c>
      <c r="BO345" s="4">
        <v>70529955</v>
      </c>
      <c r="BP345" s="4">
        <v>63582215</v>
      </c>
      <c r="BQ345" s="4">
        <v>56860552</v>
      </c>
      <c r="BR345" s="4">
        <v>50297748</v>
      </c>
      <c r="BS345" s="4">
        <v>43058275</v>
      </c>
      <c r="BT345" s="4">
        <v>36678091</v>
      </c>
      <c r="BU345" s="4">
        <v>29717023</v>
      </c>
      <c r="BV345" s="4">
        <v>21890569</v>
      </c>
      <c r="BW345" s="4">
        <v>14336891</v>
      </c>
      <c r="BX345" s="4">
        <v>7814757</v>
      </c>
      <c r="BY345" s="4">
        <v>75549477</v>
      </c>
      <c r="BZ345" s="4">
        <v>69455858</v>
      </c>
      <c r="CA345" s="4">
        <v>62815326</v>
      </c>
      <c r="CB345" s="4">
        <v>54926236</v>
      </c>
      <c r="CC345" s="4">
        <v>48855685</v>
      </c>
      <c r="CD345" s="4">
        <v>42494824</v>
      </c>
      <c r="CE345" s="4">
        <v>35960974</v>
      </c>
      <c r="CF345" s="4">
        <v>30112476</v>
      </c>
      <c r="CG345" s="4">
        <v>24083023</v>
      </c>
      <c r="CH345" s="4">
        <v>18273301</v>
      </c>
      <c r="CI345" s="4">
        <v>12384202</v>
      </c>
      <c r="CJ345" s="4">
        <v>6182356</v>
      </c>
      <c r="CK345" s="4">
        <v>70749999</v>
      </c>
      <c r="CL345" s="4">
        <v>64802241</v>
      </c>
      <c r="CM345" s="4">
        <v>58876430</v>
      </c>
      <c r="CN345" s="4">
        <v>52829764</v>
      </c>
      <c r="CO345" s="4">
        <v>46998020</v>
      </c>
      <c r="CP345" s="4">
        <v>40586528</v>
      </c>
      <c r="CQ345" s="4">
        <v>34412795</v>
      </c>
      <c r="CR345" s="4">
        <v>28754801</v>
      </c>
      <c r="CS345" s="4">
        <v>22973833</v>
      </c>
      <c r="CT345" s="4">
        <v>17385141</v>
      </c>
      <c r="CU345" s="4">
        <v>11312692</v>
      </c>
      <c r="CV345" s="4">
        <v>5842474</v>
      </c>
      <c r="CW345" s="4">
        <v>61070598</v>
      </c>
      <c r="CX345" s="4">
        <v>56426788</v>
      </c>
      <c r="CY345" s="4">
        <v>50981523</v>
      </c>
      <c r="CZ345" s="4">
        <v>45663810</v>
      </c>
      <c r="DA345" s="4">
        <v>40512131</v>
      </c>
      <c r="DB345" s="4">
        <v>35143314</v>
      </c>
      <c r="DC345" s="4">
        <v>29989164</v>
      </c>
      <c r="DD345" s="4">
        <v>25014358</v>
      </c>
      <c r="DE345" s="4">
        <v>19927126</v>
      </c>
      <c r="DF345" s="4">
        <v>15048610</v>
      </c>
      <c r="DG345" s="4">
        <v>9454045</v>
      </c>
      <c r="DH345" s="4">
        <v>4715880</v>
      </c>
      <c r="DI345" s="4">
        <v>55500509</v>
      </c>
      <c r="DJ345" s="4">
        <v>50233835</v>
      </c>
      <c r="DK345" s="4">
        <v>45592383</v>
      </c>
      <c r="DL345" s="4">
        <v>40736957</v>
      </c>
      <c r="DM345" s="4">
        <v>36145457</v>
      </c>
      <c r="DN345" s="4">
        <v>31355863</v>
      </c>
      <c r="DO345" s="4">
        <v>25975331</v>
      </c>
      <c r="DP345" s="4">
        <v>22025503</v>
      </c>
      <c r="DQ345" s="4">
        <v>17460127</v>
      </c>
      <c r="DR345" s="4">
        <v>13470869</v>
      </c>
      <c r="DS345" s="4">
        <v>8863221</v>
      </c>
      <c r="DT345" s="4">
        <v>4952278</v>
      </c>
      <c r="DU345" s="4">
        <v>48714609</v>
      </c>
      <c r="DV345" s="4">
        <v>44754877</v>
      </c>
      <c r="DW345" s="4">
        <v>40677837</v>
      </c>
      <c r="DX345" s="4">
        <v>36410467</v>
      </c>
      <c r="DY345" s="4">
        <v>32446193</v>
      </c>
      <c r="DZ345" s="4">
        <v>27858091</v>
      </c>
      <c r="EA345" s="4">
        <v>23521087</v>
      </c>
      <c r="EB345" s="4">
        <v>19844982</v>
      </c>
      <c r="EC345" s="4">
        <v>15195941</v>
      </c>
      <c r="ED345" s="4">
        <v>11566046</v>
      </c>
      <c r="EE345" s="4">
        <v>7564755</v>
      </c>
      <c r="EF345" s="4">
        <v>3903876</v>
      </c>
      <c r="EG345" s="4">
        <v>49199450</v>
      </c>
      <c r="EH345" s="4">
        <v>44920489</v>
      </c>
      <c r="EI345" s="4">
        <v>41325132</v>
      </c>
      <c r="EJ345" s="4">
        <v>36983155</v>
      </c>
      <c r="EK345" s="4">
        <v>32912294</v>
      </c>
      <c r="EL345" s="4">
        <v>28741250</v>
      </c>
      <c r="EM345" s="4">
        <v>24484547</v>
      </c>
      <c r="EN345" s="4">
        <v>20433337</v>
      </c>
      <c r="EO345" s="4">
        <v>15886127</v>
      </c>
      <c r="EP345" s="4">
        <v>12004452</v>
      </c>
      <c r="EQ345" s="4">
        <v>7986288</v>
      </c>
      <c r="ER345" s="4">
        <v>3647887</v>
      </c>
      <c r="ES345" s="4">
        <v>40663670</v>
      </c>
      <c r="ET345" s="4">
        <v>37138875</v>
      </c>
      <c r="EU345" s="4">
        <v>33802804</v>
      </c>
      <c r="EV345" s="4">
        <v>30346664</v>
      </c>
      <c r="EW345" s="4">
        <v>26853587</v>
      </c>
      <c r="EX345" s="4">
        <v>23350166</v>
      </c>
      <c r="EY345" s="4">
        <v>19847776</v>
      </c>
      <c r="EZ345" s="4">
        <v>16495285</v>
      </c>
      <c r="FA345" s="4">
        <v>12676838</v>
      </c>
      <c r="FB345" s="4">
        <v>9527696</v>
      </c>
      <c r="FC345" s="4">
        <v>6208602</v>
      </c>
      <c r="FD345" s="4">
        <v>3072250</v>
      </c>
    </row>
    <row r="346" spans="1:160" ht="15" x14ac:dyDescent="0.25">
      <c r="A346" s="15"/>
      <c r="B346" s="9" t="s">
        <v>21</v>
      </c>
      <c r="C346" s="7"/>
      <c r="D346" s="7"/>
      <c r="E346" s="8"/>
      <c r="F346" s="3"/>
      <c r="G346" s="4">
        <v>45494128</v>
      </c>
      <c r="H346" s="4">
        <v>40295382</v>
      </c>
      <c r="I346" s="4">
        <v>36150193</v>
      </c>
      <c r="J346" s="4">
        <v>30999337</v>
      </c>
      <c r="K346" s="4">
        <v>26629090</v>
      </c>
      <c r="L346" s="4">
        <v>22362062</v>
      </c>
      <c r="M346" s="4">
        <v>17540121</v>
      </c>
      <c r="N346" s="4">
        <v>13633090</v>
      </c>
      <c r="O346" s="4">
        <v>8159152</v>
      </c>
      <c r="P346" s="4">
        <v>3426595</v>
      </c>
      <c r="Q346" s="4">
        <v>58479867</v>
      </c>
      <c r="R346" s="4">
        <v>51181093</v>
      </c>
      <c r="S346" s="4">
        <v>46480998</v>
      </c>
      <c r="T346" s="4">
        <v>41658779</v>
      </c>
      <c r="U346" s="4">
        <v>36370591</v>
      </c>
      <c r="V346" s="4">
        <v>31831048</v>
      </c>
      <c r="W346" s="4">
        <v>26732551</v>
      </c>
      <c r="X346" s="4">
        <v>22428436</v>
      </c>
      <c r="Y346" s="4">
        <v>17896738</v>
      </c>
      <c r="Z346" s="4">
        <v>13256039</v>
      </c>
      <c r="AA346" s="4">
        <v>8531855</v>
      </c>
      <c r="AB346" s="4">
        <v>3959052</v>
      </c>
      <c r="AC346" s="4">
        <v>58191500</v>
      </c>
      <c r="AD346" s="4">
        <v>51288702</v>
      </c>
      <c r="AE346" s="4">
        <v>46055153</v>
      </c>
      <c r="AF346" s="4">
        <v>41358391</v>
      </c>
      <c r="AG346" s="4">
        <v>36520659</v>
      </c>
      <c r="AH346" s="4">
        <v>31827105</v>
      </c>
      <c r="AI346" s="4">
        <v>27078232</v>
      </c>
      <c r="AJ346" s="4">
        <v>22064830</v>
      </c>
      <c r="AK346" s="4">
        <v>17071195</v>
      </c>
      <c r="AL346" s="4">
        <v>12557758</v>
      </c>
      <c r="AM346" s="4">
        <v>8040583</v>
      </c>
      <c r="AN346" s="4">
        <v>3812222</v>
      </c>
      <c r="AO346" s="4">
        <v>56314660</v>
      </c>
      <c r="AP346" s="4">
        <v>49030340</v>
      </c>
      <c r="AQ346" s="4">
        <v>44123599</v>
      </c>
      <c r="AR346" s="4">
        <v>39411374</v>
      </c>
      <c r="AS346" s="4">
        <v>35048588</v>
      </c>
      <c r="AT346" s="4">
        <v>30784266</v>
      </c>
      <c r="AU346" s="4">
        <v>26307464</v>
      </c>
      <c r="AV346" s="4">
        <v>21571208</v>
      </c>
      <c r="AW346" s="4">
        <v>17047079</v>
      </c>
      <c r="AX346" s="4">
        <v>12898065</v>
      </c>
      <c r="AY346" s="4">
        <v>8311501</v>
      </c>
      <c r="AZ346" s="4">
        <v>3519494</v>
      </c>
      <c r="BA346" s="4">
        <v>52870078</v>
      </c>
      <c r="BB346" s="4">
        <v>46351807</v>
      </c>
      <c r="BC346" s="4">
        <v>41998764</v>
      </c>
      <c r="BD346" s="4">
        <v>37751427</v>
      </c>
      <c r="BE346" s="4">
        <v>32817354</v>
      </c>
      <c r="BF346" s="4">
        <v>28425921</v>
      </c>
      <c r="BG346" s="4">
        <v>24444214</v>
      </c>
      <c r="BH346" s="4">
        <v>20220984</v>
      </c>
      <c r="BI346" s="4">
        <v>15658050</v>
      </c>
      <c r="BJ346" s="4">
        <v>11051613</v>
      </c>
      <c r="BK346" s="4">
        <v>7082439</v>
      </c>
      <c r="BL346" s="4">
        <v>3593492</v>
      </c>
      <c r="BM346" s="4">
        <v>47517879</v>
      </c>
      <c r="BN346" s="4">
        <v>40789440</v>
      </c>
      <c r="BO346" s="4">
        <v>36712581</v>
      </c>
      <c r="BP346" s="4">
        <v>32585457</v>
      </c>
      <c r="BQ346" s="4">
        <v>28432432</v>
      </c>
      <c r="BR346" s="4">
        <v>24584773</v>
      </c>
      <c r="BS346" s="4">
        <v>19728818</v>
      </c>
      <c r="BT346" s="4">
        <v>15629315</v>
      </c>
      <c r="BU346" s="4">
        <v>12370737</v>
      </c>
      <c r="BV346" s="4">
        <v>9680715</v>
      </c>
      <c r="BW346" s="4">
        <v>6450075</v>
      </c>
      <c r="BX346" s="4">
        <v>3319190</v>
      </c>
      <c r="BY346" s="4">
        <v>44257819</v>
      </c>
      <c r="BZ346" s="4">
        <v>38282905</v>
      </c>
      <c r="CA346" s="4">
        <v>34552366</v>
      </c>
      <c r="CB346" s="4">
        <v>29976216</v>
      </c>
      <c r="CC346" s="4">
        <v>26623470</v>
      </c>
      <c r="CD346" s="4">
        <v>23060910</v>
      </c>
      <c r="CE346" s="4">
        <v>19500118</v>
      </c>
      <c r="CF346" s="4">
        <v>15598182</v>
      </c>
      <c r="CG346" s="4">
        <v>11799712</v>
      </c>
      <c r="CH346" s="4">
        <v>9113651</v>
      </c>
      <c r="CI346" s="4">
        <v>5986242</v>
      </c>
      <c r="CJ346" s="4">
        <v>2644804</v>
      </c>
      <c r="CK346" s="4">
        <v>38741550</v>
      </c>
      <c r="CL346" s="4">
        <v>33461877</v>
      </c>
      <c r="CM346" s="4">
        <v>30147922</v>
      </c>
      <c r="CN346" s="4">
        <v>27129207</v>
      </c>
      <c r="CO346" s="4">
        <v>23977639</v>
      </c>
      <c r="CP346" s="4">
        <v>20946049</v>
      </c>
      <c r="CQ346" s="4">
        <v>17850561</v>
      </c>
      <c r="CR346" s="4">
        <v>14565182</v>
      </c>
      <c r="CS346" s="4">
        <v>11281695</v>
      </c>
      <c r="CT346" s="4">
        <v>8201295</v>
      </c>
      <c r="CU346" s="4">
        <v>5125085</v>
      </c>
      <c r="CV346" s="4">
        <v>2396366</v>
      </c>
      <c r="CW346" s="4">
        <v>33695010</v>
      </c>
      <c r="CX346" s="4">
        <v>29108875</v>
      </c>
      <c r="CY346" s="4">
        <v>26044494</v>
      </c>
      <c r="CZ346" s="4">
        <v>23038993</v>
      </c>
      <c r="DA346" s="4">
        <v>20401358</v>
      </c>
      <c r="DB346" s="4">
        <v>17731248</v>
      </c>
      <c r="DC346" s="4">
        <v>14932525</v>
      </c>
      <c r="DD346" s="4">
        <v>12090873</v>
      </c>
      <c r="DE346" s="4">
        <v>9415212</v>
      </c>
      <c r="DF346" s="4">
        <v>6926555</v>
      </c>
      <c r="DG346" s="4">
        <v>4479803</v>
      </c>
      <c r="DH346" s="4">
        <v>2065966</v>
      </c>
      <c r="DI346" s="4">
        <v>28447483</v>
      </c>
      <c r="DJ346" s="4">
        <v>24903916</v>
      </c>
      <c r="DK346" s="4">
        <v>22193268</v>
      </c>
      <c r="DL346" s="4">
        <v>19845679</v>
      </c>
      <c r="DM346" s="4">
        <v>17358408</v>
      </c>
      <c r="DN346" s="4">
        <v>14942480</v>
      </c>
      <c r="DO346" s="4">
        <v>12792265</v>
      </c>
      <c r="DP346" s="4">
        <v>10583252</v>
      </c>
      <c r="DQ346" s="4">
        <v>7925728</v>
      </c>
      <c r="DR346" s="4">
        <v>5980561</v>
      </c>
      <c r="DS346" s="4">
        <v>3575237</v>
      </c>
      <c r="DT346" s="4">
        <v>1743509</v>
      </c>
      <c r="DU346" s="4">
        <v>26501493</v>
      </c>
      <c r="DV346" s="4">
        <v>24025200</v>
      </c>
      <c r="DW346" s="4">
        <v>21809386</v>
      </c>
      <c r="DX346" s="4">
        <v>19502855</v>
      </c>
      <c r="DY346" s="4">
        <v>17347584</v>
      </c>
      <c r="DZ346" s="4">
        <v>14882028</v>
      </c>
      <c r="EA346" s="4">
        <v>12425022</v>
      </c>
      <c r="EB346" s="4">
        <v>10316145</v>
      </c>
      <c r="EC346" s="4">
        <v>8077423</v>
      </c>
      <c r="ED346" s="4">
        <v>5999076</v>
      </c>
      <c r="EE346" s="4">
        <v>3723080</v>
      </c>
      <c r="EF346" s="4">
        <v>1870240</v>
      </c>
      <c r="EG346" s="4">
        <v>25366219</v>
      </c>
      <c r="EH346" s="4">
        <v>22218970</v>
      </c>
      <c r="EI346" s="4">
        <v>20162616</v>
      </c>
      <c r="EJ346" s="4">
        <v>17760114</v>
      </c>
      <c r="EK346" s="4">
        <v>15747841</v>
      </c>
      <c r="EL346" s="4">
        <v>13725030</v>
      </c>
      <c r="EM346" s="4">
        <v>11371800</v>
      </c>
      <c r="EN346" s="4">
        <v>9150305</v>
      </c>
      <c r="EO346" s="4">
        <v>7333939</v>
      </c>
      <c r="EP346" s="4">
        <v>5531320</v>
      </c>
      <c r="EQ346" s="4">
        <v>3518298</v>
      </c>
      <c r="ER346" s="4">
        <v>1553207</v>
      </c>
      <c r="ES346" s="4">
        <v>21409361</v>
      </c>
      <c r="ET346" s="4">
        <v>18542996</v>
      </c>
      <c r="EU346" s="4">
        <v>16768421</v>
      </c>
      <c r="EV346" s="4">
        <v>15003700</v>
      </c>
      <c r="EW346" s="4">
        <v>13268421</v>
      </c>
      <c r="EX346" s="4">
        <v>11471227</v>
      </c>
      <c r="EY346" s="4">
        <v>9685805</v>
      </c>
      <c r="EZ346" s="4">
        <v>7840747</v>
      </c>
      <c r="FA346" s="4">
        <v>6287614</v>
      </c>
      <c r="FB346" s="4">
        <v>4494496</v>
      </c>
      <c r="FC346" s="4">
        <v>3030853</v>
      </c>
      <c r="FD346" s="4">
        <v>1394276</v>
      </c>
    </row>
    <row r="347" spans="1:160" ht="15" customHeight="1" x14ac:dyDescent="0.25">
      <c r="A347" s="15"/>
      <c r="B347" s="11" t="s">
        <v>22</v>
      </c>
      <c r="C347" s="7"/>
      <c r="D347" s="7"/>
      <c r="E347" s="8"/>
      <c r="F347" s="3"/>
      <c r="G347" s="6">
        <v>60353308</v>
      </c>
      <c r="H347" s="6">
        <v>53220809</v>
      </c>
      <c r="I347" s="6">
        <v>46938600</v>
      </c>
      <c r="J347" s="6">
        <v>40902403</v>
      </c>
      <c r="K347" s="6">
        <v>34469022</v>
      </c>
      <c r="L347" s="6">
        <v>28575916</v>
      </c>
      <c r="M347" s="6">
        <v>23250769</v>
      </c>
      <c r="N347" s="6">
        <v>16417725</v>
      </c>
      <c r="O347" s="6">
        <v>12325746</v>
      </c>
      <c r="P347" s="6">
        <v>5791766</v>
      </c>
      <c r="Q347" s="6">
        <v>83931529</v>
      </c>
      <c r="R347" s="6">
        <v>80965558</v>
      </c>
      <c r="S347" s="6">
        <v>74838891</v>
      </c>
      <c r="T347" s="6">
        <v>67289104</v>
      </c>
      <c r="U347" s="6">
        <v>60173756</v>
      </c>
      <c r="V347" s="6">
        <v>52013902</v>
      </c>
      <c r="W347" s="6">
        <v>44006451</v>
      </c>
      <c r="X347" s="6">
        <v>35086229</v>
      </c>
      <c r="Y347" s="6">
        <v>25483030</v>
      </c>
      <c r="Z347" s="6">
        <v>18876769</v>
      </c>
      <c r="AA347" s="6">
        <v>12314536</v>
      </c>
      <c r="AB347" s="6">
        <v>6950230</v>
      </c>
      <c r="AC347" s="6">
        <v>63965164</v>
      </c>
      <c r="AD347" s="6">
        <v>57667398</v>
      </c>
      <c r="AE347" s="6">
        <v>53805438</v>
      </c>
      <c r="AF347" s="6">
        <v>46818521</v>
      </c>
      <c r="AG347" s="6">
        <v>41724218</v>
      </c>
      <c r="AH347" s="6">
        <v>37479712</v>
      </c>
      <c r="AI347" s="6">
        <v>33020889</v>
      </c>
      <c r="AJ347" s="6">
        <v>28514643</v>
      </c>
      <c r="AK347" s="6">
        <v>22489360</v>
      </c>
      <c r="AL347" s="6">
        <v>16459717</v>
      </c>
      <c r="AM347" s="6">
        <v>11426430</v>
      </c>
      <c r="AN347" s="6">
        <v>6726271</v>
      </c>
      <c r="AO347" s="6">
        <v>83496114</v>
      </c>
      <c r="AP347" s="6">
        <v>70810051</v>
      </c>
      <c r="AQ347" s="6">
        <v>66605764</v>
      </c>
      <c r="AR347" s="6">
        <v>59618796</v>
      </c>
      <c r="AS347" s="6">
        <v>53738516</v>
      </c>
      <c r="AT347" s="6">
        <v>46135285</v>
      </c>
      <c r="AU347" s="6">
        <v>39691324</v>
      </c>
      <c r="AV347" s="6">
        <v>33118745</v>
      </c>
      <c r="AW347" s="6">
        <v>25801630</v>
      </c>
      <c r="AX347" s="6">
        <v>19057378</v>
      </c>
      <c r="AY347" s="6">
        <v>12576147</v>
      </c>
      <c r="AZ347" s="6">
        <v>7824842</v>
      </c>
      <c r="BA347" s="6">
        <v>73161592</v>
      </c>
      <c r="BB347" s="6">
        <v>66995850</v>
      </c>
      <c r="BC347" s="6">
        <v>61238957</v>
      </c>
      <c r="BD347" s="6">
        <v>54044362</v>
      </c>
      <c r="BE347" s="6">
        <v>49001070</v>
      </c>
      <c r="BF347" s="6">
        <v>42481695</v>
      </c>
      <c r="BG347" s="6">
        <v>34327872</v>
      </c>
      <c r="BH347" s="6">
        <v>29281256</v>
      </c>
      <c r="BI347" s="6">
        <v>25444272</v>
      </c>
      <c r="BJ347" s="6">
        <v>19623698</v>
      </c>
      <c r="BK347" s="6">
        <v>13997223</v>
      </c>
      <c r="BL347" s="6">
        <v>7069128</v>
      </c>
      <c r="BM347" s="6">
        <v>66236487</v>
      </c>
      <c r="BN347" s="6">
        <v>59507757</v>
      </c>
      <c r="BO347" s="6">
        <v>53991328</v>
      </c>
      <c r="BP347" s="6">
        <v>47271623</v>
      </c>
      <c r="BQ347" s="6">
        <v>42565544</v>
      </c>
      <c r="BR347" s="6">
        <v>36387335</v>
      </c>
      <c r="BS347" s="6">
        <v>32665431</v>
      </c>
      <c r="BT347" s="6">
        <v>27661505</v>
      </c>
      <c r="BU347" s="6">
        <v>21455948</v>
      </c>
      <c r="BV347" s="6">
        <v>16975897</v>
      </c>
      <c r="BW347" s="6">
        <v>11323907</v>
      </c>
      <c r="BX347" s="6">
        <v>6447324</v>
      </c>
      <c r="BY347" s="6">
        <v>46743773</v>
      </c>
      <c r="BZ347" s="6">
        <v>42647907</v>
      </c>
      <c r="CA347" s="6">
        <v>42166971</v>
      </c>
      <c r="CB347" s="6">
        <v>37975334</v>
      </c>
      <c r="CC347" s="6">
        <v>32642292</v>
      </c>
      <c r="CD347" s="6">
        <v>26903539</v>
      </c>
      <c r="CE347" s="6">
        <v>22674759</v>
      </c>
      <c r="CF347" s="6">
        <v>19706675</v>
      </c>
      <c r="CG347" s="6">
        <v>15073830</v>
      </c>
      <c r="CH347" s="6">
        <v>9904511</v>
      </c>
      <c r="CI347" s="6">
        <v>7749819</v>
      </c>
      <c r="CJ347" s="6">
        <v>4332968</v>
      </c>
      <c r="CK347" s="6">
        <v>42047939</v>
      </c>
      <c r="CL347" s="6">
        <v>39933146</v>
      </c>
      <c r="CM347" s="6">
        <v>36044236</v>
      </c>
      <c r="CN347" s="6">
        <v>34919028</v>
      </c>
      <c r="CO347" s="6">
        <v>31717554</v>
      </c>
      <c r="CP347" s="6">
        <v>27821019</v>
      </c>
      <c r="CQ347" s="6">
        <v>23899222</v>
      </c>
      <c r="CR347" s="6">
        <v>21851600</v>
      </c>
      <c r="CS347" s="6">
        <v>18578214</v>
      </c>
      <c r="CT347" s="6">
        <v>12542612</v>
      </c>
      <c r="CU347" s="6">
        <v>9127403</v>
      </c>
      <c r="CV347" s="6">
        <v>5027193</v>
      </c>
      <c r="CW347" s="6">
        <v>60313512</v>
      </c>
      <c r="CX347" s="6">
        <v>55719632</v>
      </c>
      <c r="CY347" s="6">
        <v>50898906</v>
      </c>
      <c r="CZ347" s="6">
        <v>46186477</v>
      </c>
      <c r="DA347" s="6">
        <v>41607931</v>
      </c>
      <c r="DB347" s="6">
        <v>36536072</v>
      </c>
      <c r="DC347" s="6">
        <v>31333094</v>
      </c>
      <c r="DD347" s="6">
        <v>26931659</v>
      </c>
      <c r="DE347" s="6">
        <v>21355223</v>
      </c>
      <c r="DF347" s="6">
        <v>16507379</v>
      </c>
      <c r="DG347" s="6">
        <v>11619944</v>
      </c>
      <c r="DH347" s="6">
        <v>6627897</v>
      </c>
      <c r="DI347" s="6">
        <v>63116305</v>
      </c>
      <c r="DJ347" s="6">
        <v>60912449</v>
      </c>
      <c r="DK347" s="6">
        <v>53364329</v>
      </c>
      <c r="DL347" s="6">
        <v>45644614</v>
      </c>
      <c r="DM347" s="6">
        <v>41356433</v>
      </c>
      <c r="DN347" s="6">
        <v>36305277</v>
      </c>
      <c r="DO347" s="6">
        <v>30626139</v>
      </c>
      <c r="DP347" s="6">
        <v>25897111</v>
      </c>
      <c r="DQ347" s="6">
        <v>21168399</v>
      </c>
      <c r="DR347" s="6">
        <v>15672695</v>
      </c>
      <c r="DS347" s="6">
        <v>10880218</v>
      </c>
      <c r="DT347" s="6">
        <v>5997098</v>
      </c>
      <c r="DU347" s="6">
        <v>61121473</v>
      </c>
      <c r="DV347" s="6">
        <v>50068721</v>
      </c>
      <c r="DW347" s="6">
        <v>44956176</v>
      </c>
      <c r="DX347" s="6">
        <v>40043253</v>
      </c>
      <c r="DY347" s="6">
        <v>34683677</v>
      </c>
      <c r="DZ347" s="6">
        <v>29298292</v>
      </c>
      <c r="EA347" s="6">
        <v>23837123</v>
      </c>
      <c r="EB347" s="6">
        <v>18612959</v>
      </c>
      <c r="EC347" s="6">
        <v>14529528</v>
      </c>
      <c r="ED347" s="6">
        <v>9744910</v>
      </c>
      <c r="EE347" s="6">
        <v>7391328</v>
      </c>
      <c r="EF347" s="6">
        <v>4505110</v>
      </c>
      <c r="EG347" s="6">
        <v>38808717</v>
      </c>
      <c r="EH347" s="6">
        <v>36418245</v>
      </c>
      <c r="EI347" s="6">
        <v>35123920</v>
      </c>
      <c r="EJ347" s="6">
        <v>32536241</v>
      </c>
      <c r="EK347" s="6">
        <v>28721922</v>
      </c>
      <c r="EL347" s="6">
        <v>25088984</v>
      </c>
      <c r="EM347" s="6">
        <v>20965593</v>
      </c>
      <c r="EN347" s="6">
        <v>18163663</v>
      </c>
      <c r="EO347" s="6">
        <v>15356707</v>
      </c>
      <c r="EP347" s="6">
        <v>11770238</v>
      </c>
      <c r="EQ347" s="6">
        <v>7830503</v>
      </c>
      <c r="ER347" s="6">
        <v>5096162</v>
      </c>
      <c r="ES347" s="6">
        <v>43592227</v>
      </c>
      <c r="ET347" s="6">
        <v>39086419</v>
      </c>
      <c r="EU347" s="6">
        <v>34540635</v>
      </c>
      <c r="EV347" s="6">
        <v>28532888</v>
      </c>
      <c r="EW347" s="6">
        <v>24065285</v>
      </c>
      <c r="EX347" s="6">
        <v>19841300</v>
      </c>
      <c r="EY347" s="6">
        <v>16365143</v>
      </c>
      <c r="EZ347" s="6">
        <v>13874255</v>
      </c>
      <c r="FA347" s="6">
        <v>10937915</v>
      </c>
      <c r="FB347" s="6">
        <v>7758085</v>
      </c>
      <c r="FC347" s="6">
        <v>5472319</v>
      </c>
      <c r="FD347" s="6">
        <v>2742875</v>
      </c>
    </row>
    <row r="348" spans="1:160" ht="15" customHeight="1" x14ac:dyDescent="0.25">
      <c r="A348" s="15"/>
      <c r="B348" s="9" t="s">
        <v>23</v>
      </c>
      <c r="C348" s="7"/>
      <c r="D348" s="7"/>
      <c r="E348" s="8"/>
      <c r="F348" s="3"/>
      <c r="G348" s="4">
        <v>33391180</v>
      </c>
      <c r="H348" s="4">
        <v>30545059</v>
      </c>
      <c r="I348" s="4">
        <v>25476793</v>
      </c>
      <c r="J348" s="4">
        <v>19322777</v>
      </c>
      <c r="K348" s="4">
        <v>12460839</v>
      </c>
      <c r="L348" s="4">
        <v>9591036</v>
      </c>
      <c r="M348" s="4">
        <v>8584322</v>
      </c>
      <c r="N348" s="4">
        <v>8888267</v>
      </c>
      <c r="O348" s="4">
        <v>6498214</v>
      </c>
      <c r="P348" s="4">
        <v>3710822</v>
      </c>
      <c r="Q348" s="4">
        <v>36855640</v>
      </c>
      <c r="R348" s="4">
        <v>35953225</v>
      </c>
      <c r="S348" s="4">
        <v>30248010</v>
      </c>
      <c r="T348" s="4">
        <v>26522394</v>
      </c>
      <c r="U348" s="4">
        <v>24308501</v>
      </c>
      <c r="V348" s="4">
        <v>21528107</v>
      </c>
      <c r="W348" s="4">
        <v>19372825</v>
      </c>
      <c r="X348" s="4">
        <v>13936731</v>
      </c>
      <c r="Y348" s="4">
        <v>11310086</v>
      </c>
      <c r="Z348" s="4">
        <v>7598681</v>
      </c>
      <c r="AA348" s="4">
        <v>5480921</v>
      </c>
      <c r="AB348" s="4">
        <v>2297034</v>
      </c>
      <c r="AC348" s="4">
        <v>31517880</v>
      </c>
      <c r="AD348" s="4">
        <v>31490101</v>
      </c>
      <c r="AE348" s="4">
        <v>31947638</v>
      </c>
      <c r="AF348" s="4">
        <v>28230705</v>
      </c>
      <c r="AG348" s="4">
        <v>24905786</v>
      </c>
      <c r="AH348" s="4">
        <v>21952232</v>
      </c>
      <c r="AI348" s="4">
        <v>19292136</v>
      </c>
      <c r="AJ348" s="4">
        <v>15623528</v>
      </c>
      <c r="AK348" s="4">
        <v>12341382</v>
      </c>
      <c r="AL348" s="4">
        <v>8213554</v>
      </c>
      <c r="AM348" s="4">
        <v>5687584</v>
      </c>
      <c r="AN348" s="4">
        <v>1821655</v>
      </c>
      <c r="AO348" s="4">
        <v>38539198</v>
      </c>
      <c r="AP348" s="4">
        <v>35396138</v>
      </c>
      <c r="AQ348" s="4">
        <v>31725669</v>
      </c>
      <c r="AR348" s="4">
        <v>28386247</v>
      </c>
      <c r="AS348" s="4">
        <v>23796165</v>
      </c>
      <c r="AT348" s="4">
        <v>21237836</v>
      </c>
      <c r="AU348" s="4">
        <v>17384030</v>
      </c>
      <c r="AV348" s="4">
        <v>13461595</v>
      </c>
      <c r="AW348" s="4">
        <v>9855461</v>
      </c>
      <c r="AX348" s="4">
        <v>8244815</v>
      </c>
      <c r="AY348" s="4">
        <v>6944294</v>
      </c>
      <c r="AZ348" s="4">
        <v>4349827</v>
      </c>
      <c r="BA348" s="4">
        <v>17912820</v>
      </c>
      <c r="BB348" s="4">
        <v>18568397</v>
      </c>
      <c r="BC348" s="4">
        <v>18832559</v>
      </c>
      <c r="BD348" s="4">
        <v>15918745</v>
      </c>
      <c r="BE348" s="4">
        <v>13119461</v>
      </c>
      <c r="BF348" s="4">
        <v>10334832</v>
      </c>
      <c r="BG348" s="4">
        <v>7268808</v>
      </c>
      <c r="BH348" s="4">
        <v>4470645</v>
      </c>
      <c r="BI348" s="4">
        <v>5413407</v>
      </c>
      <c r="BJ348" s="4">
        <v>4335536</v>
      </c>
      <c r="BK348" s="4">
        <v>2562790</v>
      </c>
      <c r="BL348" s="4">
        <v>2731110</v>
      </c>
      <c r="BM348" s="4">
        <v>16385078</v>
      </c>
      <c r="BN348" s="4">
        <v>15555879</v>
      </c>
      <c r="BO348" s="4">
        <v>13855422</v>
      </c>
      <c r="BP348" s="4">
        <v>12287667</v>
      </c>
      <c r="BQ348" s="4">
        <v>10298766</v>
      </c>
      <c r="BR348" s="4">
        <v>8342707</v>
      </c>
      <c r="BS348" s="4">
        <v>6999218</v>
      </c>
      <c r="BT348" s="4">
        <v>5091823</v>
      </c>
      <c r="BU348" s="4">
        <v>1566587</v>
      </c>
      <c r="BV348" s="4">
        <v>5170291</v>
      </c>
      <c r="BW348" s="4">
        <v>4182807</v>
      </c>
      <c r="BX348" s="4">
        <v>1822955</v>
      </c>
      <c r="BY348" s="4">
        <v>4915506</v>
      </c>
      <c r="BZ348" s="4">
        <v>4301351</v>
      </c>
      <c r="CA348" s="4">
        <v>6443988</v>
      </c>
      <c r="CB348" s="4">
        <v>5412700</v>
      </c>
      <c r="CC348" s="4">
        <v>4009551</v>
      </c>
      <c r="CD348" s="4">
        <v>5022205</v>
      </c>
      <c r="CE348" s="4">
        <v>4068117</v>
      </c>
      <c r="CF348" s="4">
        <v>3410968</v>
      </c>
      <c r="CG348" s="4">
        <v>2910801</v>
      </c>
      <c r="CH348" s="4">
        <v>-620229</v>
      </c>
      <c r="CI348" s="4">
        <v>3122163</v>
      </c>
      <c r="CJ348" s="4">
        <v>1444537</v>
      </c>
      <c r="CK348" s="4">
        <v>6398616</v>
      </c>
      <c r="CL348" s="4">
        <v>5253996</v>
      </c>
      <c r="CM348" s="4">
        <v>4287205</v>
      </c>
      <c r="CN348" s="4">
        <v>6161344</v>
      </c>
      <c r="CO348" s="4">
        <v>6779550</v>
      </c>
      <c r="CP348" s="4">
        <v>6478928</v>
      </c>
      <c r="CQ348" s="4">
        <v>4233172</v>
      </c>
      <c r="CR348" s="4">
        <v>2999986</v>
      </c>
      <c r="CS348" s="4">
        <v>2675557</v>
      </c>
      <c r="CT348" s="4">
        <v>1670361</v>
      </c>
      <c r="CU348" s="4">
        <v>985188</v>
      </c>
      <c r="CV348" s="4">
        <v>3122364</v>
      </c>
      <c r="CW348" s="4">
        <v>11470308</v>
      </c>
      <c r="CX348" s="4">
        <v>9587387</v>
      </c>
      <c r="CY348" s="4">
        <v>8850158</v>
      </c>
      <c r="CZ348" s="4">
        <v>7466004</v>
      </c>
      <c r="DA348" s="4">
        <v>6106937</v>
      </c>
      <c r="DB348" s="4">
        <v>5993975</v>
      </c>
      <c r="DC348" s="4">
        <v>2487062</v>
      </c>
      <c r="DD348" s="4">
        <v>2984319</v>
      </c>
      <c r="DE348" s="4">
        <v>1594808</v>
      </c>
      <c r="DF348" s="4">
        <v>268958</v>
      </c>
      <c r="DG348" s="4">
        <v>-210181</v>
      </c>
      <c r="DH348" s="4">
        <v>714185</v>
      </c>
      <c r="DI348" s="4">
        <v>8547099</v>
      </c>
      <c r="DJ348" s="4">
        <v>10255753</v>
      </c>
      <c r="DK348" s="4">
        <v>7985253</v>
      </c>
      <c r="DL348" s="4">
        <v>4736725</v>
      </c>
      <c r="DM348" s="4">
        <v>4199200</v>
      </c>
      <c r="DN348" s="4">
        <v>3741424</v>
      </c>
      <c r="DO348" s="4">
        <v>3104579</v>
      </c>
      <c r="DP348" s="4">
        <v>430478</v>
      </c>
      <c r="DQ348" s="4">
        <v>-95287</v>
      </c>
      <c r="DR348" s="4">
        <v>-1175953</v>
      </c>
      <c r="DS348" s="4">
        <v>-2022128</v>
      </c>
      <c r="DT348" s="4">
        <v>-2416134</v>
      </c>
      <c r="DU348" s="4">
        <v>27528276</v>
      </c>
      <c r="DV348" s="4">
        <v>22026273</v>
      </c>
      <c r="DW348" s="4">
        <v>20336700</v>
      </c>
      <c r="DX348" s="4">
        <v>19239601</v>
      </c>
      <c r="DY348" s="4">
        <v>17349908</v>
      </c>
      <c r="DZ348" s="4">
        <v>15746161</v>
      </c>
      <c r="EA348" s="4">
        <v>12398483</v>
      </c>
      <c r="EB348" s="4">
        <v>9261249</v>
      </c>
      <c r="EC348" s="4">
        <v>7472888</v>
      </c>
      <c r="ED348" s="4">
        <v>4894209</v>
      </c>
      <c r="EE348" s="4">
        <v>4066553</v>
      </c>
      <c r="EF348" s="4">
        <v>2335307</v>
      </c>
      <c r="EG348" s="4">
        <v>16341770</v>
      </c>
      <c r="EH348" s="4">
        <v>15535523</v>
      </c>
      <c r="EI348" s="4">
        <v>15968693</v>
      </c>
      <c r="EJ348" s="4">
        <v>14932297</v>
      </c>
      <c r="EK348" s="4">
        <v>13350564</v>
      </c>
      <c r="EL348" s="4">
        <v>11310961</v>
      </c>
      <c r="EM348" s="4">
        <v>8912762</v>
      </c>
      <c r="EN348" s="4">
        <v>7481958</v>
      </c>
      <c r="EO348" s="4">
        <v>6522832</v>
      </c>
      <c r="EP348" s="4">
        <v>4312334</v>
      </c>
      <c r="EQ348" s="4">
        <v>3111054</v>
      </c>
      <c r="ER348" s="4">
        <v>1920352</v>
      </c>
      <c r="ES348" s="4">
        <v>10394195</v>
      </c>
      <c r="ET348" s="4">
        <v>9507478</v>
      </c>
      <c r="EU348" s="4">
        <v>8060911</v>
      </c>
      <c r="EV348" s="4">
        <v>6966968</v>
      </c>
      <c r="EW348" s="4">
        <v>5862511</v>
      </c>
      <c r="EX348" s="4">
        <v>4578387</v>
      </c>
      <c r="EY348" s="4">
        <v>3192639</v>
      </c>
      <c r="EZ348" s="4">
        <v>2628820</v>
      </c>
      <c r="FA348" s="4">
        <v>2510477</v>
      </c>
      <c r="FB348" s="4">
        <v>1559338</v>
      </c>
      <c r="FC348" s="4">
        <v>1515128</v>
      </c>
      <c r="FD348" s="4">
        <v>552983</v>
      </c>
    </row>
    <row r="349" spans="1:160" ht="15" customHeight="1" x14ac:dyDescent="0.25">
      <c r="A349" s="15"/>
      <c r="B349" s="11" t="s">
        <v>24</v>
      </c>
      <c r="C349" s="7"/>
      <c r="D349" s="7"/>
      <c r="E349" s="8"/>
      <c r="F349" s="3"/>
      <c r="G349" s="6">
        <v>26962129</v>
      </c>
      <c r="H349" s="6">
        <v>22675751</v>
      </c>
      <c r="I349" s="6">
        <v>21461807</v>
      </c>
      <c r="J349" s="6">
        <v>21579626</v>
      </c>
      <c r="K349" s="6">
        <v>22008184</v>
      </c>
      <c r="L349" s="6">
        <v>18984880</v>
      </c>
      <c r="M349" s="6">
        <v>14666447</v>
      </c>
      <c r="N349" s="6">
        <v>7529459</v>
      </c>
      <c r="O349" s="6">
        <v>5827532</v>
      </c>
      <c r="P349" s="6">
        <v>2080944</v>
      </c>
      <c r="Q349" s="6">
        <v>47075889</v>
      </c>
      <c r="R349" s="6">
        <v>45012334</v>
      </c>
      <c r="S349" s="6">
        <v>44590881</v>
      </c>
      <c r="T349" s="6">
        <v>40766710</v>
      </c>
      <c r="U349" s="6">
        <v>35865255</v>
      </c>
      <c r="V349" s="6">
        <v>30485795</v>
      </c>
      <c r="W349" s="6">
        <v>24633627</v>
      </c>
      <c r="X349" s="6">
        <v>21149499</v>
      </c>
      <c r="Y349" s="6">
        <v>14172944</v>
      </c>
      <c r="Z349" s="6">
        <v>11278088</v>
      </c>
      <c r="AA349" s="6">
        <v>6833614</v>
      </c>
      <c r="AB349" s="6">
        <v>4653195</v>
      </c>
      <c r="AC349" s="6">
        <v>32447284</v>
      </c>
      <c r="AD349" s="6">
        <v>26177297</v>
      </c>
      <c r="AE349" s="6">
        <v>21857800</v>
      </c>
      <c r="AF349" s="6">
        <v>18587816</v>
      </c>
      <c r="AG349" s="6">
        <v>16818432</v>
      </c>
      <c r="AH349" s="6">
        <v>15527479</v>
      </c>
      <c r="AI349" s="6">
        <v>13728754</v>
      </c>
      <c r="AJ349" s="6">
        <v>12891115</v>
      </c>
      <c r="AK349" s="6">
        <v>10147978</v>
      </c>
      <c r="AL349" s="6">
        <v>8246162</v>
      </c>
      <c r="AM349" s="6">
        <v>5738846</v>
      </c>
      <c r="AN349" s="6">
        <v>4904615</v>
      </c>
      <c r="AO349" s="6">
        <v>44956916</v>
      </c>
      <c r="AP349" s="6">
        <v>35413913</v>
      </c>
      <c r="AQ349" s="6">
        <v>34880095</v>
      </c>
      <c r="AR349" s="6">
        <v>31232549</v>
      </c>
      <c r="AS349" s="6">
        <v>29942352</v>
      </c>
      <c r="AT349" s="6">
        <v>24897450</v>
      </c>
      <c r="AU349" s="6">
        <v>22307294</v>
      </c>
      <c r="AV349" s="6">
        <v>19657151</v>
      </c>
      <c r="AW349" s="6">
        <v>15946170</v>
      </c>
      <c r="AX349" s="6">
        <v>10812563</v>
      </c>
      <c r="AY349" s="6">
        <v>5631853</v>
      </c>
      <c r="AZ349" s="6">
        <v>3475015</v>
      </c>
      <c r="BA349" s="6">
        <v>55248772</v>
      </c>
      <c r="BB349" s="6">
        <v>48427453</v>
      </c>
      <c r="BC349" s="6">
        <v>42406397</v>
      </c>
      <c r="BD349" s="6">
        <v>38125617</v>
      </c>
      <c r="BE349" s="6">
        <v>35881609</v>
      </c>
      <c r="BF349" s="6">
        <v>32146862</v>
      </c>
      <c r="BG349" s="6">
        <v>27059064</v>
      </c>
      <c r="BH349" s="6">
        <v>24810610</v>
      </c>
      <c r="BI349" s="6">
        <v>20030865</v>
      </c>
      <c r="BJ349" s="6">
        <v>15288162</v>
      </c>
      <c r="BK349" s="6">
        <v>11434433</v>
      </c>
      <c r="BL349" s="6">
        <v>4338018</v>
      </c>
      <c r="BM349" s="6">
        <v>49851410</v>
      </c>
      <c r="BN349" s="6">
        <v>43951877</v>
      </c>
      <c r="BO349" s="6">
        <v>40135906</v>
      </c>
      <c r="BP349" s="6">
        <v>34983956</v>
      </c>
      <c r="BQ349" s="6">
        <v>32266777</v>
      </c>
      <c r="BR349" s="6">
        <v>28044628</v>
      </c>
      <c r="BS349" s="6">
        <v>25666213</v>
      </c>
      <c r="BT349" s="6">
        <v>22569682</v>
      </c>
      <c r="BU349" s="6">
        <v>19889360</v>
      </c>
      <c r="BV349" s="6">
        <v>11805606</v>
      </c>
      <c r="BW349" s="6">
        <v>7141100</v>
      </c>
      <c r="BX349" s="6">
        <v>4624369</v>
      </c>
      <c r="BY349" s="6">
        <v>41828267</v>
      </c>
      <c r="BZ349" s="6">
        <v>38346556</v>
      </c>
      <c r="CA349" s="6">
        <v>35722983</v>
      </c>
      <c r="CB349" s="6">
        <v>32562634</v>
      </c>
      <c r="CC349" s="6">
        <v>28632741</v>
      </c>
      <c r="CD349" s="6">
        <v>21881333</v>
      </c>
      <c r="CE349" s="6">
        <v>18606642</v>
      </c>
      <c r="CF349" s="6">
        <v>16295707</v>
      </c>
      <c r="CG349" s="6">
        <v>12163029</v>
      </c>
      <c r="CH349" s="6">
        <v>10524739</v>
      </c>
      <c r="CI349" s="6">
        <v>4627656</v>
      </c>
      <c r="CJ349" s="6">
        <v>2888431</v>
      </c>
      <c r="CK349" s="6">
        <v>35649323</v>
      </c>
      <c r="CL349" s="6">
        <v>34679149</v>
      </c>
      <c r="CM349" s="6">
        <v>31757031</v>
      </c>
      <c r="CN349" s="6">
        <v>28757684</v>
      </c>
      <c r="CO349" s="6">
        <v>24938004</v>
      </c>
      <c r="CP349" s="6">
        <v>21342091</v>
      </c>
      <c r="CQ349" s="6">
        <v>19666050</v>
      </c>
      <c r="CR349" s="6">
        <v>18851614</v>
      </c>
      <c r="CS349" s="6">
        <v>15902657</v>
      </c>
      <c r="CT349" s="6">
        <v>10872251</v>
      </c>
      <c r="CU349" s="6">
        <v>8142215</v>
      </c>
      <c r="CV349" s="6">
        <v>1904828</v>
      </c>
      <c r="CW349" s="6">
        <v>48843204</v>
      </c>
      <c r="CX349" s="6">
        <v>46132246</v>
      </c>
      <c r="CY349" s="6">
        <v>42048747</v>
      </c>
      <c r="CZ349" s="6">
        <v>38720474</v>
      </c>
      <c r="DA349" s="6">
        <v>35500994</v>
      </c>
      <c r="DB349" s="6">
        <v>30542097</v>
      </c>
      <c r="DC349" s="6">
        <v>28846032</v>
      </c>
      <c r="DD349" s="6">
        <v>23947340</v>
      </c>
      <c r="DE349" s="6">
        <v>19760415</v>
      </c>
      <c r="DF349" s="6">
        <v>16238421</v>
      </c>
      <c r="DG349" s="6">
        <v>11830125</v>
      </c>
      <c r="DH349" s="6">
        <v>5913712</v>
      </c>
      <c r="DI349" s="6">
        <v>54569205</v>
      </c>
      <c r="DJ349" s="6">
        <v>50656696</v>
      </c>
      <c r="DK349" s="6">
        <v>45379077</v>
      </c>
      <c r="DL349" s="6">
        <v>40907889</v>
      </c>
      <c r="DM349" s="6">
        <v>37157232</v>
      </c>
      <c r="DN349" s="6">
        <v>32563853</v>
      </c>
      <c r="DO349" s="6">
        <v>27521560</v>
      </c>
      <c r="DP349" s="6">
        <v>25466633</v>
      </c>
      <c r="DQ349" s="6">
        <v>21263686</v>
      </c>
      <c r="DR349" s="6">
        <v>16848647</v>
      </c>
      <c r="DS349" s="6">
        <v>12902346</v>
      </c>
      <c r="DT349" s="6">
        <v>8413232</v>
      </c>
      <c r="DU349" s="6">
        <v>33593197</v>
      </c>
      <c r="DV349" s="6">
        <v>28042448</v>
      </c>
      <c r="DW349" s="6">
        <v>24619476</v>
      </c>
      <c r="DX349" s="6">
        <v>20803652</v>
      </c>
      <c r="DY349" s="6">
        <v>17333769</v>
      </c>
      <c r="DZ349" s="6">
        <v>13552131</v>
      </c>
      <c r="EA349" s="6">
        <v>11438640</v>
      </c>
      <c r="EB349" s="6">
        <v>9351709</v>
      </c>
      <c r="EC349" s="6">
        <v>7056640</v>
      </c>
      <c r="ED349" s="6">
        <v>4850702</v>
      </c>
      <c r="EE349" s="6">
        <v>3324775</v>
      </c>
      <c r="EF349" s="6">
        <v>2169803</v>
      </c>
      <c r="EG349" s="6">
        <v>22466947</v>
      </c>
      <c r="EH349" s="6">
        <v>20882722</v>
      </c>
      <c r="EI349" s="6">
        <v>19155228</v>
      </c>
      <c r="EJ349" s="6">
        <v>17603944</v>
      </c>
      <c r="EK349" s="6">
        <v>15371358</v>
      </c>
      <c r="EL349" s="6">
        <v>13778023</v>
      </c>
      <c r="EM349" s="6">
        <v>12052831</v>
      </c>
      <c r="EN349" s="6">
        <v>10681704</v>
      </c>
      <c r="EO349" s="6">
        <v>8833874</v>
      </c>
      <c r="EP349" s="6">
        <v>7457904</v>
      </c>
      <c r="EQ349" s="6">
        <v>4719449</v>
      </c>
      <c r="ER349" s="6">
        <v>3175809</v>
      </c>
      <c r="ES349" s="6">
        <v>33198032</v>
      </c>
      <c r="ET349" s="6">
        <v>29578941</v>
      </c>
      <c r="EU349" s="6">
        <v>26479724</v>
      </c>
      <c r="EV349" s="6">
        <v>21565921</v>
      </c>
      <c r="EW349" s="6">
        <v>18202774</v>
      </c>
      <c r="EX349" s="6">
        <v>15262913</v>
      </c>
      <c r="EY349" s="6">
        <v>13172504</v>
      </c>
      <c r="EZ349" s="6">
        <v>11245435</v>
      </c>
      <c r="FA349" s="6">
        <v>8427439</v>
      </c>
      <c r="FB349" s="6">
        <v>6198748</v>
      </c>
      <c r="FC349" s="6">
        <v>3957191</v>
      </c>
      <c r="FD349" s="6">
        <v>2189892</v>
      </c>
    </row>
    <row r="350" spans="1:160" ht="15" customHeight="1" x14ac:dyDescent="0.25">
      <c r="A350" s="15"/>
      <c r="B350" s="11" t="s">
        <v>25</v>
      </c>
      <c r="C350" s="7"/>
      <c r="D350" s="7"/>
      <c r="E350" s="8"/>
      <c r="F350" s="3"/>
      <c r="G350" s="6">
        <v>9297270</v>
      </c>
      <c r="H350" s="6">
        <v>6623506</v>
      </c>
      <c r="I350" s="6">
        <v>5005028</v>
      </c>
      <c r="J350" s="6">
        <v>5328608</v>
      </c>
      <c r="K350" s="6">
        <v>6131494</v>
      </c>
      <c r="L350" s="6">
        <v>5114813</v>
      </c>
      <c r="M350" s="6">
        <v>3648406</v>
      </c>
      <c r="N350" s="6">
        <v>969478</v>
      </c>
      <c r="O350" s="6">
        <v>1695528</v>
      </c>
      <c r="P350" s="6">
        <v>591256</v>
      </c>
      <c r="Q350" s="6">
        <v>13774876</v>
      </c>
      <c r="R350" s="6">
        <v>13546127</v>
      </c>
      <c r="S350" s="6">
        <v>13517417</v>
      </c>
      <c r="T350" s="6">
        <v>12290570</v>
      </c>
      <c r="U350" s="6">
        <v>10645466</v>
      </c>
      <c r="V350" s="6">
        <v>8816818</v>
      </c>
      <c r="W350" s="6">
        <v>6700715</v>
      </c>
      <c r="X350" s="6">
        <v>5345649</v>
      </c>
      <c r="Y350" s="6">
        <v>2842476</v>
      </c>
      <c r="Z350" s="6">
        <v>1890226</v>
      </c>
      <c r="AA350" s="6">
        <v>2437291</v>
      </c>
      <c r="AB350" s="6">
        <v>1691842</v>
      </c>
      <c r="AC350" s="6">
        <v>11045191</v>
      </c>
      <c r="AD350" s="6">
        <v>8585356</v>
      </c>
      <c r="AE350" s="6">
        <v>5454855</v>
      </c>
      <c r="AF350" s="6">
        <v>4065222</v>
      </c>
      <c r="AG350" s="6">
        <v>3098664</v>
      </c>
      <c r="AH350" s="6">
        <v>2678585</v>
      </c>
      <c r="AI350" s="6">
        <v>1968183</v>
      </c>
      <c r="AJ350" s="6">
        <v>1875822</v>
      </c>
      <c r="AK350" s="6">
        <v>1429141</v>
      </c>
      <c r="AL350" s="6">
        <v>1128051</v>
      </c>
      <c r="AM350" s="6">
        <v>721500</v>
      </c>
      <c r="AN350" s="6">
        <v>604049</v>
      </c>
      <c r="AO350" s="6">
        <v>8829004</v>
      </c>
      <c r="AP350" s="6">
        <v>7728622</v>
      </c>
      <c r="AQ350" s="6">
        <v>8301982</v>
      </c>
      <c r="AR350" s="6">
        <v>7851050</v>
      </c>
      <c r="AS350" s="6">
        <v>7696397</v>
      </c>
      <c r="AT350" s="6">
        <v>6767121</v>
      </c>
      <c r="AU350" s="6">
        <v>6129998</v>
      </c>
      <c r="AV350" s="6">
        <v>5283177</v>
      </c>
      <c r="AW350" s="6">
        <v>4157942</v>
      </c>
      <c r="AX350" s="6">
        <v>2823860</v>
      </c>
      <c r="AY350" s="6">
        <v>1488802</v>
      </c>
      <c r="AZ350" s="6">
        <v>891656</v>
      </c>
      <c r="BA350" s="6">
        <v>16590730</v>
      </c>
      <c r="BB350" s="6">
        <v>14477660</v>
      </c>
      <c r="BC350" s="6">
        <v>12438987</v>
      </c>
      <c r="BD350" s="6">
        <v>11296318</v>
      </c>
      <c r="BE350" s="6">
        <v>10600992</v>
      </c>
      <c r="BF350" s="6">
        <v>9296943</v>
      </c>
      <c r="BG350" s="6">
        <v>7666536</v>
      </c>
      <c r="BH350" s="6">
        <v>7071608</v>
      </c>
      <c r="BI350" s="6">
        <v>5517868</v>
      </c>
      <c r="BJ350" s="6">
        <v>4196410</v>
      </c>
      <c r="BK350" s="6">
        <v>3177632</v>
      </c>
      <c r="BL350" s="6">
        <v>1204248</v>
      </c>
      <c r="BM350" s="6">
        <v>15185303</v>
      </c>
      <c r="BN350" s="6">
        <v>13010156</v>
      </c>
      <c r="BO350" s="6">
        <v>11862563</v>
      </c>
      <c r="BP350" s="6">
        <v>8564733</v>
      </c>
      <c r="BQ350" s="6">
        <v>7754118</v>
      </c>
      <c r="BR350" s="6">
        <v>6737845</v>
      </c>
      <c r="BS350" s="6">
        <v>5774746</v>
      </c>
      <c r="BT350" s="6">
        <v>4922630</v>
      </c>
      <c r="BU350" s="6">
        <v>4118236</v>
      </c>
      <c r="BV350" s="6">
        <v>2380809</v>
      </c>
      <c r="BW350" s="6">
        <v>1434739</v>
      </c>
      <c r="BX350" s="6">
        <v>974146</v>
      </c>
      <c r="BY350" s="6">
        <v>9721003</v>
      </c>
      <c r="BZ350" s="6">
        <v>7722539</v>
      </c>
      <c r="CA350" s="6">
        <v>7100078</v>
      </c>
      <c r="CB350" s="6">
        <v>6209520</v>
      </c>
      <c r="CC350" s="6">
        <v>5313752</v>
      </c>
      <c r="CD350" s="6">
        <v>3641949</v>
      </c>
      <c r="CE350" s="6">
        <v>3039900</v>
      </c>
      <c r="CF350" s="6">
        <v>2488531</v>
      </c>
      <c r="CG350" s="6">
        <v>1754140</v>
      </c>
      <c r="CH350" s="6">
        <v>1526662</v>
      </c>
      <c r="CI350" s="6">
        <v>755184</v>
      </c>
      <c r="CJ350" s="6">
        <v>489978</v>
      </c>
      <c r="CK350" s="6">
        <v>5035530</v>
      </c>
      <c r="CL350" s="6">
        <v>5759374</v>
      </c>
      <c r="CM350" s="6">
        <v>5403917</v>
      </c>
      <c r="CN350" s="6">
        <v>5039431</v>
      </c>
      <c r="CO350" s="6">
        <v>4570528</v>
      </c>
      <c r="CP350" s="6">
        <v>4060094</v>
      </c>
      <c r="CQ350" s="6">
        <v>3787640</v>
      </c>
      <c r="CR350" s="6">
        <v>3634757</v>
      </c>
      <c r="CS350" s="6">
        <v>2981234</v>
      </c>
      <c r="CT350" s="6">
        <v>2037675</v>
      </c>
      <c r="CU350" s="6">
        <v>1388371</v>
      </c>
      <c r="CV350" s="6">
        <v>496779</v>
      </c>
      <c r="CW350" s="6">
        <v>11750090</v>
      </c>
      <c r="CX350" s="6">
        <v>11408400</v>
      </c>
      <c r="CY350" s="6">
        <v>10552014</v>
      </c>
      <c r="CZ350" s="6">
        <v>9699740</v>
      </c>
      <c r="DA350" s="6">
        <v>8890086</v>
      </c>
      <c r="DB350" s="6">
        <v>7632522</v>
      </c>
      <c r="DC350" s="6">
        <v>6830879</v>
      </c>
      <c r="DD350" s="6">
        <v>5731671</v>
      </c>
      <c r="DE350" s="6">
        <v>4660782</v>
      </c>
      <c r="DF350" s="6">
        <v>3547872</v>
      </c>
      <c r="DG350" s="6">
        <v>2333992</v>
      </c>
      <c r="DH350" s="6">
        <v>1057491</v>
      </c>
      <c r="DI350" s="6">
        <v>15927236</v>
      </c>
      <c r="DJ350" s="6">
        <v>14089900</v>
      </c>
      <c r="DK350" s="6">
        <v>11834866</v>
      </c>
      <c r="DL350" s="6">
        <v>10627678</v>
      </c>
      <c r="DM350" s="6">
        <v>9503952</v>
      </c>
      <c r="DN350" s="6">
        <v>8663014</v>
      </c>
      <c r="DO350" s="6">
        <v>7739017</v>
      </c>
      <c r="DP350" s="6">
        <v>7228681</v>
      </c>
      <c r="DQ350" s="6">
        <v>6377863</v>
      </c>
      <c r="DR350" s="6">
        <v>5272295</v>
      </c>
      <c r="DS350" s="6">
        <v>4224452</v>
      </c>
      <c r="DT350" s="6">
        <v>2959536</v>
      </c>
      <c r="DU350" s="6">
        <v>7812320</v>
      </c>
      <c r="DV350" s="6">
        <v>8264606</v>
      </c>
      <c r="DW350" s="6">
        <v>7145125</v>
      </c>
      <c r="DX350" s="6">
        <v>5854406</v>
      </c>
      <c r="DY350" s="6">
        <v>4707709</v>
      </c>
      <c r="DZ350" s="6">
        <v>3465796</v>
      </c>
      <c r="EA350" s="6">
        <v>2960168</v>
      </c>
      <c r="EB350" s="6">
        <v>2360490</v>
      </c>
      <c r="EC350" s="6">
        <v>1833142</v>
      </c>
      <c r="ED350" s="6">
        <v>1173303</v>
      </c>
      <c r="EE350" s="6">
        <v>867177</v>
      </c>
      <c r="EF350" s="6">
        <v>578614</v>
      </c>
      <c r="EG350" s="6">
        <v>5383271</v>
      </c>
      <c r="EH350" s="6">
        <v>4871128</v>
      </c>
      <c r="EI350" s="6">
        <v>4489732</v>
      </c>
      <c r="EJ350" s="6">
        <v>4178564</v>
      </c>
      <c r="EK350" s="6">
        <v>3609893</v>
      </c>
      <c r="EL350" s="6">
        <v>3400743</v>
      </c>
      <c r="EM350" s="6">
        <v>3197516</v>
      </c>
      <c r="EN350" s="6">
        <v>2842770</v>
      </c>
      <c r="EO350" s="6">
        <v>2332836</v>
      </c>
      <c r="EP350" s="6">
        <v>2061806</v>
      </c>
      <c r="EQ350" s="6">
        <v>1410965</v>
      </c>
      <c r="ER350" s="6">
        <v>1000996</v>
      </c>
      <c r="ES350" s="6">
        <v>9000906</v>
      </c>
      <c r="ET350" s="6">
        <v>8363341</v>
      </c>
      <c r="EU350" s="6">
        <v>7780404</v>
      </c>
      <c r="EV350" s="6">
        <v>6890300</v>
      </c>
      <c r="EW350" s="6">
        <v>5728248</v>
      </c>
      <c r="EX350" s="6">
        <v>4821059</v>
      </c>
      <c r="EY350" s="6">
        <v>4297118</v>
      </c>
      <c r="EZ350" s="6">
        <v>4203270</v>
      </c>
      <c r="FA350" s="6">
        <v>3180303</v>
      </c>
      <c r="FB350" s="6">
        <v>2318578</v>
      </c>
      <c r="FC350" s="6">
        <v>1511576</v>
      </c>
      <c r="FD350" s="6">
        <v>801246</v>
      </c>
    </row>
    <row r="351" spans="1:160" ht="15" x14ac:dyDescent="0.25">
      <c r="A351" s="16"/>
      <c r="B351" s="11" t="s">
        <v>26</v>
      </c>
      <c r="C351" s="7"/>
      <c r="D351" s="7"/>
      <c r="E351" s="8"/>
      <c r="F351" s="3"/>
      <c r="G351" s="6">
        <v>17664859</v>
      </c>
      <c r="H351" s="6">
        <v>16052245</v>
      </c>
      <c r="I351" s="6">
        <v>16456778</v>
      </c>
      <c r="J351" s="6">
        <v>16251019</v>
      </c>
      <c r="K351" s="6">
        <v>15876690</v>
      </c>
      <c r="L351" s="6">
        <v>13870067</v>
      </c>
      <c r="M351" s="6">
        <v>11018041</v>
      </c>
      <c r="N351" s="6">
        <v>6559980</v>
      </c>
      <c r="O351" s="6">
        <v>4132004</v>
      </c>
      <c r="P351" s="6">
        <v>1489689</v>
      </c>
      <c r="Q351" s="6">
        <v>33301013</v>
      </c>
      <c r="R351" s="6">
        <v>31466206</v>
      </c>
      <c r="S351" s="6">
        <v>31073464</v>
      </c>
      <c r="T351" s="6">
        <v>28476140</v>
      </c>
      <c r="U351" s="6">
        <v>25219790</v>
      </c>
      <c r="V351" s="6">
        <v>21668977</v>
      </c>
      <c r="W351" s="6">
        <v>17932912</v>
      </c>
      <c r="X351" s="6">
        <v>15803850</v>
      </c>
      <c r="Y351" s="6">
        <v>11330468</v>
      </c>
      <c r="Z351" s="6">
        <v>9387862</v>
      </c>
      <c r="AA351" s="6">
        <v>4396323</v>
      </c>
      <c r="AB351" s="6">
        <v>2961353</v>
      </c>
      <c r="AC351" s="6">
        <v>21402093</v>
      </c>
      <c r="AD351" s="6">
        <v>17591941</v>
      </c>
      <c r="AE351" s="6">
        <v>16402946</v>
      </c>
      <c r="AF351" s="6">
        <v>14522594</v>
      </c>
      <c r="AG351" s="6">
        <v>13719768</v>
      </c>
      <c r="AH351" s="6">
        <v>12848894</v>
      </c>
      <c r="AI351" s="6">
        <v>11760571</v>
      </c>
      <c r="AJ351" s="6">
        <v>11015293</v>
      </c>
      <c r="AK351" s="6">
        <v>8718837</v>
      </c>
      <c r="AL351" s="6">
        <v>7118111</v>
      </c>
      <c r="AM351" s="6">
        <v>5017346</v>
      </c>
      <c r="AN351" s="6">
        <v>4300566</v>
      </c>
      <c r="AO351" s="6">
        <v>36127912</v>
      </c>
      <c r="AP351" s="6">
        <v>27685291</v>
      </c>
      <c r="AQ351" s="6">
        <v>26578113</v>
      </c>
      <c r="AR351" s="6">
        <v>23381499</v>
      </c>
      <c r="AS351" s="6">
        <v>22245955</v>
      </c>
      <c r="AT351" s="6">
        <v>18130329</v>
      </c>
      <c r="AU351" s="6">
        <v>16177296</v>
      </c>
      <c r="AV351" s="6">
        <v>14373973</v>
      </c>
      <c r="AW351" s="6">
        <v>11788227</v>
      </c>
      <c r="AX351" s="6">
        <v>7988703</v>
      </c>
      <c r="AY351" s="6">
        <v>4143051</v>
      </c>
      <c r="AZ351" s="6">
        <v>2583359</v>
      </c>
      <c r="BA351" s="6">
        <v>38658042</v>
      </c>
      <c r="BB351" s="6">
        <v>33949793</v>
      </c>
      <c r="BC351" s="6">
        <v>29967410</v>
      </c>
      <c r="BD351" s="6">
        <v>26829299</v>
      </c>
      <c r="BE351" s="6">
        <v>25280617</v>
      </c>
      <c r="BF351" s="6">
        <v>22849919</v>
      </c>
      <c r="BG351" s="6">
        <v>19392528</v>
      </c>
      <c r="BH351" s="6">
        <v>17739002</v>
      </c>
      <c r="BI351" s="6">
        <v>14512997</v>
      </c>
      <c r="BJ351" s="6">
        <v>11091752</v>
      </c>
      <c r="BK351" s="6">
        <v>8256801</v>
      </c>
      <c r="BL351" s="6">
        <v>3133770</v>
      </c>
      <c r="BM351" s="6">
        <v>34666107</v>
      </c>
      <c r="BN351" s="6">
        <v>30941721</v>
      </c>
      <c r="BO351" s="6">
        <v>28273342</v>
      </c>
      <c r="BP351" s="6">
        <v>26419223</v>
      </c>
      <c r="BQ351" s="6">
        <v>24512659</v>
      </c>
      <c r="BR351" s="6">
        <v>21306783</v>
      </c>
      <c r="BS351" s="6">
        <v>19891467</v>
      </c>
      <c r="BT351" s="6">
        <v>17647052</v>
      </c>
      <c r="BU351" s="6">
        <v>15771125</v>
      </c>
      <c r="BV351" s="6">
        <v>9424797</v>
      </c>
      <c r="BW351" s="6">
        <v>5706361</v>
      </c>
      <c r="BX351" s="6">
        <v>3650224</v>
      </c>
      <c r="BY351" s="6">
        <v>32107264</v>
      </c>
      <c r="BZ351" s="6">
        <v>30624017</v>
      </c>
      <c r="CA351" s="6">
        <v>28622904</v>
      </c>
      <c r="CB351" s="6">
        <v>26353114</v>
      </c>
      <c r="CC351" s="6">
        <v>23318989</v>
      </c>
      <c r="CD351" s="6">
        <v>18239384</v>
      </c>
      <c r="CE351" s="6">
        <v>15566742</v>
      </c>
      <c r="CF351" s="6">
        <v>13807176</v>
      </c>
      <c r="CG351" s="6">
        <v>10408889</v>
      </c>
      <c r="CH351" s="6">
        <v>8998077</v>
      </c>
      <c r="CI351" s="6">
        <v>3872472</v>
      </c>
      <c r="CJ351" s="6">
        <v>2398452</v>
      </c>
      <c r="CK351" s="6">
        <v>30613792</v>
      </c>
      <c r="CL351" s="6">
        <v>28919775</v>
      </c>
      <c r="CM351" s="6">
        <v>26353114</v>
      </c>
      <c r="CN351" s="6">
        <v>23718253</v>
      </c>
      <c r="CO351" s="6">
        <v>20367476</v>
      </c>
      <c r="CP351" s="6">
        <v>17281997</v>
      </c>
      <c r="CQ351" s="6">
        <v>15878410</v>
      </c>
      <c r="CR351" s="6">
        <v>15216857</v>
      </c>
      <c r="CS351" s="6">
        <v>12921423</v>
      </c>
      <c r="CT351" s="6">
        <v>8834576</v>
      </c>
      <c r="CU351" s="6">
        <v>6753844</v>
      </c>
      <c r="CV351" s="6">
        <v>1408050</v>
      </c>
      <c r="CW351" s="6">
        <v>37093115</v>
      </c>
      <c r="CX351" s="6">
        <v>34723845</v>
      </c>
      <c r="CY351" s="6">
        <v>31496733</v>
      </c>
      <c r="CZ351" s="6">
        <v>29020734</v>
      </c>
      <c r="DA351" s="6">
        <v>26610908</v>
      </c>
      <c r="DB351" s="6">
        <v>22909575</v>
      </c>
      <c r="DC351" s="6">
        <v>22015153</v>
      </c>
      <c r="DD351" s="6">
        <v>18215669</v>
      </c>
      <c r="DE351" s="6">
        <v>15099632</v>
      </c>
      <c r="DF351" s="6">
        <v>12690549</v>
      </c>
      <c r="DG351" s="6">
        <v>9496133</v>
      </c>
      <c r="DH351" s="6">
        <v>4856221</v>
      </c>
      <c r="DI351" s="6">
        <v>38641970</v>
      </c>
      <c r="DJ351" s="6">
        <v>36566796</v>
      </c>
      <c r="DK351" s="6">
        <v>33544210</v>
      </c>
      <c r="DL351" s="6">
        <v>30280211</v>
      </c>
      <c r="DM351" s="6">
        <v>27653281</v>
      </c>
      <c r="DN351" s="6">
        <v>23900839</v>
      </c>
      <c r="DO351" s="6">
        <v>19782543</v>
      </c>
      <c r="DP351" s="6">
        <v>18237952</v>
      </c>
      <c r="DQ351" s="6">
        <v>14885823</v>
      </c>
      <c r="DR351" s="6">
        <v>11576353</v>
      </c>
      <c r="DS351" s="6">
        <v>8677894</v>
      </c>
      <c r="DT351" s="6">
        <v>5453695</v>
      </c>
      <c r="DU351" s="6">
        <v>25780877</v>
      </c>
      <c r="DV351" s="6">
        <v>19777842</v>
      </c>
      <c r="DW351" s="6">
        <v>17474351</v>
      </c>
      <c r="DX351" s="6">
        <v>14949247</v>
      </c>
      <c r="DY351" s="6">
        <v>12626060</v>
      </c>
      <c r="DZ351" s="6">
        <v>10086336</v>
      </c>
      <c r="EA351" s="6">
        <v>8478472</v>
      </c>
      <c r="EB351" s="6">
        <v>6991220</v>
      </c>
      <c r="EC351" s="6">
        <v>5223498</v>
      </c>
      <c r="ED351" s="6">
        <v>3677398</v>
      </c>
      <c r="EE351" s="6">
        <v>2457598</v>
      </c>
      <c r="EF351" s="6">
        <v>1591189</v>
      </c>
      <c r="EG351" s="6">
        <v>17083676</v>
      </c>
      <c r="EH351" s="6">
        <v>16011595</v>
      </c>
      <c r="EI351" s="6">
        <v>14665496</v>
      </c>
      <c r="EJ351" s="6">
        <v>13425380</v>
      </c>
      <c r="EK351" s="6">
        <v>11761465</v>
      </c>
      <c r="EL351" s="6">
        <v>10377280</v>
      </c>
      <c r="EM351" s="6">
        <v>8855315</v>
      </c>
      <c r="EN351" s="6">
        <v>7838935</v>
      </c>
      <c r="EO351" s="6">
        <v>6501039</v>
      </c>
      <c r="EP351" s="6">
        <v>5396098</v>
      </c>
      <c r="EQ351" s="6">
        <v>3308484</v>
      </c>
      <c r="ER351" s="6">
        <v>2174813</v>
      </c>
      <c r="ES351" s="6">
        <v>24197126</v>
      </c>
      <c r="ET351" s="6">
        <v>21215599</v>
      </c>
      <c r="EU351" s="6">
        <v>18699320</v>
      </c>
      <c r="EV351" s="6">
        <v>14675621</v>
      </c>
      <c r="EW351" s="6">
        <v>12474526</v>
      </c>
      <c r="EX351" s="6">
        <v>10441854</v>
      </c>
      <c r="EY351" s="6">
        <v>8875386</v>
      </c>
      <c r="EZ351" s="6">
        <v>7042165</v>
      </c>
      <c r="FA351" s="6">
        <v>5247136</v>
      </c>
      <c r="FB351" s="6">
        <v>3880170</v>
      </c>
      <c r="FC351" s="6">
        <v>2445614</v>
      </c>
      <c r="FD351" s="6">
        <v>1388646</v>
      </c>
    </row>
    <row r="352" spans="1:160" ht="15" customHeight="1" x14ac:dyDescent="0.25">
      <c r="A352" s="14" t="s">
        <v>39</v>
      </c>
      <c r="B352" s="9" t="s">
        <v>1</v>
      </c>
      <c r="C352" s="7"/>
      <c r="D352" s="7"/>
      <c r="E352" s="8"/>
      <c r="F352" s="3"/>
      <c r="G352" s="4">
        <v>8292760</v>
      </c>
      <c r="H352" s="4">
        <v>7520650</v>
      </c>
      <c r="I352" s="4">
        <v>6775598</v>
      </c>
      <c r="J352" s="4">
        <v>5988606</v>
      </c>
      <c r="K352" s="4">
        <v>5212350</v>
      </c>
      <c r="L352" s="4">
        <v>4429992</v>
      </c>
      <c r="M352" s="4">
        <v>3601008</v>
      </c>
      <c r="N352" s="4">
        <v>2719135</v>
      </c>
      <c r="O352" s="4">
        <v>1869795</v>
      </c>
      <c r="P352" s="4">
        <v>1043913</v>
      </c>
      <c r="Q352" s="4">
        <v>11295368</v>
      </c>
      <c r="R352" s="4">
        <v>10414116</v>
      </c>
      <c r="S352" s="4">
        <v>9573505</v>
      </c>
      <c r="T352" s="4">
        <v>8667984</v>
      </c>
      <c r="U352" s="4">
        <v>7761522</v>
      </c>
      <c r="V352" s="4">
        <v>6811073</v>
      </c>
      <c r="W352" s="4">
        <v>5806317</v>
      </c>
      <c r="X352" s="4">
        <v>4873556</v>
      </c>
      <c r="Y352" s="4">
        <v>3925817</v>
      </c>
      <c r="Z352" s="4">
        <v>3006264</v>
      </c>
      <c r="AA352" s="4">
        <v>1952306</v>
      </c>
      <c r="AB352" s="4">
        <v>1024435</v>
      </c>
      <c r="AC352" s="4">
        <v>11265567</v>
      </c>
      <c r="AD352" s="4">
        <v>10233255</v>
      </c>
      <c r="AE352" s="4">
        <v>9257754</v>
      </c>
      <c r="AF352" s="4">
        <v>8254146</v>
      </c>
      <c r="AG352" s="4">
        <v>7339996</v>
      </c>
      <c r="AH352" s="4">
        <v>6415734</v>
      </c>
      <c r="AI352" s="4">
        <v>5414786</v>
      </c>
      <c r="AJ352" s="4">
        <v>4509289</v>
      </c>
      <c r="AK352" s="4">
        <v>3613708</v>
      </c>
      <c r="AL352" s="4">
        <v>2688174</v>
      </c>
      <c r="AM352" s="4">
        <v>1752880</v>
      </c>
      <c r="AN352" s="4">
        <v>932142</v>
      </c>
      <c r="AO352" s="4">
        <v>11427861</v>
      </c>
      <c r="AP352" s="4">
        <v>10464033</v>
      </c>
      <c r="AQ352" s="4">
        <v>9537002</v>
      </c>
      <c r="AR352" s="4">
        <v>8658948</v>
      </c>
      <c r="AS352" s="4">
        <v>7605279</v>
      </c>
      <c r="AT352" s="4">
        <v>6655738</v>
      </c>
      <c r="AU352" s="4">
        <v>5695753</v>
      </c>
      <c r="AV352" s="4">
        <v>4736708</v>
      </c>
      <c r="AW352" s="4">
        <v>3787251</v>
      </c>
      <c r="AX352" s="4">
        <v>2811643</v>
      </c>
      <c r="AY352" s="4">
        <v>1873831</v>
      </c>
      <c r="AZ352" s="4">
        <v>989790</v>
      </c>
      <c r="BA352" s="4">
        <v>11263844</v>
      </c>
      <c r="BB352" s="4">
        <v>10286348</v>
      </c>
      <c r="BC352" s="4">
        <v>9376868</v>
      </c>
      <c r="BD352" s="4">
        <v>8443851</v>
      </c>
      <c r="BE352" s="4">
        <v>7473631</v>
      </c>
      <c r="BF352" s="4">
        <v>6486525</v>
      </c>
      <c r="BG352" s="4">
        <v>5484574</v>
      </c>
      <c r="BH352" s="4">
        <v>4544945</v>
      </c>
      <c r="BI352" s="4">
        <v>3595443</v>
      </c>
      <c r="BJ352" s="4">
        <v>2709406</v>
      </c>
      <c r="BK352" s="4">
        <v>1778913</v>
      </c>
      <c r="BL352" s="4">
        <v>912095</v>
      </c>
      <c r="BM352" s="4">
        <v>10514713</v>
      </c>
      <c r="BN352" s="4">
        <v>9585834</v>
      </c>
      <c r="BO352" s="4">
        <v>8712335</v>
      </c>
      <c r="BP352" s="4">
        <v>7783107</v>
      </c>
      <c r="BQ352" s="4">
        <v>6915974</v>
      </c>
      <c r="BR352" s="4">
        <v>6070106</v>
      </c>
      <c r="BS352" s="4">
        <v>5200026</v>
      </c>
      <c r="BT352" s="4">
        <v>4362491</v>
      </c>
      <c r="BU352" s="4">
        <v>3490342</v>
      </c>
      <c r="BV352" s="4">
        <v>2607790</v>
      </c>
      <c r="BW352" s="4">
        <v>1706081</v>
      </c>
      <c r="BX352" s="4">
        <v>866496</v>
      </c>
      <c r="BY352" s="4">
        <v>10449760</v>
      </c>
      <c r="BZ352" s="4">
        <v>9455277</v>
      </c>
      <c r="CA352" s="4">
        <v>8568089</v>
      </c>
      <c r="CB352" s="4">
        <v>7724870</v>
      </c>
      <c r="CC352" s="4">
        <v>6873837</v>
      </c>
      <c r="CD352" s="4">
        <v>5976024</v>
      </c>
      <c r="CE352" s="4">
        <v>5046793</v>
      </c>
      <c r="CF352" s="4">
        <v>4127226</v>
      </c>
      <c r="CG352" s="4">
        <v>3226323</v>
      </c>
      <c r="CH352" s="4">
        <v>2310934</v>
      </c>
      <c r="CI352" s="4">
        <v>1657145</v>
      </c>
      <c r="CJ352" s="4">
        <v>862676</v>
      </c>
      <c r="CK352" s="4">
        <v>10802841</v>
      </c>
      <c r="CL352" s="4">
        <v>9988723</v>
      </c>
      <c r="CM352" s="4">
        <v>9121256</v>
      </c>
      <c r="CN352" s="4">
        <v>8221559</v>
      </c>
      <c r="CO352" s="4">
        <v>7416172</v>
      </c>
      <c r="CP352" s="4">
        <v>6565832</v>
      </c>
      <c r="CQ352" s="4">
        <v>5736757</v>
      </c>
      <c r="CR352" s="4">
        <v>4968447</v>
      </c>
      <c r="CS352" s="4">
        <v>4183531</v>
      </c>
      <c r="CT352" s="4">
        <v>3435058</v>
      </c>
      <c r="CU352" s="4">
        <v>2216116</v>
      </c>
      <c r="CV352" s="4">
        <v>854475</v>
      </c>
      <c r="CW352" s="4">
        <v>7234005</v>
      </c>
      <c r="CX352" s="4">
        <v>6489902</v>
      </c>
      <c r="CY352" s="4">
        <v>5807353</v>
      </c>
      <c r="CZ352" s="4">
        <v>5125736</v>
      </c>
      <c r="DA352" s="4">
        <v>4521965</v>
      </c>
      <c r="DB352" s="4">
        <v>3928181</v>
      </c>
      <c r="DC352" s="4">
        <v>3351567</v>
      </c>
      <c r="DD352" s="4">
        <v>2769766</v>
      </c>
      <c r="DE352" s="4">
        <v>2168619</v>
      </c>
      <c r="DF352" s="4">
        <v>1634949</v>
      </c>
      <c r="DG352" s="4">
        <v>1054620</v>
      </c>
      <c r="DH352" s="4">
        <v>547950</v>
      </c>
      <c r="DI352" s="4">
        <v>6627654</v>
      </c>
      <c r="DJ352" s="4">
        <v>6047491</v>
      </c>
      <c r="DK352" s="4">
        <v>5486337</v>
      </c>
      <c r="DL352" s="4">
        <v>4922787</v>
      </c>
      <c r="DM352" s="4">
        <v>4362002</v>
      </c>
      <c r="DN352" s="4">
        <v>3814230</v>
      </c>
      <c r="DO352" s="4">
        <v>3211612</v>
      </c>
      <c r="DP352" s="4">
        <v>2643183</v>
      </c>
      <c r="DQ352" s="4">
        <v>2088795</v>
      </c>
      <c r="DR352" s="4">
        <v>1536389</v>
      </c>
      <c r="DS352" s="4">
        <v>1004489</v>
      </c>
      <c r="DT352" s="4">
        <v>501850</v>
      </c>
      <c r="DU352" s="4">
        <v>5294380</v>
      </c>
      <c r="DV352" s="4">
        <v>4765364</v>
      </c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</row>
    <row r="353" spans="1:160" ht="15" customHeight="1" x14ac:dyDescent="0.25">
      <c r="A353" s="15"/>
      <c r="B353" s="10" t="s">
        <v>2</v>
      </c>
      <c r="C353" s="7"/>
      <c r="D353" s="7"/>
      <c r="E353" s="8"/>
      <c r="F353" s="3"/>
      <c r="G353" s="5">
        <v>862293</v>
      </c>
      <c r="H353" s="5">
        <v>786451</v>
      </c>
      <c r="I353" s="5">
        <v>723065</v>
      </c>
      <c r="J353" s="5">
        <v>659429</v>
      </c>
      <c r="K353" s="5">
        <v>603662</v>
      </c>
      <c r="L353" s="5">
        <v>550157</v>
      </c>
      <c r="M353" s="5">
        <v>497928</v>
      </c>
      <c r="N353" s="5">
        <v>358838</v>
      </c>
      <c r="O353" s="5">
        <v>299844</v>
      </c>
      <c r="P353" s="5">
        <v>237539</v>
      </c>
      <c r="Q353" s="5">
        <v>936483</v>
      </c>
      <c r="R353" s="5">
        <v>872510</v>
      </c>
      <c r="S353" s="5">
        <v>808611</v>
      </c>
      <c r="T353" s="5">
        <v>735602</v>
      </c>
      <c r="U353" s="5">
        <v>651797</v>
      </c>
      <c r="V353" s="5">
        <v>559902</v>
      </c>
      <c r="W353" s="5">
        <v>463958</v>
      </c>
      <c r="X353" s="5">
        <v>366411</v>
      </c>
      <c r="Y353" s="5">
        <v>273759</v>
      </c>
      <c r="Z353" s="5">
        <v>199578</v>
      </c>
      <c r="AA353" s="5">
        <v>123675</v>
      </c>
      <c r="AB353" s="5">
        <v>67414</v>
      </c>
      <c r="AC353" s="5">
        <v>443763</v>
      </c>
      <c r="AD353" s="5">
        <v>372501</v>
      </c>
      <c r="AE353" s="5">
        <v>302126</v>
      </c>
      <c r="AF353" s="5">
        <v>231237</v>
      </c>
      <c r="AG353" s="5">
        <v>183998</v>
      </c>
      <c r="AH353" s="5">
        <v>139909</v>
      </c>
      <c r="AI353" s="5">
        <v>102596</v>
      </c>
      <c r="AJ353" s="5">
        <v>83112</v>
      </c>
      <c r="AK353" s="5">
        <v>146243</v>
      </c>
      <c r="AL353" s="5">
        <v>94298</v>
      </c>
      <c r="AM353" s="5">
        <v>41975</v>
      </c>
      <c r="AN353" s="5">
        <v>36040</v>
      </c>
      <c r="AO353" s="5">
        <v>934906</v>
      </c>
      <c r="AP353" s="5">
        <v>861854</v>
      </c>
      <c r="AQ353" s="5">
        <v>759193</v>
      </c>
      <c r="AR353" s="5">
        <v>706459</v>
      </c>
      <c r="AS353" s="5">
        <v>563275</v>
      </c>
      <c r="AT353" s="5">
        <v>472920</v>
      </c>
      <c r="AU353" s="5">
        <v>402471</v>
      </c>
      <c r="AV353" s="5">
        <v>353376</v>
      </c>
      <c r="AW353" s="5">
        <v>276097</v>
      </c>
      <c r="AX353" s="5">
        <v>205130</v>
      </c>
      <c r="AY353" s="5">
        <v>141832</v>
      </c>
      <c r="AZ353" s="5">
        <v>85212</v>
      </c>
      <c r="BA353" s="5">
        <v>538673</v>
      </c>
      <c r="BB353" s="5">
        <v>494857</v>
      </c>
      <c r="BC353" s="5">
        <v>450849</v>
      </c>
      <c r="BD353" s="5">
        <v>400194</v>
      </c>
      <c r="BE353" s="5">
        <v>347024</v>
      </c>
      <c r="BF353" s="5">
        <v>291667</v>
      </c>
      <c r="BG353" s="5">
        <v>229542</v>
      </c>
      <c r="BH353" s="5">
        <v>189491</v>
      </c>
      <c r="BI353" s="5">
        <v>147930</v>
      </c>
      <c r="BJ353" s="5">
        <v>111967</v>
      </c>
      <c r="BK353" s="5">
        <v>70821</v>
      </c>
      <c r="BL353" s="5">
        <v>36274</v>
      </c>
      <c r="BM353" s="5">
        <v>509571</v>
      </c>
      <c r="BN353" s="5">
        <v>475074</v>
      </c>
      <c r="BO353" s="5">
        <v>440456</v>
      </c>
      <c r="BP353" s="5">
        <v>400201</v>
      </c>
      <c r="BQ353" s="5">
        <v>360785</v>
      </c>
      <c r="BR353" s="5">
        <v>313369</v>
      </c>
      <c r="BS353" s="5">
        <v>267722</v>
      </c>
      <c r="BT353" s="5">
        <v>212993</v>
      </c>
      <c r="BU353" s="5">
        <v>164464</v>
      </c>
      <c r="BV353" s="5">
        <v>107279</v>
      </c>
      <c r="BW353" s="5">
        <v>64473</v>
      </c>
      <c r="BX353" s="5">
        <v>32570</v>
      </c>
      <c r="BY353" s="5">
        <v>870410</v>
      </c>
      <c r="BZ353" s="5">
        <v>845183</v>
      </c>
      <c r="CA353" s="5">
        <v>820394</v>
      </c>
      <c r="CB353" s="5">
        <v>788912</v>
      </c>
      <c r="CC353" s="5">
        <v>718226</v>
      </c>
      <c r="CD353" s="5">
        <v>618554</v>
      </c>
      <c r="CE353" s="5">
        <v>511345</v>
      </c>
      <c r="CF353" s="5">
        <v>403409</v>
      </c>
      <c r="CG353" s="5">
        <v>285723</v>
      </c>
      <c r="CH353" s="5">
        <v>167989</v>
      </c>
      <c r="CI353" s="5">
        <v>274016</v>
      </c>
      <c r="CJ353" s="5">
        <v>141377</v>
      </c>
      <c r="CK353" s="5">
        <v>2811900</v>
      </c>
      <c r="CL353" s="5">
        <v>2680102</v>
      </c>
      <c r="CM353" s="5">
        <v>2544326</v>
      </c>
      <c r="CN353" s="5">
        <v>2409177</v>
      </c>
      <c r="CO353" s="5">
        <v>2273656</v>
      </c>
      <c r="CP353" s="5">
        <v>2149453</v>
      </c>
      <c r="CQ353" s="5">
        <v>2027586</v>
      </c>
      <c r="CR353" s="5">
        <v>1945993</v>
      </c>
      <c r="CS353" s="5">
        <v>1832954</v>
      </c>
      <c r="CT353" s="5">
        <v>1711502</v>
      </c>
      <c r="CU353" s="5">
        <v>1114033</v>
      </c>
      <c r="CV353" s="5">
        <v>275732</v>
      </c>
      <c r="CW353" s="5">
        <v>855931</v>
      </c>
      <c r="CX353" s="5">
        <v>727776</v>
      </c>
      <c r="CY353" s="5">
        <v>604395</v>
      </c>
      <c r="CZ353" s="5">
        <v>492013</v>
      </c>
      <c r="DA353" s="5">
        <v>396102</v>
      </c>
      <c r="DB353" s="5">
        <v>329654</v>
      </c>
      <c r="DC353" s="5">
        <v>270490</v>
      </c>
      <c r="DD353" s="5">
        <v>208712</v>
      </c>
      <c r="DE353" s="5">
        <v>160182</v>
      </c>
      <c r="DF353" s="5">
        <v>116794</v>
      </c>
      <c r="DG353" s="5">
        <v>67455</v>
      </c>
      <c r="DH353" s="5">
        <v>35661</v>
      </c>
      <c r="DI353" s="5">
        <v>480954</v>
      </c>
      <c r="DJ353" s="5">
        <v>439044</v>
      </c>
      <c r="DK353" s="5">
        <v>392215</v>
      </c>
      <c r="DL353" s="5">
        <v>347440</v>
      </c>
      <c r="DM353" s="5">
        <v>317376</v>
      </c>
      <c r="DN353" s="5">
        <v>291663</v>
      </c>
      <c r="DO353" s="5">
        <v>233694</v>
      </c>
      <c r="DP353" s="5">
        <v>178769</v>
      </c>
      <c r="DQ353" s="5">
        <v>125091</v>
      </c>
      <c r="DR353" s="5">
        <v>56404</v>
      </c>
      <c r="DS353" s="5">
        <v>25036</v>
      </c>
      <c r="DT353" s="5">
        <v>10413</v>
      </c>
      <c r="DU353" s="5">
        <v>51417</v>
      </c>
      <c r="DV353" s="5">
        <v>48310</v>
      </c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</row>
    <row r="354" spans="1:160" ht="15" customHeight="1" x14ac:dyDescent="0.25">
      <c r="A354" s="15"/>
      <c r="B354" s="10" t="s">
        <v>3</v>
      </c>
      <c r="C354" s="7"/>
      <c r="D354" s="7"/>
      <c r="E354" s="8"/>
      <c r="F354" s="3"/>
      <c r="G354" s="5">
        <v>7430468</v>
      </c>
      <c r="H354" s="5">
        <v>6734198</v>
      </c>
      <c r="I354" s="5">
        <v>6052533</v>
      </c>
      <c r="J354" s="5">
        <v>5329177</v>
      </c>
      <c r="K354" s="5">
        <v>4608688</v>
      </c>
      <c r="L354" s="5">
        <v>3879835</v>
      </c>
      <c r="M354" s="5">
        <v>3103080</v>
      </c>
      <c r="N354" s="5">
        <v>2360296</v>
      </c>
      <c r="O354" s="5">
        <v>1569951</v>
      </c>
      <c r="P354" s="5">
        <v>806374</v>
      </c>
      <c r="Q354" s="5">
        <v>10358885</v>
      </c>
      <c r="R354" s="5">
        <v>9541606</v>
      </c>
      <c r="S354" s="5">
        <v>8764894</v>
      </c>
      <c r="T354" s="5">
        <v>7932382</v>
      </c>
      <c r="U354" s="5">
        <v>7109725</v>
      </c>
      <c r="V354" s="5">
        <v>6251171</v>
      </c>
      <c r="W354" s="5">
        <v>5342359</v>
      </c>
      <c r="X354" s="5">
        <v>4507145</v>
      </c>
      <c r="Y354" s="5">
        <v>3652058</v>
      </c>
      <c r="Z354" s="5">
        <v>2806687</v>
      </c>
      <c r="AA354" s="5">
        <v>1828631</v>
      </c>
      <c r="AB354" s="5">
        <v>957021</v>
      </c>
      <c r="AC354" s="5">
        <v>10821804</v>
      </c>
      <c r="AD354" s="5">
        <v>9860754</v>
      </c>
      <c r="AE354" s="5">
        <v>8955628</v>
      </c>
      <c r="AF354" s="5">
        <v>8022908</v>
      </c>
      <c r="AG354" s="5">
        <v>7155998</v>
      </c>
      <c r="AH354" s="5">
        <v>6275825</v>
      </c>
      <c r="AI354" s="5">
        <v>5312190</v>
      </c>
      <c r="AJ354" s="5">
        <v>4426177</v>
      </c>
      <c r="AK354" s="5">
        <v>3467465</v>
      </c>
      <c r="AL354" s="5">
        <v>2593876</v>
      </c>
      <c r="AM354" s="5">
        <v>1710905</v>
      </c>
      <c r="AN354" s="5">
        <v>896102</v>
      </c>
      <c r="AO354" s="5">
        <v>10492955</v>
      </c>
      <c r="AP354" s="5">
        <v>9602179</v>
      </c>
      <c r="AQ354" s="5">
        <v>8777808</v>
      </c>
      <c r="AR354" s="5">
        <v>7952489</v>
      </c>
      <c r="AS354" s="5">
        <v>7042005</v>
      </c>
      <c r="AT354" s="5">
        <v>6182818</v>
      </c>
      <c r="AU354" s="5">
        <v>5293282</v>
      </c>
      <c r="AV354" s="5">
        <v>4383331</v>
      </c>
      <c r="AW354" s="5">
        <v>3511154</v>
      </c>
      <c r="AX354" s="5">
        <v>2606514</v>
      </c>
      <c r="AY354" s="5">
        <v>1731999</v>
      </c>
      <c r="AZ354" s="5">
        <v>904577</v>
      </c>
      <c r="BA354" s="5">
        <v>10725171</v>
      </c>
      <c r="BB354" s="5">
        <v>9791491</v>
      </c>
      <c r="BC354" s="5">
        <v>8926020</v>
      </c>
      <c r="BD354" s="5">
        <v>8043657</v>
      </c>
      <c r="BE354" s="5">
        <v>7126607</v>
      </c>
      <c r="BF354" s="5">
        <v>6194857</v>
      </c>
      <c r="BG354" s="5">
        <v>5255031</v>
      </c>
      <c r="BH354" s="5">
        <v>4355454</v>
      </c>
      <c r="BI354" s="5">
        <v>3447512</v>
      </c>
      <c r="BJ354" s="5">
        <v>2597439</v>
      </c>
      <c r="BK354" s="5">
        <v>1708092</v>
      </c>
      <c r="BL354" s="5">
        <v>875821</v>
      </c>
      <c r="BM354" s="5">
        <v>10005142</v>
      </c>
      <c r="BN354" s="5">
        <v>9110760</v>
      </c>
      <c r="BO354" s="5">
        <v>8271879</v>
      </c>
      <c r="BP354" s="5">
        <v>7382906</v>
      </c>
      <c r="BQ354" s="5">
        <v>6555189</v>
      </c>
      <c r="BR354" s="5">
        <v>5756737</v>
      </c>
      <c r="BS354" s="5">
        <v>4932303</v>
      </c>
      <c r="BT354" s="5">
        <v>4149498</v>
      </c>
      <c r="BU354" s="5">
        <v>3325878</v>
      </c>
      <c r="BV354" s="5">
        <v>2500511</v>
      </c>
      <c r="BW354" s="5">
        <v>1641608</v>
      </c>
      <c r="BX354" s="5">
        <v>833926</v>
      </c>
      <c r="BY354" s="5">
        <v>9579350</v>
      </c>
      <c r="BZ354" s="5">
        <v>8610094</v>
      </c>
      <c r="CA354" s="5">
        <v>7747695</v>
      </c>
      <c r="CB354" s="5">
        <v>6935958</v>
      </c>
      <c r="CC354" s="5">
        <v>6155611</v>
      </c>
      <c r="CD354" s="5">
        <v>5357470</v>
      </c>
      <c r="CE354" s="5">
        <v>4535448</v>
      </c>
      <c r="CF354" s="5">
        <v>3723817</v>
      </c>
      <c r="CG354" s="5">
        <v>2940600</v>
      </c>
      <c r="CH354" s="5">
        <v>2142944</v>
      </c>
      <c r="CI354" s="5">
        <v>1383129</v>
      </c>
      <c r="CJ354" s="5">
        <v>721299</v>
      </c>
      <c r="CK354" s="5">
        <v>7990941</v>
      </c>
      <c r="CL354" s="5">
        <v>7308621</v>
      </c>
      <c r="CM354" s="5">
        <v>6576931</v>
      </c>
      <c r="CN354" s="5">
        <v>5812382</v>
      </c>
      <c r="CO354" s="5">
        <v>5142517</v>
      </c>
      <c r="CP354" s="5">
        <v>4416379</v>
      </c>
      <c r="CQ354" s="5">
        <v>3709172</v>
      </c>
      <c r="CR354" s="5">
        <v>3022454</v>
      </c>
      <c r="CS354" s="5">
        <v>2350577</v>
      </c>
      <c r="CT354" s="5">
        <v>1723556</v>
      </c>
      <c r="CU354" s="5">
        <v>1102083</v>
      </c>
      <c r="CV354" s="5">
        <v>578743</v>
      </c>
      <c r="CW354" s="5">
        <v>6378074</v>
      </c>
      <c r="CX354" s="5">
        <v>5762126</v>
      </c>
      <c r="CY354" s="5">
        <v>5202958</v>
      </c>
      <c r="CZ354" s="5">
        <v>4633723</v>
      </c>
      <c r="DA354" s="5">
        <v>4125864</v>
      </c>
      <c r="DB354" s="5">
        <v>3598527</v>
      </c>
      <c r="DC354" s="5">
        <v>3081077</v>
      </c>
      <c r="DD354" s="5">
        <v>2561055</v>
      </c>
      <c r="DE354" s="5">
        <v>2008437</v>
      </c>
      <c r="DF354" s="5">
        <v>1518156</v>
      </c>
      <c r="DG354" s="5">
        <v>987166</v>
      </c>
      <c r="DH354" s="5">
        <v>512289</v>
      </c>
      <c r="DI354" s="5">
        <v>6146700</v>
      </c>
      <c r="DJ354" s="5">
        <v>5608447</v>
      </c>
      <c r="DK354" s="5">
        <v>5094122</v>
      </c>
      <c r="DL354" s="5">
        <v>4575347</v>
      </c>
      <c r="DM354" s="5">
        <v>4044626</v>
      </c>
      <c r="DN354" s="5">
        <v>3522567</v>
      </c>
      <c r="DO354" s="5">
        <v>2977918</v>
      </c>
      <c r="DP354" s="5">
        <v>2464414</v>
      </c>
      <c r="DQ354" s="5">
        <v>1963704</v>
      </c>
      <c r="DR354" s="5">
        <v>1479986</v>
      </c>
      <c r="DS354" s="5">
        <v>979453</v>
      </c>
      <c r="DT354" s="5">
        <v>491437</v>
      </c>
      <c r="DU354" s="5">
        <v>5242963</v>
      </c>
      <c r="DV354" s="5">
        <v>4717053</v>
      </c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</row>
    <row r="355" spans="1:160" ht="15" customHeight="1" x14ac:dyDescent="0.25">
      <c r="A355" s="15"/>
      <c r="B355" s="9" t="s">
        <v>4</v>
      </c>
      <c r="C355" s="7"/>
      <c r="D355" s="7"/>
      <c r="E355" s="8"/>
      <c r="F355" s="3"/>
      <c r="G355" s="4">
        <v>4939717</v>
      </c>
      <c r="H355" s="4">
        <v>4453332</v>
      </c>
      <c r="I355" s="4">
        <v>3973789</v>
      </c>
      <c r="J355" s="4">
        <v>3507377</v>
      </c>
      <c r="K355" s="4">
        <v>3029750</v>
      </c>
      <c r="L355" s="4">
        <v>2546911</v>
      </c>
      <c r="M355" s="4">
        <v>2063476</v>
      </c>
      <c r="N355" s="4">
        <v>1583253</v>
      </c>
      <c r="O355" s="4">
        <v>1074891</v>
      </c>
      <c r="P355" s="4">
        <v>542365</v>
      </c>
      <c r="Q355" s="4">
        <v>7028346</v>
      </c>
      <c r="R355" s="4">
        <v>6504112</v>
      </c>
      <c r="S355" s="4">
        <v>5986955</v>
      </c>
      <c r="T355" s="4">
        <v>5421363</v>
      </c>
      <c r="U355" s="4">
        <v>4825315</v>
      </c>
      <c r="V355" s="4">
        <v>4232375</v>
      </c>
      <c r="W355" s="4">
        <v>3613631</v>
      </c>
      <c r="X355" s="4">
        <v>3014082</v>
      </c>
      <c r="Y355" s="4">
        <v>2440467</v>
      </c>
      <c r="Z355" s="4">
        <v>1857243</v>
      </c>
      <c r="AA355" s="4">
        <v>1251010</v>
      </c>
      <c r="AB355" s="4">
        <v>634301</v>
      </c>
      <c r="AC355" s="4">
        <v>7179537</v>
      </c>
      <c r="AD355" s="4">
        <v>6550081</v>
      </c>
      <c r="AE355" s="4">
        <v>5919942</v>
      </c>
      <c r="AF355" s="4">
        <v>5305557</v>
      </c>
      <c r="AG355" s="4">
        <v>4735709</v>
      </c>
      <c r="AH355" s="4">
        <v>4176287</v>
      </c>
      <c r="AI355" s="4">
        <v>3598147</v>
      </c>
      <c r="AJ355" s="4">
        <v>2996718</v>
      </c>
      <c r="AK355" s="4">
        <v>2364231</v>
      </c>
      <c r="AL355" s="4">
        <v>1773158</v>
      </c>
      <c r="AM355" s="4">
        <v>1187285</v>
      </c>
      <c r="AN355" s="4">
        <v>599623</v>
      </c>
      <c r="AO355" s="4">
        <v>6401071</v>
      </c>
      <c r="AP355" s="4">
        <v>5812165</v>
      </c>
      <c r="AQ355" s="4">
        <v>5234049</v>
      </c>
      <c r="AR355" s="4">
        <v>4685087</v>
      </c>
      <c r="AS355" s="4">
        <v>4145461</v>
      </c>
      <c r="AT355" s="4">
        <v>3606200</v>
      </c>
      <c r="AU355" s="4">
        <v>3091269</v>
      </c>
      <c r="AV355" s="4">
        <v>2586261</v>
      </c>
      <c r="AW355" s="4">
        <v>2084334</v>
      </c>
      <c r="AX355" s="4">
        <v>1580083</v>
      </c>
      <c r="AY355" s="4">
        <v>1051063</v>
      </c>
      <c r="AZ355" s="4">
        <v>529728</v>
      </c>
      <c r="BA355" s="4">
        <v>6061806</v>
      </c>
      <c r="BB355" s="4">
        <v>5520220</v>
      </c>
      <c r="BC355" s="4">
        <v>5004835</v>
      </c>
      <c r="BD355" s="4">
        <v>4480423</v>
      </c>
      <c r="BE355" s="4">
        <v>3953760</v>
      </c>
      <c r="BF355" s="4">
        <v>3434024</v>
      </c>
      <c r="BG355" s="4">
        <v>2899852</v>
      </c>
      <c r="BH355" s="4">
        <v>2402095</v>
      </c>
      <c r="BI355" s="4">
        <v>1931945</v>
      </c>
      <c r="BJ355" s="4">
        <v>1467502</v>
      </c>
      <c r="BK355" s="4">
        <v>977733</v>
      </c>
      <c r="BL355" s="4">
        <v>486608</v>
      </c>
      <c r="BM355" s="4">
        <v>5444344</v>
      </c>
      <c r="BN355" s="4">
        <v>4979672</v>
      </c>
      <c r="BO355" s="4">
        <v>4544133</v>
      </c>
      <c r="BP355" s="4">
        <v>4105377</v>
      </c>
      <c r="BQ355" s="4">
        <v>3687785</v>
      </c>
      <c r="BR355" s="4">
        <v>3244856</v>
      </c>
      <c r="BS355" s="4">
        <v>2810355</v>
      </c>
      <c r="BT355" s="4">
        <v>2361361</v>
      </c>
      <c r="BU355" s="4">
        <v>1876497</v>
      </c>
      <c r="BV355" s="4">
        <v>1378929</v>
      </c>
      <c r="BW355" s="4">
        <v>910201</v>
      </c>
      <c r="BX355" s="4">
        <v>464894</v>
      </c>
      <c r="BY355" s="4">
        <v>5834810</v>
      </c>
      <c r="BZ355" s="4">
        <v>5357971</v>
      </c>
      <c r="CA355" s="4">
        <v>4901912</v>
      </c>
      <c r="CB355" s="4">
        <v>4441041</v>
      </c>
      <c r="CC355" s="4">
        <v>3984484</v>
      </c>
      <c r="CD355" s="4">
        <v>3517550</v>
      </c>
      <c r="CE355" s="4">
        <v>3037359</v>
      </c>
      <c r="CF355" s="4">
        <v>2549758</v>
      </c>
      <c r="CG355" s="4">
        <v>2054941</v>
      </c>
      <c r="CH355" s="4">
        <v>1553100</v>
      </c>
      <c r="CI355" s="4">
        <v>1032714</v>
      </c>
      <c r="CJ355" s="4">
        <v>523393</v>
      </c>
      <c r="CK355" s="4">
        <v>5539769</v>
      </c>
      <c r="CL355" s="4">
        <v>5054674</v>
      </c>
      <c r="CM355" s="4">
        <v>4583857</v>
      </c>
      <c r="CN355" s="4">
        <v>4114409</v>
      </c>
      <c r="CO355" s="4">
        <v>3663666</v>
      </c>
      <c r="CP355" s="4">
        <v>3211366</v>
      </c>
      <c r="CQ355" s="4">
        <v>2745349</v>
      </c>
      <c r="CR355" s="4">
        <v>2273835</v>
      </c>
      <c r="CS355" s="4">
        <v>1797659</v>
      </c>
      <c r="CT355" s="4">
        <v>1369046</v>
      </c>
      <c r="CU355" s="4">
        <v>925213</v>
      </c>
      <c r="CV355" s="4">
        <v>455354</v>
      </c>
      <c r="CW355" s="4">
        <v>4057132</v>
      </c>
      <c r="CX355" s="4">
        <v>3654822</v>
      </c>
      <c r="CY355" s="4">
        <v>3272270</v>
      </c>
      <c r="CZ355" s="4">
        <v>2901083</v>
      </c>
      <c r="DA355" s="4">
        <v>2529796</v>
      </c>
      <c r="DB355" s="4">
        <v>2183079</v>
      </c>
      <c r="DC355" s="4">
        <v>1852055</v>
      </c>
      <c r="DD355" s="4">
        <v>1517812</v>
      </c>
      <c r="DE355" s="4">
        <v>1196070</v>
      </c>
      <c r="DF355" s="4">
        <v>896817</v>
      </c>
      <c r="DG355" s="4">
        <v>591167</v>
      </c>
      <c r="DH355" s="4">
        <v>283616</v>
      </c>
      <c r="DI355" s="4">
        <v>3382457</v>
      </c>
      <c r="DJ355" s="4">
        <v>3112383</v>
      </c>
      <c r="DK355" s="4">
        <v>2827493</v>
      </c>
      <c r="DL355" s="4">
        <v>2532209</v>
      </c>
      <c r="DM355" s="4">
        <v>2257811</v>
      </c>
      <c r="DN355" s="4">
        <v>1968329</v>
      </c>
      <c r="DO355" s="4">
        <v>1676428</v>
      </c>
      <c r="DP355" s="4">
        <v>1394190</v>
      </c>
      <c r="DQ355" s="4">
        <v>1117275</v>
      </c>
      <c r="DR355" s="4">
        <v>827790</v>
      </c>
      <c r="DS355" s="4">
        <v>545380</v>
      </c>
      <c r="DT355" s="4">
        <v>274727</v>
      </c>
      <c r="DU355" s="4">
        <v>2760882</v>
      </c>
      <c r="DV355" s="4">
        <v>2478365</v>
      </c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</row>
    <row r="356" spans="1:160" ht="15" customHeight="1" x14ac:dyDescent="0.25">
      <c r="A356" s="15"/>
      <c r="B356" s="10" t="s">
        <v>5</v>
      </c>
      <c r="C356" s="7"/>
      <c r="D356" s="7"/>
      <c r="E356" s="8"/>
      <c r="F356" s="3"/>
      <c r="G356" s="5">
        <v>4436184</v>
      </c>
      <c r="H356" s="5">
        <v>3981749</v>
      </c>
      <c r="I356" s="5">
        <v>3535218</v>
      </c>
      <c r="J356" s="5">
        <v>3090936</v>
      </c>
      <c r="K356" s="5">
        <v>2652104</v>
      </c>
      <c r="L356" s="5">
        <v>2225819</v>
      </c>
      <c r="M356" s="5">
        <v>1806686</v>
      </c>
      <c r="N356" s="5">
        <v>1388546</v>
      </c>
      <c r="O356" s="5">
        <v>945785</v>
      </c>
      <c r="P356" s="5">
        <v>480065</v>
      </c>
      <c r="Q356" s="5">
        <v>6422370</v>
      </c>
      <c r="R356" s="5">
        <v>5948814</v>
      </c>
      <c r="S356" s="5">
        <v>5463517</v>
      </c>
      <c r="T356" s="5">
        <v>4938016</v>
      </c>
      <c r="U356" s="5">
        <v>4379003</v>
      </c>
      <c r="V356" s="5">
        <v>3831719</v>
      </c>
      <c r="W356" s="5">
        <v>3262449</v>
      </c>
      <c r="X356" s="5">
        <v>2705008</v>
      </c>
      <c r="Y356" s="5">
        <v>2176832</v>
      </c>
      <c r="Z356" s="5">
        <v>1643839</v>
      </c>
      <c r="AA356" s="5">
        <v>1086950</v>
      </c>
      <c r="AB356" s="5">
        <v>540231</v>
      </c>
      <c r="AC356" s="5">
        <v>6302547</v>
      </c>
      <c r="AD356" s="5">
        <v>5776696</v>
      </c>
      <c r="AE356" s="5">
        <v>5228655</v>
      </c>
      <c r="AF356" s="5">
        <v>4686732</v>
      </c>
      <c r="AG356" s="5">
        <v>4168083</v>
      </c>
      <c r="AH356" s="5">
        <v>3651344</v>
      </c>
      <c r="AI356" s="5">
        <v>3123980</v>
      </c>
      <c r="AJ356" s="5">
        <v>2566880</v>
      </c>
      <c r="AK356" s="5">
        <v>2010887</v>
      </c>
      <c r="AL356" s="5">
        <v>1497723</v>
      </c>
      <c r="AM356" s="5">
        <v>1003591</v>
      </c>
      <c r="AN356" s="5">
        <v>509337</v>
      </c>
      <c r="AO356" s="5">
        <v>5558025</v>
      </c>
      <c r="AP356" s="5">
        <v>5045205</v>
      </c>
      <c r="AQ356" s="5">
        <v>4530608</v>
      </c>
      <c r="AR356" s="5">
        <v>4028451</v>
      </c>
      <c r="AS356" s="5">
        <v>3543412</v>
      </c>
      <c r="AT356" s="5">
        <v>3064169</v>
      </c>
      <c r="AU356" s="5">
        <v>2611461</v>
      </c>
      <c r="AV356" s="5">
        <v>2170592</v>
      </c>
      <c r="AW356" s="5">
        <v>1731855</v>
      </c>
      <c r="AX356" s="5">
        <v>1288926</v>
      </c>
      <c r="AY356" s="5">
        <v>843322</v>
      </c>
      <c r="AZ356" s="5">
        <v>422359</v>
      </c>
      <c r="BA356" s="5">
        <v>4997797</v>
      </c>
      <c r="BB356" s="5">
        <v>4574581</v>
      </c>
      <c r="BC356" s="5">
        <v>4158903</v>
      </c>
      <c r="BD356" s="5">
        <v>3732308</v>
      </c>
      <c r="BE356" s="5">
        <v>3310067</v>
      </c>
      <c r="BF356" s="5">
        <v>2888123</v>
      </c>
      <c r="BG356" s="5">
        <v>2453981</v>
      </c>
      <c r="BH356" s="5">
        <v>2022627</v>
      </c>
      <c r="BI356" s="5">
        <v>1623054</v>
      </c>
      <c r="BJ356" s="5">
        <v>1225497</v>
      </c>
      <c r="BK356" s="5">
        <v>817395</v>
      </c>
      <c r="BL356" s="5">
        <v>406230</v>
      </c>
      <c r="BM356" s="5">
        <v>4758183</v>
      </c>
      <c r="BN356" s="5">
        <v>4371229</v>
      </c>
      <c r="BO356" s="5">
        <v>4009224</v>
      </c>
      <c r="BP356" s="5">
        <v>3639915</v>
      </c>
      <c r="BQ356" s="5">
        <v>3287537</v>
      </c>
      <c r="BR356" s="5">
        <v>2913796</v>
      </c>
      <c r="BS356" s="5">
        <v>2542702</v>
      </c>
      <c r="BT356" s="5">
        <v>2155091</v>
      </c>
      <c r="BU356" s="5">
        <v>1705809</v>
      </c>
      <c r="BV356" s="5">
        <v>1252990</v>
      </c>
      <c r="BW356" s="5">
        <v>823693</v>
      </c>
      <c r="BX356" s="5">
        <v>410340</v>
      </c>
      <c r="BY356" s="5">
        <v>4986435</v>
      </c>
      <c r="BZ356" s="5">
        <v>4586900</v>
      </c>
      <c r="CA356" s="5">
        <v>4190710</v>
      </c>
      <c r="CB356" s="5">
        <v>3787226</v>
      </c>
      <c r="CC356" s="5">
        <v>3412363</v>
      </c>
      <c r="CD356" s="5">
        <v>3022000</v>
      </c>
      <c r="CE356" s="5">
        <v>2628329</v>
      </c>
      <c r="CF356" s="5">
        <v>2218954</v>
      </c>
      <c r="CG356" s="5">
        <v>1784083</v>
      </c>
      <c r="CH356" s="5">
        <v>1333073</v>
      </c>
      <c r="CI356" s="5">
        <v>868558</v>
      </c>
      <c r="CJ356" s="5">
        <v>431167</v>
      </c>
      <c r="CK356" s="5">
        <v>4593377</v>
      </c>
      <c r="CL356" s="5">
        <v>4214072</v>
      </c>
      <c r="CM356" s="5">
        <v>3820049</v>
      </c>
      <c r="CN356" s="5">
        <v>3434469</v>
      </c>
      <c r="CO356" s="5">
        <v>3045362</v>
      </c>
      <c r="CP356" s="5">
        <v>2660912</v>
      </c>
      <c r="CQ356" s="5">
        <v>2259617</v>
      </c>
      <c r="CR356" s="5">
        <v>1852213</v>
      </c>
      <c r="CS356" s="5">
        <v>1470238</v>
      </c>
      <c r="CT356" s="5">
        <v>1113239</v>
      </c>
      <c r="CU356" s="5">
        <v>748231</v>
      </c>
      <c r="CV356" s="5">
        <v>356658</v>
      </c>
      <c r="CW356" s="5">
        <v>3136644</v>
      </c>
      <c r="CX356" s="5">
        <v>2818475</v>
      </c>
      <c r="CY356" s="5">
        <v>2509803</v>
      </c>
      <c r="CZ356" s="5">
        <v>2302270</v>
      </c>
      <c r="DA356" s="5">
        <v>2011653</v>
      </c>
      <c r="DB356" s="5">
        <v>1728702</v>
      </c>
      <c r="DC356" s="5">
        <v>1471705</v>
      </c>
      <c r="DD356" s="5">
        <v>1202360</v>
      </c>
      <c r="DE356" s="5">
        <v>946048</v>
      </c>
      <c r="DF356" s="5">
        <v>701768</v>
      </c>
      <c r="DG356" s="5">
        <v>460371</v>
      </c>
      <c r="DH356" s="5">
        <v>225264</v>
      </c>
      <c r="DI356" s="5">
        <v>3033662</v>
      </c>
      <c r="DJ356" s="5">
        <v>2818073</v>
      </c>
      <c r="DK356" s="5">
        <v>2581781</v>
      </c>
      <c r="DL356" s="5">
        <v>2340694</v>
      </c>
      <c r="DM356" s="5">
        <v>2101413</v>
      </c>
      <c r="DN356" s="5">
        <v>1843166</v>
      </c>
      <c r="DO356" s="5">
        <v>1570471</v>
      </c>
      <c r="DP356" s="5">
        <v>1303812</v>
      </c>
      <c r="DQ356" s="5">
        <v>1039933</v>
      </c>
      <c r="DR356" s="5">
        <v>765979</v>
      </c>
      <c r="DS356" s="5">
        <v>496936</v>
      </c>
      <c r="DT356" s="5">
        <v>242567</v>
      </c>
      <c r="DU356" s="5">
        <v>2178936</v>
      </c>
      <c r="DV356" s="5">
        <v>1965312</v>
      </c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</row>
    <row r="357" spans="1:160" ht="15" customHeight="1" x14ac:dyDescent="0.25">
      <c r="A357" s="15"/>
      <c r="B357" s="10" t="s">
        <v>6</v>
      </c>
      <c r="C357" s="7"/>
      <c r="D357" s="7"/>
      <c r="E357" s="8"/>
      <c r="F357" s="3"/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0</v>
      </c>
      <c r="CP357" s="5">
        <v>0</v>
      </c>
      <c r="CQ357" s="5">
        <v>0</v>
      </c>
      <c r="CR357" s="5">
        <v>0</v>
      </c>
      <c r="CS357" s="5">
        <v>0</v>
      </c>
      <c r="CT357" s="5">
        <v>0</v>
      </c>
      <c r="CU357" s="5">
        <v>0</v>
      </c>
      <c r="CV357" s="5">
        <v>0</v>
      </c>
      <c r="CW357" s="5">
        <v>0</v>
      </c>
      <c r="CX357" s="5">
        <v>0</v>
      </c>
      <c r="CY357" s="5">
        <v>0</v>
      </c>
      <c r="CZ357" s="5">
        <v>0</v>
      </c>
      <c r="DA357" s="5">
        <v>0</v>
      </c>
      <c r="DB357" s="5">
        <v>0</v>
      </c>
      <c r="DC357" s="5">
        <v>0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0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</row>
    <row r="358" spans="1:160" ht="15" customHeight="1" x14ac:dyDescent="0.25">
      <c r="A358" s="15"/>
      <c r="B358" s="10" t="s">
        <v>7</v>
      </c>
      <c r="C358" s="7"/>
      <c r="D358" s="7"/>
      <c r="E358" s="8"/>
      <c r="F358" s="3"/>
      <c r="G358" s="5">
        <v>503533</v>
      </c>
      <c r="H358" s="5">
        <v>471583</v>
      </c>
      <c r="I358" s="5">
        <v>438572</v>
      </c>
      <c r="J358" s="5">
        <v>416441</v>
      </c>
      <c r="K358" s="5">
        <v>377646</v>
      </c>
      <c r="L358" s="5">
        <v>321092</v>
      </c>
      <c r="M358" s="5">
        <v>256790</v>
      </c>
      <c r="N358" s="5">
        <v>194707</v>
      </c>
      <c r="O358" s="5">
        <v>129106</v>
      </c>
      <c r="P358" s="5">
        <v>62299</v>
      </c>
      <c r="Q358" s="5">
        <v>605976</v>
      </c>
      <c r="R358" s="5">
        <v>555297</v>
      </c>
      <c r="S358" s="5">
        <v>523439</v>
      </c>
      <c r="T358" s="5">
        <v>483348</v>
      </c>
      <c r="U358" s="5">
        <v>446311</v>
      </c>
      <c r="V358" s="5">
        <v>400656</v>
      </c>
      <c r="W358" s="5">
        <v>351182</v>
      </c>
      <c r="X358" s="5">
        <v>309075</v>
      </c>
      <c r="Y358" s="5">
        <v>263634</v>
      </c>
      <c r="Z358" s="5">
        <v>213405</v>
      </c>
      <c r="AA358" s="5">
        <v>164060</v>
      </c>
      <c r="AB358" s="5">
        <v>94070</v>
      </c>
      <c r="AC358" s="5">
        <v>876990</v>
      </c>
      <c r="AD358" s="5">
        <v>773385</v>
      </c>
      <c r="AE358" s="5">
        <v>691287</v>
      </c>
      <c r="AF358" s="5">
        <v>618825</v>
      </c>
      <c r="AG358" s="5">
        <v>567626</v>
      </c>
      <c r="AH358" s="5">
        <v>524943</v>
      </c>
      <c r="AI358" s="5">
        <v>474168</v>
      </c>
      <c r="AJ358" s="5">
        <v>429838</v>
      </c>
      <c r="AK358" s="5">
        <v>353344</v>
      </c>
      <c r="AL358" s="5">
        <v>275435</v>
      </c>
      <c r="AM358" s="5">
        <v>183695</v>
      </c>
      <c r="AN358" s="5">
        <v>90287</v>
      </c>
      <c r="AO358" s="5">
        <v>843046</v>
      </c>
      <c r="AP358" s="5">
        <v>766960</v>
      </c>
      <c r="AQ358" s="5">
        <v>703441</v>
      </c>
      <c r="AR358" s="5">
        <v>656636</v>
      </c>
      <c r="AS358" s="5">
        <v>602049</v>
      </c>
      <c r="AT358" s="5">
        <v>542031</v>
      </c>
      <c r="AU358" s="5">
        <v>479808</v>
      </c>
      <c r="AV358" s="5">
        <v>415669</v>
      </c>
      <c r="AW358" s="5">
        <v>352479</v>
      </c>
      <c r="AX358" s="5">
        <v>291157</v>
      </c>
      <c r="AY358" s="5">
        <v>207740</v>
      </c>
      <c r="AZ358" s="5">
        <v>107370</v>
      </c>
      <c r="BA358" s="5">
        <v>1064008</v>
      </c>
      <c r="BB358" s="5">
        <v>945639</v>
      </c>
      <c r="BC358" s="5">
        <v>845931</v>
      </c>
      <c r="BD358" s="5">
        <v>748115</v>
      </c>
      <c r="BE358" s="5">
        <v>643694</v>
      </c>
      <c r="BF358" s="5">
        <v>545900</v>
      </c>
      <c r="BG358" s="5">
        <v>445872</v>
      </c>
      <c r="BH358" s="5">
        <v>379467</v>
      </c>
      <c r="BI358" s="5">
        <v>308891</v>
      </c>
      <c r="BJ358" s="5">
        <v>242005</v>
      </c>
      <c r="BK358" s="5">
        <v>160339</v>
      </c>
      <c r="BL358" s="5">
        <v>80378</v>
      </c>
      <c r="BM358" s="5">
        <v>686161</v>
      </c>
      <c r="BN358" s="5">
        <v>608444</v>
      </c>
      <c r="BO358" s="5">
        <v>534908</v>
      </c>
      <c r="BP358" s="5">
        <v>465462</v>
      </c>
      <c r="BQ358" s="5">
        <v>400248</v>
      </c>
      <c r="BR358" s="5">
        <v>331060</v>
      </c>
      <c r="BS358" s="5">
        <v>267653</v>
      </c>
      <c r="BT358" s="5">
        <v>206270</v>
      </c>
      <c r="BU358" s="5">
        <v>170688</v>
      </c>
      <c r="BV358" s="5">
        <v>125939</v>
      </c>
      <c r="BW358" s="5">
        <v>86508</v>
      </c>
      <c r="BX358" s="5">
        <v>54554</v>
      </c>
      <c r="BY358" s="5">
        <v>848376</v>
      </c>
      <c r="BZ358" s="5">
        <v>771071</v>
      </c>
      <c r="CA358" s="5">
        <v>711202</v>
      </c>
      <c r="CB358" s="5">
        <v>653815</v>
      </c>
      <c r="CC358" s="5">
        <v>572121</v>
      </c>
      <c r="CD358" s="5">
        <v>495550</v>
      </c>
      <c r="CE358" s="5">
        <v>409029</v>
      </c>
      <c r="CF358" s="5">
        <v>330803</v>
      </c>
      <c r="CG358" s="5">
        <v>270858</v>
      </c>
      <c r="CH358" s="5">
        <v>220027</v>
      </c>
      <c r="CI358" s="5">
        <v>164156</v>
      </c>
      <c r="CJ358" s="5">
        <v>92227</v>
      </c>
      <c r="CK358" s="5">
        <v>946393</v>
      </c>
      <c r="CL358" s="5">
        <v>840602</v>
      </c>
      <c r="CM358" s="5">
        <v>763809</v>
      </c>
      <c r="CN358" s="5">
        <v>679940</v>
      </c>
      <c r="CO358" s="5">
        <v>618304</v>
      </c>
      <c r="CP358" s="5">
        <v>550454</v>
      </c>
      <c r="CQ358" s="5">
        <v>485732</v>
      </c>
      <c r="CR358" s="5">
        <v>421622</v>
      </c>
      <c r="CS358" s="5">
        <v>327421</v>
      </c>
      <c r="CT358" s="5">
        <v>255808</v>
      </c>
      <c r="CU358" s="5">
        <v>176982</v>
      </c>
      <c r="CV358" s="5">
        <v>98696</v>
      </c>
      <c r="CW358" s="5">
        <v>920488</v>
      </c>
      <c r="CX358" s="5">
        <v>836347</v>
      </c>
      <c r="CY358" s="5">
        <v>762467</v>
      </c>
      <c r="CZ358" s="5">
        <v>598812</v>
      </c>
      <c r="DA358" s="5">
        <v>518143</v>
      </c>
      <c r="DB358" s="5">
        <v>454376</v>
      </c>
      <c r="DC358" s="5">
        <v>380350</v>
      </c>
      <c r="DD358" s="5">
        <v>315452</v>
      </c>
      <c r="DE358" s="5">
        <v>250022</v>
      </c>
      <c r="DF358" s="5">
        <v>195049</v>
      </c>
      <c r="DG358" s="5">
        <v>130796</v>
      </c>
      <c r="DH358" s="5">
        <v>58352</v>
      </c>
      <c r="DI358" s="5">
        <v>348795</v>
      </c>
      <c r="DJ358" s="5">
        <v>294310</v>
      </c>
      <c r="DK358" s="5">
        <v>245712</v>
      </c>
      <c r="DL358" s="5">
        <v>191515</v>
      </c>
      <c r="DM358" s="5">
        <v>156397</v>
      </c>
      <c r="DN358" s="5">
        <v>125162</v>
      </c>
      <c r="DO358" s="5">
        <v>105957</v>
      </c>
      <c r="DP358" s="5">
        <v>90378</v>
      </c>
      <c r="DQ358" s="5">
        <v>77342</v>
      </c>
      <c r="DR358" s="5">
        <v>61810</v>
      </c>
      <c r="DS358" s="5">
        <v>48445</v>
      </c>
      <c r="DT358" s="5">
        <v>32160</v>
      </c>
      <c r="DU358" s="5">
        <v>581946</v>
      </c>
      <c r="DV358" s="5">
        <v>513053</v>
      </c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</row>
    <row r="359" spans="1:160" ht="15" customHeight="1" x14ac:dyDescent="0.25">
      <c r="A359" s="15"/>
      <c r="B359" s="9" t="s">
        <v>8</v>
      </c>
      <c r="C359" s="7"/>
      <c r="D359" s="7"/>
      <c r="E359" s="8"/>
      <c r="F359" s="3"/>
      <c r="G359" s="4">
        <v>3353043</v>
      </c>
      <c r="H359" s="4">
        <v>3067318</v>
      </c>
      <c r="I359" s="4">
        <v>2801808</v>
      </c>
      <c r="J359" s="4">
        <v>2481229</v>
      </c>
      <c r="K359" s="4">
        <v>2182600</v>
      </c>
      <c r="L359" s="4">
        <v>1883081</v>
      </c>
      <c r="M359" s="4">
        <v>1537532</v>
      </c>
      <c r="N359" s="4">
        <v>1135882</v>
      </c>
      <c r="O359" s="4">
        <v>794904</v>
      </c>
      <c r="P359" s="4">
        <v>501549</v>
      </c>
      <c r="Q359" s="4">
        <v>4267022</v>
      </c>
      <c r="R359" s="4">
        <v>3910004</v>
      </c>
      <c r="S359" s="4">
        <v>3586550</v>
      </c>
      <c r="T359" s="4">
        <v>3246620</v>
      </c>
      <c r="U359" s="4">
        <v>2936207</v>
      </c>
      <c r="V359" s="4">
        <v>2578698</v>
      </c>
      <c r="W359" s="4">
        <v>2192686</v>
      </c>
      <c r="X359" s="4">
        <v>1859473</v>
      </c>
      <c r="Y359" s="4">
        <v>1485350</v>
      </c>
      <c r="Z359" s="4">
        <v>1149021</v>
      </c>
      <c r="AA359" s="4">
        <v>701296</v>
      </c>
      <c r="AB359" s="4">
        <v>390134</v>
      </c>
      <c r="AC359" s="4">
        <v>4086030</v>
      </c>
      <c r="AD359" s="4">
        <v>3683174</v>
      </c>
      <c r="AE359" s="4">
        <v>3337812</v>
      </c>
      <c r="AF359" s="4">
        <v>2948588</v>
      </c>
      <c r="AG359" s="4">
        <v>2604288</v>
      </c>
      <c r="AH359" s="4">
        <v>2239447</v>
      </c>
      <c r="AI359" s="4">
        <v>1816638</v>
      </c>
      <c r="AJ359" s="4">
        <v>1512571</v>
      </c>
      <c r="AK359" s="4">
        <v>1249477</v>
      </c>
      <c r="AL359" s="4">
        <v>915016</v>
      </c>
      <c r="AM359" s="4">
        <v>565595</v>
      </c>
      <c r="AN359" s="4">
        <v>332518</v>
      </c>
      <c r="AO359" s="4">
        <v>5026789</v>
      </c>
      <c r="AP359" s="4">
        <v>4651868</v>
      </c>
      <c r="AQ359" s="4">
        <v>4302953</v>
      </c>
      <c r="AR359" s="4">
        <v>3973860</v>
      </c>
      <c r="AS359" s="4">
        <v>3459818</v>
      </c>
      <c r="AT359" s="4">
        <v>3049539</v>
      </c>
      <c r="AU359" s="4">
        <v>2604484</v>
      </c>
      <c r="AV359" s="4">
        <v>2150447</v>
      </c>
      <c r="AW359" s="4">
        <v>1702917</v>
      </c>
      <c r="AX359" s="4">
        <v>1231560</v>
      </c>
      <c r="AY359" s="4">
        <v>822768</v>
      </c>
      <c r="AZ359" s="4">
        <v>460061</v>
      </c>
      <c r="BA359" s="4">
        <v>5202039</v>
      </c>
      <c r="BB359" s="4">
        <v>4766128</v>
      </c>
      <c r="BC359" s="4">
        <v>4372034</v>
      </c>
      <c r="BD359" s="4">
        <v>3963428</v>
      </c>
      <c r="BE359" s="4">
        <v>3519870</v>
      </c>
      <c r="BF359" s="4">
        <v>3052501</v>
      </c>
      <c r="BG359" s="4">
        <v>2584721</v>
      </c>
      <c r="BH359" s="4">
        <v>2142850</v>
      </c>
      <c r="BI359" s="4">
        <v>1663498</v>
      </c>
      <c r="BJ359" s="4">
        <v>1241904</v>
      </c>
      <c r="BK359" s="4">
        <v>801179</v>
      </c>
      <c r="BL359" s="4">
        <v>425486</v>
      </c>
      <c r="BM359" s="4">
        <v>5070369</v>
      </c>
      <c r="BN359" s="4">
        <v>4606162</v>
      </c>
      <c r="BO359" s="4">
        <v>4168202</v>
      </c>
      <c r="BP359" s="4">
        <v>3677730</v>
      </c>
      <c r="BQ359" s="4">
        <v>3228189</v>
      </c>
      <c r="BR359" s="4">
        <v>2825250</v>
      </c>
      <c r="BS359" s="4">
        <v>2389671</v>
      </c>
      <c r="BT359" s="4">
        <v>2001130</v>
      </c>
      <c r="BU359" s="4">
        <v>1613845</v>
      </c>
      <c r="BV359" s="4">
        <v>1228861</v>
      </c>
      <c r="BW359" s="4">
        <v>795881</v>
      </c>
      <c r="BX359" s="4">
        <v>401602</v>
      </c>
      <c r="BY359" s="4">
        <v>4614950</v>
      </c>
      <c r="BZ359" s="4">
        <v>4097305</v>
      </c>
      <c r="CA359" s="4">
        <v>3666177</v>
      </c>
      <c r="CB359" s="4">
        <v>3283828</v>
      </c>
      <c r="CC359" s="4">
        <v>2889353</v>
      </c>
      <c r="CD359" s="4">
        <v>2458474</v>
      </c>
      <c r="CE359" s="4">
        <v>2009434</v>
      </c>
      <c r="CF359" s="4">
        <v>1577469</v>
      </c>
      <c r="CG359" s="4">
        <v>1171383</v>
      </c>
      <c r="CH359" s="4">
        <v>757834</v>
      </c>
      <c r="CI359" s="4">
        <v>624431</v>
      </c>
      <c r="CJ359" s="4">
        <v>339283</v>
      </c>
      <c r="CK359" s="4">
        <v>5263072</v>
      </c>
      <c r="CL359" s="4">
        <v>4934049</v>
      </c>
      <c r="CM359" s="4">
        <v>4537399</v>
      </c>
      <c r="CN359" s="4">
        <v>4107150</v>
      </c>
      <c r="CO359" s="4">
        <v>3752507</v>
      </c>
      <c r="CP359" s="4">
        <v>3354466</v>
      </c>
      <c r="CQ359" s="4">
        <v>2991408</v>
      </c>
      <c r="CR359" s="4">
        <v>2694612</v>
      </c>
      <c r="CS359" s="4">
        <v>2385872</v>
      </c>
      <c r="CT359" s="4">
        <v>2066012</v>
      </c>
      <c r="CU359" s="4">
        <v>1290903</v>
      </c>
      <c r="CV359" s="4">
        <v>399121</v>
      </c>
      <c r="CW359" s="4">
        <v>3176874</v>
      </c>
      <c r="CX359" s="4">
        <v>2835080</v>
      </c>
      <c r="CY359" s="4">
        <v>2535083</v>
      </c>
      <c r="CZ359" s="4">
        <v>2224654</v>
      </c>
      <c r="DA359" s="4">
        <v>1992170</v>
      </c>
      <c r="DB359" s="4">
        <v>1745102</v>
      </c>
      <c r="DC359" s="4">
        <v>1499512</v>
      </c>
      <c r="DD359" s="4">
        <v>1251954</v>
      </c>
      <c r="DE359" s="4">
        <v>972549</v>
      </c>
      <c r="DF359" s="4">
        <v>738133</v>
      </c>
      <c r="DG359" s="4">
        <v>463453</v>
      </c>
      <c r="DH359" s="4">
        <v>264334</v>
      </c>
      <c r="DI359" s="4">
        <v>3245197</v>
      </c>
      <c r="DJ359" s="4">
        <v>2935108</v>
      </c>
      <c r="DK359" s="4">
        <v>2658844</v>
      </c>
      <c r="DL359" s="4">
        <v>2390578</v>
      </c>
      <c r="DM359" s="4">
        <v>2104191</v>
      </c>
      <c r="DN359" s="4">
        <v>1845902</v>
      </c>
      <c r="DO359" s="4">
        <v>1535183</v>
      </c>
      <c r="DP359" s="4">
        <v>1248993</v>
      </c>
      <c r="DQ359" s="4">
        <v>971521</v>
      </c>
      <c r="DR359" s="4">
        <v>708600</v>
      </c>
      <c r="DS359" s="4">
        <v>459109</v>
      </c>
      <c r="DT359" s="4">
        <v>227123</v>
      </c>
      <c r="DU359" s="4">
        <v>2533498</v>
      </c>
      <c r="DV359" s="4">
        <v>2286999</v>
      </c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</row>
    <row r="360" spans="1:160" ht="15" customHeight="1" x14ac:dyDescent="0.25">
      <c r="A360" s="15"/>
      <c r="B360" s="9" t="s">
        <v>9</v>
      </c>
      <c r="C360" s="7"/>
      <c r="D360" s="7"/>
      <c r="E360" s="8"/>
      <c r="F360" s="3"/>
      <c r="G360" s="4">
        <v>468163</v>
      </c>
      <c r="H360" s="4">
        <v>430316</v>
      </c>
      <c r="I360" s="4">
        <v>378873</v>
      </c>
      <c r="J360" s="4">
        <v>344957</v>
      </c>
      <c r="K360" s="4">
        <v>298391</v>
      </c>
      <c r="L360" s="4">
        <v>261187</v>
      </c>
      <c r="M360" s="4">
        <v>209883</v>
      </c>
      <c r="N360" s="4">
        <v>163465</v>
      </c>
      <c r="O360" s="4">
        <v>111314</v>
      </c>
      <c r="P360" s="4">
        <v>53878</v>
      </c>
      <c r="Q360" s="4">
        <v>851003</v>
      </c>
      <c r="R360" s="4">
        <v>781969</v>
      </c>
      <c r="S360" s="4">
        <v>669591</v>
      </c>
      <c r="T360" s="4">
        <v>612891</v>
      </c>
      <c r="U360" s="4">
        <v>556881</v>
      </c>
      <c r="V360" s="4">
        <v>506048</v>
      </c>
      <c r="W360" s="4">
        <v>464198</v>
      </c>
      <c r="X360" s="4">
        <v>379395</v>
      </c>
      <c r="Y360" s="4">
        <v>301040</v>
      </c>
      <c r="Z360" s="4">
        <v>245378</v>
      </c>
      <c r="AA360" s="4">
        <v>188283</v>
      </c>
      <c r="AB360" s="4">
        <v>103167</v>
      </c>
      <c r="AC360" s="4">
        <v>652312</v>
      </c>
      <c r="AD360" s="4">
        <v>598144</v>
      </c>
      <c r="AE360" s="4">
        <v>491336</v>
      </c>
      <c r="AF360" s="4">
        <v>426146</v>
      </c>
      <c r="AG360" s="4">
        <v>383637</v>
      </c>
      <c r="AH360" s="4">
        <v>339969</v>
      </c>
      <c r="AI360" s="4">
        <v>296848</v>
      </c>
      <c r="AJ360" s="4">
        <v>245104</v>
      </c>
      <c r="AK360" s="4">
        <v>185287</v>
      </c>
      <c r="AL360" s="4">
        <v>136298</v>
      </c>
      <c r="AM360" s="4">
        <v>105443</v>
      </c>
      <c r="AN360" s="4">
        <v>27261</v>
      </c>
      <c r="AO360" s="4">
        <v>942316</v>
      </c>
      <c r="AP360" s="4">
        <v>776759</v>
      </c>
      <c r="AQ360" s="4">
        <v>706050</v>
      </c>
      <c r="AR360" s="4">
        <v>663711</v>
      </c>
      <c r="AS360" s="4">
        <v>627247</v>
      </c>
      <c r="AT360" s="4">
        <v>571345</v>
      </c>
      <c r="AU360" s="4">
        <v>514113</v>
      </c>
      <c r="AV360" s="4">
        <v>443997</v>
      </c>
      <c r="AW360" s="4">
        <v>347305</v>
      </c>
      <c r="AX360" s="4">
        <v>274157</v>
      </c>
      <c r="AY360" s="4">
        <v>185033</v>
      </c>
      <c r="AZ360" s="4">
        <v>68738</v>
      </c>
      <c r="BA360" s="4">
        <v>1325002</v>
      </c>
      <c r="BB360" s="4">
        <v>1212345</v>
      </c>
      <c r="BC360" s="4">
        <v>1120019</v>
      </c>
      <c r="BD360" s="4">
        <v>1012385</v>
      </c>
      <c r="BE360" s="4">
        <v>932081</v>
      </c>
      <c r="BF360" s="4">
        <v>866507</v>
      </c>
      <c r="BG360" s="4">
        <v>762170</v>
      </c>
      <c r="BH360" s="4">
        <v>632225</v>
      </c>
      <c r="BI360" s="4">
        <v>521129</v>
      </c>
      <c r="BJ360" s="4">
        <v>377385</v>
      </c>
      <c r="BK360" s="4">
        <v>247190</v>
      </c>
      <c r="BL360" s="4">
        <v>122539</v>
      </c>
      <c r="BM360" s="4">
        <v>1486321</v>
      </c>
      <c r="BN360" s="4">
        <v>1392611</v>
      </c>
      <c r="BO360" s="4">
        <v>1291091</v>
      </c>
      <c r="BP360" s="4">
        <v>1177654</v>
      </c>
      <c r="BQ360" s="4">
        <v>1050896</v>
      </c>
      <c r="BR360" s="4">
        <v>936768</v>
      </c>
      <c r="BS360" s="4">
        <v>831387</v>
      </c>
      <c r="BT360" s="4">
        <v>711080</v>
      </c>
      <c r="BU360" s="4">
        <v>581110</v>
      </c>
      <c r="BV360" s="4">
        <v>473465</v>
      </c>
      <c r="BW360" s="4">
        <v>225718</v>
      </c>
      <c r="BX360" s="4">
        <v>115032</v>
      </c>
      <c r="BY360" s="4">
        <v>2302407</v>
      </c>
      <c r="BZ360" s="4">
        <v>2147123</v>
      </c>
      <c r="CA360" s="4">
        <v>2008843</v>
      </c>
      <c r="CB360" s="4">
        <v>1868451</v>
      </c>
      <c r="CC360" s="4">
        <v>1721996</v>
      </c>
      <c r="CD360" s="4">
        <v>1573961</v>
      </c>
      <c r="CE360" s="4">
        <v>1424957</v>
      </c>
      <c r="CF360" s="4">
        <v>1303581</v>
      </c>
      <c r="CG360" s="4">
        <v>1104222</v>
      </c>
      <c r="CH360" s="4">
        <v>898061</v>
      </c>
      <c r="CI360" s="4">
        <v>583217</v>
      </c>
      <c r="CJ360" s="4">
        <v>222418</v>
      </c>
      <c r="CK360" s="4">
        <v>2258144</v>
      </c>
      <c r="CL360" s="4">
        <v>1906742</v>
      </c>
      <c r="CM360" s="4">
        <v>1727471</v>
      </c>
      <c r="CN360" s="4">
        <v>1511503</v>
      </c>
      <c r="CO360" s="4">
        <v>1313932</v>
      </c>
      <c r="CP360" s="4">
        <v>1101715</v>
      </c>
      <c r="CQ360" s="4">
        <v>913084</v>
      </c>
      <c r="CR360" s="4">
        <v>728420</v>
      </c>
      <c r="CS360" s="4">
        <v>500627</v>
      </c>
      <c r="CT360" s="4">
        <v>374947</v>
      </c>
      <c r="CU360" s="4">
        <v>234175</v>
      </c>
      <c r="CV360" s="4">
        <v>132686</v>
      </c>
      <c r="CW360" s="4">
        <v>1928003</v>
      </c>
      <c r="CX360" s="4">
        <v>1601835</v>
      </c>
      <c r="CY360" s="4">
        <v>1399521</v>
      </c>
      <c r="CZ360" s="4">
        <v>1200839</v>
      </c>
      <c r="DA360" s="4">
        <v>1015581</v>
      </c>
      <c r="DB360" s="4">
        <v>857281</v>
      </c>
      <c r="DC360" s="4">
        <v>674983</v>
      </c>
      <c r="DD360" s="4">
        <v>566327</v>
      </c>
      <c r="DE360" s="4">
        <v>441294</v>
      </c>
      <c r="DF360" s="4">
        <v>358476</v>
      </c>
      <c r="DG360" s="4">
        <v>255863</v>
      </c>
      <c r="DH360" s="4">
        <v>122272</v>
      </c>
      <c r="DI360" s="4">
        <v>1898386</v>
      </c>
      <c r="DJ360" s="4">
        <v>1688496</v>
      </c>
      <c r="DK360" s="4">
        <v>1559005</v>
      </c>
      <c r="DL360" s="4">
        <v>1386213</v>
      </c>
      <c r="DM360" s="4">
        <v>1196799</v>
      </c>
      <c r="DN360" s="4">
        <v>1041663</v>
      </c>
      <c r="DO360" s="4">
        <v>908455</v>
      </c>
      <c r="DP360" s="4">
        <v>774922</v>
      </c>
      <c r="DQ360" s="4">
        <v>616012</v>
      </c>
      <c r="DR360" s="4">
        <v>476191</v>
      </c>
      <c r="DS360" s="4">
        <v>319676</v>
      </c>
      <c r="DT360" s="4">
        <v>173479</v>
      </c>
      <c r="DU360" s="4">
        <v>2264612</v>
      </c>
      <c r="DV360" s="4">
        <v>1993286</v>
      </c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</row>
    <row r="361" spans="1:160" ht="15" customHeight="1" x14ac:dyDescent="0.25">
      <c r="A361" s="15"/>
      <c r="B361" s="10" t="s">
        <v>10</v>
      </c>
      <c r="C361" s="7"/>
      <c r="D361" s="7"/>
      <c r="E361" s="8"/>
      <c r="F361" s="3"/>
      <c r="G361" s="5">
        <v>9689</v>
      </c>
      <c r="H361" s="5">
        <v>5576</v>
      </c>
      <c r="I361" s="5">
        <v>5469</v>
      </c>
      <c r="J361" s="5">
        <v>4907</v>
      </c>
      <c r="K361" s="5">
        <v>4807</v>
      </c>
      <c r="L361" s="5">
        <v>4630</v>
      </c>
      <c r="M361" s="5">
        <v>4521</v>
      </c>
      <c r="N361" s="5">
        <v>4395</v>
      </c>
      <c r="O361" s="5">
        <v>3819</v>
      </c>
      <c r="P361" s="5">
        <v>2671</v>
      </c>
      <c r="Q361" s="5">
        <v>43511</v>
      </c>
      <c r="R361" s="5">
        <v>42100</v>
      </c>
      <c r="S361" s="5">
        <v>38215</v>
      </c>
      <c r="T361" s="5">
        <v>33243</v>
      </c>
      <c r="U361" s="5">
        <v>33243</v>
      </c>
      <c r="V361" s="5">
        <v>32538</v>
      </c>
      <c r="W361" s="5">
        <v>32341</v>
      </c>
      <c r="X361" s="5">
        <v>32341</v>
      </c>
      <c r="Y361" s="5">
        <v>7910</v>
      </c>
      <c r="Z361" s="5">
        <v>6138</v>
      </c>
      <c r="AA361" s="5">
        <v>3824</v>
      </c>
      <c r="AB361" s="5">
        <v>1485</v>
      </c>
      <c r="AC361" s="5">
        <v>37843</v>
      </c>
      <c r="AD361" s="5">
        <v>31269</v>
      </c>
      <c r="AE361" s="5">
        <v>19657</v>
      </c>
      <c r="AF361" s="5">
        <v>18814</v>
      </c>
      <c r="AG361" s="5">
        <v>17670</v>
      </c>
      <c r="AH361" s="5">
        <v>12990</v>
      </c>
      <c r="AI361" s="5">
        <v>11076</v>
      </c>
      <c r="AJ361" s="5">
        <v>10656</v>
      </c>
      <c r="AK361" s="5">
        <v>8897</v>
      </c>
      <c r="AL361" s="5">
        <v>7554</v>
      </c>
      <c r="AM361" s="5">
        <v>6354</v>
      </c>
      <c r="AN361" s="5">
        <v>2089</v>
      </c>
      <c r="AO361" s="5">
        <v>86597</v>
      </c>
      <c r="AP361" s="5">
        <v>85096</v>
      </c>
      <c r="AQ361" s="5">
        <v>62806</v>
      </c>
      <c r="AR361" s="5">
        <v>57192</v>
      </c>
      <c r="AS361" s="5">
        <v>54534</v>
      </c>
      <c r="AT361" s="5">
        <v>50491</v>
      </c>
      <c r="AU361" s="5">
        <v>48088</v>
      </c>
      <c r="AV361" s="5">
        <v>42983</v>
      </c>
      <c r="AW361" s="5">
        <v>36379</v>
      </c>
      <c r="AX361" s="5">
        <v>30595</v>
      </c>
      <c r="AY361" s="5">
        <v>29424</v>
      </c>
      <c r="AZ361" s="5">
        <v>3951</v>
      </c>
      <c r="BA361" s="5">
        <v>211249</v>
      </c>
      <c r="BB361" s="5">
        <v>201995</v>
      </c>
      <c r="BC361" s="5">
        <v>178115</v>
      </c>
      <c r="BD361" s="5">
        <v>152989</v>
      </c>
      <c r="BE361" s="5">
        <v>139282</v>
      </c>
      <c r="BF361" s="5">
        <v>129237</v>
      </c>
      <c r="BG361" s="5">
        <v>111301</v>
      </c>
      <c r="BH361" s="5">
        <v>96346</v>
      </c>
      <c r="BI361" s="5">
        <v>54626</v>
      </c>
      <c r="BJ361" s="5">
        <v>37960</v>
      </c>
      <c r="BK361" s="5">
        <v>35344</v>
      </c>
      <c r="BL361" s="5">
        <v>25418</v>
      </c>
      <c r="BM361" s="5">
        <v>165514</v>
      </c>
      <c r="BN361" s="5">
        <v>152663</v>
      </c>
      <c r="BO361" s="5">
        <v>142625</v>
      </c>
      <c r="BP361" s="5">
        <v>120735</v>
      </c>
      <c r="BQ361" s="5">
        <v>107694</v>
      </c>
      <c r="BR361" s="5">
        <v>96954</v>
      </c>
      <c r="BS361" s="5">
        <v>84950</v>
      </c>
      <c r="BT361" s="5">
        <v>67416</v>
      </c>
      <c r="BU361" s="5">
        <v>56166</v>
      </c>
      <c r="BV361" s="5">
        <v>40444</v>
      </c>
      <c r="BW361" s="5">
        <v>33967</v>
      </c>
      <c r="BX361" s="5">
        <v>16588</v>
      </c>
      <c r="BY361" s="5">
        <v>152561</v>
      </c>
      <c r="BZ361" s="5">
        <v>137759</v>
      </c>
      <c r="CA361" s="5">
        <v>114045</v>
      </c>
      <c r="CB361" s="5">
        <v>95205</v>
      </c>
      <c r="CC361" s="5">
        <v>66292</v>
      </c>
      <c r="CD361" s="5">
        <v>55005</v>
      </c>
      <c r="CE361" s="5">
        <v>47917</v>
      </c>
      <c r="CF361" s="5">
        <v>36351</v>
      </c>
      <c r="CG361" s="5">
        <v>25943</v>
      </c>
      <c r="CH361" s="5">
        <v>22878</v>
      </c>
      <c r="CI361" s="5">
        <v>15596</v>
      </c>
      <c r="CJ361" s="5">
        <v>5619</v>
      </c>
      <c r="CK361" s="5">
        <v>176001</v>
      </c>
      <c r="CL361" s="5">
        <v>168309</v>
      </c>
      <c r="CM361" s="5">
        <v>148877</v>
      </c>
      <c r="CN361" s="5">
        <v>116033</v>
      </c>
      <c r="CO361" s="5">
        <v>101949</v>
      </c>
      <c r="CP361" s="5">
        <v>73500</v>
      </c>
      <c r="CQ361" s="5">
        <v>62639</v>
      </c>
      <c r="CR361" s="5">
        <v>52966</v>
      </c>
      <c r="CS361" s="5">
        <v>43610</v>
      </c>
      <c r="CT361" s="5">
        <v>38301</v>
      </c>
      <c r="CU361" s="5">
        <v>35325</v>
      </c>
      <c r="CV361" s="5">
        <v>16674</v>
      </c>
      <c r="CW361" s="5">
        <v>4135</v>
      </c>
      <c r="CX361" s="5">
        <v>2772</v>
      </c>
      <c r="CY361" s="5">
        <v>2772</v>
      </c>
      <c r="CZ361" s="5">
        <v>2772</v>
      </c>
      <c r="DA361" s="5">
        <v>2772</v>
      </c>
      <c r="DB361" s="5">
        <v>2772</v>
      </c>
      <c r="DC361" s="5">
        <v>2772</v>
      </c>
      <c r="DD361" s="5">
        <v>2045</v>
      </c>
      <c r="DE361" s="5">
        <v>1219</v>
      </c>
      <c r="DF361" s="5">
        <v>952</v>
      </c>
      <c r="DG361" s="5">
        <v>907</v>
      </c>
      <c r="DH361" s="5">
        <v>88</v>
      </c>
      <c r="DI361" s="5">
        <v>41325</v>
      </c>
      <c r="DJ361" s="5">
        <v>41306</v>
      </c>
      <c r="DK361" s="5">
        <v>41256</v>
      </c>
      <c r="DL361" s="5">
        <v>41256</v>
      </c>
      <c r="DM361" s="5">
        <v>41256</v>
      </c>
      <c r="DN361" s="5">
        <v>41256</v>
      </c>
      <c r="DO361" s="5">
        <v>41256</v>
      </c>
      <c r="DP361" s="5">
        <v>41256</v>
      </c>
      <c r="DQ361" s="5">
        <v>41256</v>
      </c>
      <c r="DR361" s="5">
        <v>41256</v>
      </c>
      <c r="DS361" s="5">
        <v>41256</v>
      </c>
      <c r="DT361" s="5">
        <v>41255</v>
      </c>
      <c r="DU361" s="5">
        <v>321</v>
      </c>
      <c r="DV361" s="5">
        <v>321</v>
      </c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</row>
    <row r="362" spans="1:160" ht="15" customHeight="1" x14ac:dyDescent="0.25">
      <c r="A362" s="15"/>
      <c r="B362" s="10" t="s">
        <v>11</v>
      </c>
      <c r="C362" s="7"/>
      <c r="D362" s="7"/>
      <c r="E362" s="8"/>
      <c r="F362" s="3"/>
      <c r="G362" s="5">
        <v>458475</v>
      </c>
      <c r="H362" s="5">
        <v>424739</v>
      </c>
      <c r="I362" s="5">
        <v>373403</v>
      </c>
      <c r="J362" s="5">
        <v>340050</v>
      </c>
      <c r="K362" s="5">
        <v>293584</v>
      </c>
      <c r="L362" s="5">
        <v>256557</v>
      </c>
      <c r="M362" s="5">
        <v>205361</v>
      </c>
      <c r="N362" s="5">
        <v>159070</v>
      </c>
      <c r="O362" s="5">
        <v>107495</v>
      </c>
      <c r="P362" s="5">
        <v>51206</v>
      </c>
      <c r="Q362" s="5">
        <v>807492</v>
      </c>
      <c r="R362" s="5">
        <v>739869</v>
      </c>
      <c r="S362" s="5">
        <v>631376</v>
      </c>
      <c r="T362" s="5">
        <v>579648</v>
      </c>
      <c r="U362" s="5">
        <v>523638</v>
      </c>
      <c r="V362" s="5">
        <v>473509</v>
      </c>
      <c r="W362" s="5">
        <v>431857</v>
      </c>
      <c r="X362" s="5">
        <v>347054</v>
      </c>
      <c r="Y362" s="5">
        <v>293130</v>
      </c>
      <c r="Z362" s="5">
        <v>239240</v>
      </c>
      <c r="AA362" s="5">
        <v>184458</v>
      </c>
      <c r="AB362" s="5">
        <v>101682</v>
      </c>
      <c r="AC362" s="5">
        <v>614470</v>
      </c>
      <c r="AD362" s="5">
        <v>566875</v>
      </c>
      <c r="AE362" s="5">
        <v>471679</v>
      </c>
      <c r="AF362" s="5">
        <v>407332</v>
      </c>
      <c r="AG362" s="5">
        <v>365968</v>
      </c>
      <c r="AH362" s="5">
        <v>326980</v>
      </c>
      <c r="AI362" s="5">
        <v>285772</v>
      </c>
      <c r="AJ362" s="5">
        <v>234448</v>
      </c>
      <c r="AK362" s="5">
        <v>176391</v>
      </c>
      <c r="AL362" s="5">
        <v>128744</v>
      </c>
      <c r="AM362" s="5">
        <v>99089</v>
      </c>
      <c r="AN362" s="5">
        <v>25173</v>
      </c>
      <c r="AO362" s="5">
        <v>855719</v>
      </c>
      <c r="AP362" s="5">
        <v>691663</v>
      </c>
      <c r="AQ362" s="5">
        <v>643245</v>
      </c>
      <c r="AR362" s="5">
        <v>606520</v>
      </c>
      <c r="AS362" s="5">
        <v>572713</v>
      </c>
      <c r="AT362" s="5">
        <v>520854</v>
      </c>
      <c r="AU362" s="5">
        <v>466025</v>
      </c>
      <c r="AV362" s="5">
        <v>401014</v>
      </c>
      <c r="AW362" s="5">
        <v>310926</v>
      </c>
      <c r="AX362" s="5">
        <v>243561</v>
      </c>
      <c r="AY362" s="5">
        <v>155609</v>
      </c>
      <c r="AZ362" s="5">
        <v>64787</v>
      </c>
      <c r="BA362" s="5">
        <v>1113753</v>
      </c>
      <c r="BB362" s="5">
        <v>1010350</v>
      </c>
      <c r="BC362" s="5">
        <v>941904</v>
      </c>
      <c r="BD362" s="5">
        <v>859396</v>
      </c>
      <c r="BE362" s="5">
        <v>792799</v>
      </c>
      <c r="BF362" s="5">
        <v>737270</v>
      </c>
      <c r="BG362" s="5">
        <v>650868</v>
      </c>
      <c r="BH362" s="5">
        <v>535879</v>
      </c>
      <c r="BI362" s="5">
        <v>466503</v>
      </c>
      <c r="BJ362" s="5">
        <v>339425</v>
      </c>
      <c r="BK362" s="5">
        <v>211846</v>
      </c>
      <c r="BL362" s="5">
        <v>97120</v>
      </c>
      <c r="BM362" s="5">
        <v>1320807</v>
      </c>
      <c r="BN362" s="5">
        <v>1239948</v>
      </c>
      <c r="BO362" s="5">
        <v>1148466</v>
      </c>
      <c r="BP362" s="5">
        <v>1056919</v>
      </c>
      <c r="BQ362" s="5">
        <v>943202</v>
      </c>
      <c r="BR362" s="5">
        <v>839814</v>
      </c>
      <c r="BS362" s="5">
        <v>746436</v>
      </c>
      <c r="BT362" s="5">
        <v>643664</v>
      </c>
      <c r="BU362" s="5">
        <v>524944</v>
      </c>
      <c r="BV362" s="5">
        <v>433022</v>
      </c>
      <c r="BW362" s="5">
        <v>191752</v>
      </c>
      <c r="BX362" s="5">
        <v>98444</v>
      </c>
      <c r="BY362" s="5">
        <v>2149846</v>
      </c>
      <c r="BZ362" s="5">
        <v>2009364</v>
      </c>
      <c r="CA362" s="5">
        <v>1894798</v>
      </c>
      <c r="CB362" s="5">
        <v>1773246</v>
      </c>
      <c r="CC362" s="5">
        <v>1655704</v>
      </c>
      <c r="CD362" s="5">
        <v>1518956</v>
      </c>
      <c r="CE362" s="5">
        <v>1377040</v>
      </c>
      <c r="CF362" s="5">
        <v>1267230</v>
      </c>
      <c r="CG362" s="5">
        <v>1078279</v>
      </c>
      <c r="CH362" s="5">
        <v>875183</v>
      </c>
      <c r="CI362" s="5">
        <v>567621</v>
      </c>
      <c r="CJ362" s="5">
        <v>216799</v>
      </c>
      <c r="CK362" s="5">
        <v>2082143</v>
      </c>
      <c r="CL362" s="5">
        <v>1738433</v>
      </c>
      <c r="CM362" s="5">
        <v>1578595</v>
      </c>
      <c r="CN362" s="5">
        <v>1395470</v>
      </c>
      <c r="CO362" s="5">
        <v>1211982</v>
      </c>
      <c r="CP362" s="5">
        <v>1028215</v>
      </c>
      <c r="CQ362" s="5">
        <v>850445</v>
      </c>
      <c r="CR362" s="5">
        <v>675454</v>
      </c>
      <c r="CS362" s="5">
        <v>457017</v>
      </c>
      <c r="CT362" s="5">
        <v>336646</v>
      </c>
      <c r="CU362" s="5">
        <v>198849</v>
      </c>
      <c r="CV362" s="5">
        <v>116011</v>
      </c>
      <c r="CW362" s="5">
        <v>1923868</v>
      </c>
      <c r="CX362" s="5">
        <v>1599063</v>
      </c>
      <c r="CY362" s="5">
        <v>1396749</v>
      </c>
      <c r="CZ362" s="5">
        <v>1198067</v>
      </c>
      <c r="DA362" s="5">
        <v>1012809</v>
      </c>
      <c r="DB362" s="5">
        <v>854509</v>
      </c>
      <c r="DC362" s="5">
        <v>672211</v>
      </c>
      <c r="DD362" s="5">
        <v>564281</v>
      </c>
      <c r="DE362" s="5">
        <v>440075</v>
      </c>
      <c r="DF362" s="5">
        <v>357524</v>
      </c>
      <c r="DG362" s="5">
        <v>254956</v>
      </c>
      <c r="DH362" s="5">
        <v>122184</v>
      </c>
      <c r="DI362" s="5">
        <v>1857060</v>
      </c>
      <c r="DJ362" s="5">
        <v>1647190</v>
      </c>
      <c r="DK362" s="5">
        <v>1517749</v>
      </c>
      <c r="DL362" s="5">
        <v>1344958</v>
      </c>
      <c r="DM362" s="5">
        <v>1155544</v>
      </c>
      <c r="DN362" s="5">
        <v>1000407</v>
      </c>
      <c r="DO362" s="5">
        <v>867200</v>
      </c>
      <c r="DP362" s="5">
        <v>733666</v>
      </c>
      <c r="DQ362" s="5">
        <v>574757</v>
      </c>
      <c r="DR362" s="5">
        <v>434935</v>
      </c>
      <c r="DS362" s="5">
        <v>278420</v>
      </c>
      <c r="DT362" s="5">
        <v>132224</v>
      </c>
      <c r="DU362" s="5">
        <v>2264291</v>
      </c>
      <c r="DV362" s="5">
        <v>1992965</v>
      </c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</row>
    <row r="363" spans="1:160" ht="15" customHeight="1" x14ac:dyDescent="0.25">
      <c r="A363" s="15"/>
      <c r="B363" s="9" t="s">
        <v>12</v>
      </c>
      <c r="C363" s="7"/>
      <c r="D363" s="7"/>
      <c r="E363" s="8"/>
      <c r="F363" s="3"/>
      <c r="G363" s="4">
        <v>248221</v>
      </c>
      <c r="H363" s="4">
        <v>202530</v>
      </c>
      <c r="I363" s="4">
        <v>190945</v>
      </c>
      <c r="J363" s="4">
        <v>171615</v>
      </c>
      <c r="K363" s="4">
        <v>144780</v>
      </c>
      <c r="L363" s="4">
        <v>119666</v>
      </c>
      <c r="M363" s="4">
        <v>98531</v>
      </c>
      <c r="N363" s="4">
        <v>71404</v>
      </c>
      <c r="O363" s="4">
        <v>47782</v>
      </c>
      <c r="P363" s="4">
        <v>22210</v>
      </c>
      <c r="Q363" s="4">
        <v>421151</v>
      </c>
      <c r="R363" s="4">
        <v>378832</v>
      </c>
      <c r="S363" s="4">
        <v>351110</v>
      </c>
      <c r="T363" s="4">
        <v>318961</v>
      </c>
      <c r="U363" s="4">
        <v>285990</v>
      </c>
      <c r="V363" s="4">
        <v>252522</v>
      </c>
      <c r="W363" s="4">
        <v>222577</v>
      </c>
      <c r="X363" s="4">
        <v>169905</v>
      </c>
      <c r="Y363" s="4">
        <v>140944</v>
      </c>
      <c r="Z363" s="4">
        <v>116996</v>
      </c>
      <c r="AA363" s="4">
        <v>92601</v>
      </c>
      <c r="AB363" s="4">
        <v>47664</v>
      </c>
      <c r="AC363" s="4">
        <v>304084</v>
      </c>
      <c r="AD363" s="4">
        <v>282981</v>
      </c>
      <c r="AE363" s="4">
        <v>221652</v>
      </c>
      <c r="AF363" s="4">
        <v>181127</v>
      </c>
      <c r="AG363" s="4">
        <v>156927</v>
      </c>
      <c r="AH363" s="4">
        <v>139755</v>
      </c>
      <c r="AI363" s="4">
        <v>119512</v>
      </c>
      <c r="AJ363" s="4">
        <v>94666</v>
      </c>
      <c r="AK363" s="4">
        <v>73941</v>
      </c>
      <c r="AL363" s="4">
        <v>55702</v>
      </c>
      <c r="AM363" s="4">
        <v>34785</v>
      </c>
      <c r="AN363" s="4">
        <v>16491</v>
      </c>
      <c r="AO363" s="4">
        <v>561998</v>
      </c>
      <c r="AP363" s="4">
        <v>526673</v>
      </c>
      <c r="AQ363" s="4">
        <v>495217</v>
      </c>
      <c r="AR363" s="4">
        <v>468768</v>
      </c>
      <c r="AS363" s="4">
        <v>450367</v>
      </c>
      <c r="AT363" s="4">
        <v>413539</v>
      </c>
      <c r="AU363" s="4">
        <v>366230</v>
      </c>
      <c r="AV363" s="4">
        <v>317294</v>
      </c>
      <c r="AW363" s="4">
        <v>250956</v>
      </c>
      <c r="AX363" s="4">
        <v>199433</v>
      </c>
      <c r="AY363" s="4">
        <v>121364</v>
      </c>
      <c r="AZ363" s="4">
        <v>61539</v>
      </c>
      <c r="BA363" s="4">
        <v>881822</v>
      </c>
      <c r="BB363" s="4">
        <v>802366</v>
      </c>
      <c r="BC363" s="4">
        <v>751983</v>
      </c>
      <c r="BD363" s="4">
        <v>688627</v>
      </c>
      <c r="BE363" s="4">
        <v>638534</v>
      </c>
      <c r="BF363" s="4">
        <v>600741</v>
      </c>
      <c r="BG363" s="4">
        <v>540004</v>
      </c>
      <c r="BH363" s="4">
        <v>456585</v>
      </c>
      <c r="BI363" s="4">
        <v>404170</v>
      </c>
      <c r="BJ363" s="4">
        <v>305351</v>
      </c>
      <c r="BK363" s="4">
        <v>190412</v>
      </c>
      <c r="BL363" s="4">
        <v>89594</v>
      </c>
      <c r="BM363" s="4">
        <v>925087</v>
      </c>
      <c r="BN363" s="4">
        <v>801128</v>
      </c>
      <c r="BO363" s="4">
        <v>719742</v>
      </c>
      <c r="BP363" s="4">
        <v>651350</v>
      </c>
      <c r="BQ363" s="4">
        <v>565576</v>
      </c>
      <c r="BR363" s="4">
        <v>494395</v>
      </c>
      <c r="BS363" s="4">
        <v>439965</v>
      </c>
      <c r="BT363" s="4">
        <v>373039</v>
      </c>
      <c r="BU363" s="4">
        <v>281552</v>
      </c>
      <c r="BV363" s="4">
        <v>223638</v>
      </c>
      <c r="BW363" s="4">
        <v>133312</v>
      </c>
      <c r="BX363" s="4">
        <v>74498</v>
      </c>
      <c r="BY363" s="4">
        <v>1637196</v>
      </c>
      <c r="BZ363" s="4">
        <v>1545836</v>
      </c>
      <c r="CA363" s="4">
        <v>1467880</v>
      </c>
      <c r="CB363" s="4">
        <v>1380033</v>
      </c>
      <c r="CC363" s="4">
        <v>1290037</v>
      </c>
      <c r="CD363" s="4">
        <v>1180432</v>
      </c>
      <c r="CE363" s="4">
        <v>1071525</v>
      </c>
      <c r="CF363" s="4">
        <v>989241</v>
      </c>
      <c r="CG363" s="4">
        <v>833347</v>
      </c>
      <c r="CH363" s="4">
        <v>665023</v>
      </c>
      <c r="CI363" s="4">
        <v>458147</v>
      </c>
      <c r="CJ363" s="4">
        <v>148819</v>
      </c>
      <c r="CK363" s="4">
        <v>1120073</v>
      </c>
      <c r="CL363" s="4">
        <v>961166</v>
      </c>
      <c r="CM363" s="4">
        <v>830500</v>
      </c>
      <c r="CN363" s="4">
        <v>708578</v>
      </c>
      <c r="CO363" s="4">
        <v>591663</v>
      </c>
      <c r="CP363" s="4">
        <v>535208</v>
      </c>
      <c r="CQ363" s="4">
        <v>447988</v>
      </c>
      <c r="CR363" s="4">
        <v>372561</v>
      </c>
      <c r="CS363" s="4">
        <v>292540</v>
      </c>
      <c r="CT363" s="4">
        <v>214214</v>
      </c>
      <c r="CU363" s="4">
        <v>162570</v>
      </c>
      <c r="CV363" s="4">
        <v>87314</v>
      </c>
      <c r="CW363" s="4">
        <v>1386883</v>
      </c>
      <c r="CX363" s="4">
        <v>1115151</v>
      </c>
      <c r="CY363" s="4">
        <v>959440</v>
      </c>
      <c r="CZ363" s="4">
        <v>846156</v>
      </c>
      <c r="DA363" s="4">
        <v>724383</v>
      </c>
      <c r="DB363" s="4">
        <v>639269</v>
      </c>
      <c r="DC363" s="4">
        <v>496520</v>
      </c>
      <c r="DD363" s="4">
        <v>406321</v>
      </c>
      <c r="DE363" s="4">
        <v>320017</v>
      </c>
      <c r="DF363" s="4">
        <v>279539</v>
      </c>
      <c r="DG363" s="4">
        <v>196102</v>
      </c>
      <c r="DH363" s="4">
        <v>88130</v>
      </c>
      <c r="DI363" s="4">
        <v>1190764</v>
      </c>
      <c r="DJ363" s="4">
        <v>1032356</v>
      </c>
      <c r="DK363" s="4">
        <v>929995</v>
      </c>
      <c r="DL363" s="4">
        <v>823951</v>
      </c>
      <c r="DM363" s="4">
        <v>739484</v>
      </c>
      <c r="DN363" s="4">
        <v>635123</v>
      </c>
      <c r="DO363" s="4">
        <v>557528</v>
      </c>
      <c r="DP363" s="4">
        <v>479683</v>
      </c>
      <c r="DQ363" s="4">
        <v>376699</v>
      </c>
      <c r="DR363" s="4">
        <v>285390</v>
      </c>
      <c r="DS363" s="4">
        <v>194052</v>
      </c>
      <c r="DT363" s="4">
        <v>98572</v>
      </c>
      <c r="DU363" s="4">
        <v>1682257</v>
      </c>
      <c r="DV363" s="4">
        <v>1485246</v>
      </c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</row>
    <row r="364" spans="1:160" ht="15" customHeight="1" x14ac:dyDescent="0.25">
      <c r="A364" s="15"/>
      <c r="B364" s="9" t="s">
        <v>13</v>
      </c>
      <c r="C364" s="7"/>
      <c r="D364" s="7"/>
      <c r="E364" s="8"/>
      <c r="F364" s="3"/>
      <c r="G364" s="4">
        <v>219943</v>
      </c>
      <c r="H364" s="4">
        <v>227786</v>
      </c>
      <c r="I364" s="4">
        <v>187928</v>
      </c>
      <c r="J364" s="4">
        <v>173342</v>
      </c>
      <c r="K364" s="4">
        <v>153611</v>
      </c>
      <c r="L364" s="4">
        <v>141521</v>
      </c>
      <c r="M364" s="4">
        <v>111352</v>
      </c>
      <c r="N364" s="4">
        <v>92061</v>
      </c>
      <c r="O364" s="4">
        <v>63531</v>
      </c>
      <c r="P364" s="4">
        <v>31668</v>
      </c>
      <c r="Q364" s="4">
        <v>429852</v>
      </c>
      <c r="R364" s="4">
        <v>403137</v>
      </c>
      <c r="S364" s="4">
        <v>318481</v>
      </c>
      <c r="T364" s="4">
        <v>293930</v>
      </c>
      <c r="U364" s="4">
        <v>270891</v>
      </c>
      <c r="V364" s="4">
        <v>253525</v>
      </c>
      <c r="W364" s="4">
        <v>241621</v>
      </c>
      <c r="X364" s="4">
        <v>209490</v>
      </c>
      <c r="Y364" s="4">
        <v>160096</v>
      </c>
      <c r="Z364" s="4">
        <v>128382</v>
      </c>
      <c r="AA364" s="4">
        <v>95682</v>
      </c>
      <c r="AB364" s="4">
        <v>55502</v>
      </c>
      <c r="AC364" s="4">
        <v>348228</v>
      </c>
      <c r="AD364" s="4">
        <v>315163</v>
      </c>
      <c r="AE364" s="4">
        <v>269684</v>
      </c>
      <c r="AF364" s="4">
        <v>245019</v>
      </c>
      <c r="AG364" s="4">
        <v>226710</v>
      </c>
      <c r="AH364" s="4">
        <v>200214</v>
      </c>
      <c r="AI364" s="4">
        <v>177336</v>
      </c>
      <c r="AJ364" s="4">
        <v>150438</v>
      </c>
      <c r="AK364" s="4">
        <v>111347</v>
      </c>
      <c r="AL364" s="4">
        <v>80596</v>
      </c>
      <c r="AM364" s="4">
        <v>70658</v>
      </c>
      <c r="AN364" s="4">
        <v>10771</v>
      </c>
      <c r="AO364" s="4">
        <v>380318</v>
      </c>
      <c r="AP364" s="4">
        <v>250086</v>
      </c>
      <c r="AQ364" s="4">
        <v>210833</v>
      </c>
      <c r="AR364" s="4">
        <v>194943</v>
      </c>
      <c r="AS364" s="4">
        <v>176880</v>
      </c>
      <c r="AT364" s="4">
        <v>157807</v>
      </c>
      <c r="AU364" s="4">
        <v>147883</v>
      </c>
      <c r="AV364" s="4">
        <v>126703</v>
      </c>
      <c r="AW364" s="4">
        <v>96350</v>
      </c>
      <c r="AX364" s="4">
        <v>74724</v>
      </c>
      <c r="AY364" s="4">
        <v>63668</v>
      </c>
      <c r="AZ364" s="4">
        <v>7199</v>
      </c>
      <c r="BA364" s="4">
        <v>443180</v>
      </c>
      <c r="BB364" s="4">
        <v>409979</v>
      </c>
      <c r="BC364" s="4">
        <v>368036</v>
      </c>
      <c r="BD364" s="4">
        <v>323758</v>
      </c>
      <c r="BE364" s="4">
        <v>293547</v>
      </c>
      <c r="BF364" s="4">
        <v>265767</v>
      </c>
      <c r="BG364" s="4">
        <v>222165</v>
      </c>
      <c r="BH364" s="4">
        <v>175639</v>
      </c>
      <c r="BI364" s="4">
        <v>116958</v>
      </c>
      <c r="BJ364" s="4">
        <v>72034</v>
      </c>
      <c r="BK364" s="4">
        <v>56778</v>
      </c>
      <c r="BL364" s="4">
        <v>32945</v>
      </c>
      <c r="BM364" s="4">
        <v>561234</v>
      </c>
      <c r="BN364" s="4">
        <v>591483</v>
      </c>
      <c r="BO364" s="4">
        <v>571349</v>
      </c>
      <c r="BP364" s="4">
        <v>526304</v>
      </c>
      <c r="BQ364" s="4">
        <v>485320</v>
      </c>
      <c r="BR364" s="4">
        <v>442373</v>
      </c>
      <c r="BS364" s="4">
        <v>391422</v>
      </c>
      <c r="BT364" s="4">
        <v>338041</v>
      </c>
      <c r="BU364" s="4">
        <v>299558</v>
      </c>
      <c r="BV364" s="4">
        <v>249827</v>
      </c>
      <c r="BW364" s="4">
        <v>92406</v>
      </c>
      <c r="BX364" s="4">
        <v>40534</v>
      </c>
      <c r="BY364" s="4">
        <v>665211</v>
      </c>
      <c r="BZ364" s="4">
        <v>601287</v>
      </c>
      <c r="CA364" s="4">
        <v>540963</v>
      </c>
      <c r="CB364" s="4">
        <v>488418</v>
      </c>
      <c r="CC364" s="4">
        <v>431959</v>
      </c>
      <c r="CD364" s="4">
        <v>393529</v>
      </c>
      <c r="CE364" s="4">
        <v>353432</v>
      </c>
      <c r="CF364" s="4">
        <v>314340</v>
      </c>
      <c r="CG364" s="4">
        <v>270876</v>
      </c>
      <c r="CH364" s="4">
        <v>233039</v>
      </c>
      <c r="CI364" s="4">
        <v>125070</v>
      </c>
      <c r="CJ364" s="4">
        <v>73599</v>
      </c>
      <c r="CK364" s="4">
        <v>1138071</v>
      </c>
      <c r="CL364" s="4">
        <v>945576</v>
      </c>
      <c r="CM364" s="4">
        <v>896971</v>
      </c>
      <c r="CN364" s="4">
        <v>802925</v>
      </c>
      <c r="CO364" s="4">
        <v>722269</v>
      </c>
      <c r="CP364" s="4">
        <v>566508</v>
      </c>
      <c r="CQ364" s="4">
        <v>465096</v>
      </c>
      <c r="CR364" s="4">
        <v>355859</v>
      </c>
      <c r="CS364" s="4">
        <v>208087</v>
      </c>
      <c r="CT364" s="4">
        <v>160733</v>
      </c>
      <c r="CU364" s="4">
        <v>71604</v>
      </c>
      <c r="CV364" s="4">
        <v>45372</v>
      </c>
      <c r="CW364" s="4">
        <v>541120</v>
      </c>
      <c r="CX364" s="4">
        <v>486684</v>
      </c>
      <c r="CY364" s="4">
        <v>440081</v>
      </c>
      <c r="CZ364" s="4">
        <v>354683</v>
      </c>
      <c r="DA364" s="4">
        <v>291198</v>
      </c>
      <c r="DB364" s="4">
        <v>218012</v>
      </c>
      <c r="DC364" s="4">
        <v>178463</v>
      </c>
      <c r="DD364" s="4">
        <v>160005</v>
      </c>
      <c r="DE364" s="4">
        <v>121277</v>
      </c>
      <c r="DF364" s="4">
        <v>78937</v>
      </c>
      <c r="DG364" s="4">
        <v>59760</v>
      </c>
      <c r="DH364" s="4">
        <v>34142</v>
      </c>
      <c r="DI364" s="4">
        <v>707622</v>
      </c>
      <c r="DJ364" s="4">
        <v>656140</v>
      </c>
      <c r="DK364" s="4">
        <v>629010</v>
      </c>
      <c r="DL364" s="4">
        <v>562262</v>
      </c>
      <c r="DM364" s="4">
        <v>457315</v>
      </c>
      <c r="DN364" s="4">
        <v>406539</v>
      </c>
      <c r="DO364" s="4">
        <v>350928</v>
      </c>
      <c r="DP364" s="4">
        <v>295239</v>
      </c>
      <c r="DQ364" s="4">
        <v>239313</v>
      </c>
      <c r="DR364" s="4">
        <v>190800</v>
      </c>
      <c r="DS364" s="4">
        <v>125624</v>
      </c>
      <c r="DT364" s="4">
        <v>74908</v>
      </c>
      <c r="DU364" s="4">
        <v>582355</v>
      </c>
      <c r="DV364" s="4">
        <v>508040</v>
      </c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</row>
    <row r="365" spans="1:160" ht="15" customHeight="1" x14ac:dyDescent="0.25">
      <c r="A365" s="15"/>
      <c r="B365" s="9" t="s">
        <v>14</v>
      </c>
      <c r="C365" s="7"/>
      <c r="D365" s="7"/>
      <c r="E365" s="8"/>
      <c r="F365" s="3"/>
      <c r="G365" s="4">
        <v>474214</v>
      </c>
      <c r="H365" s="4">
        <v>370613</v>
      </c>
      <c r="I365" s="4">
        <v>283915</v>
      </c>
      <c r="J365" s="4">
        <v>239759</v>
      </c>
      <c r="K365" s="4">
        <v>205899</v>
      </c>
      <c r="L365" s="4">
        <v>170166</v>
      </c>
      <c r="M365" s="4">
        <v>141918</v>
      </c>
      <c r="N365" s="4">
        <v>110038</v>
      </c>
      <c r="O365" s="4">
        <v>76914</v>
      </c>
      <c r="P365" s="4">
        <v>55740</v>
      </c>
      <c r="Q365" s="4">
        <v>904600</v>
      </c>
      <c r="R365" s="4">
        <v>889388</v>
      </c>
      <c r="S365" s="4">
        <v>578138</v>
      </c>
      <c r="T365" s="4">
        <v>567232</v>
      </c>
      <c r="U365" s="4">
        <v>546138</v>
      </c>
      <c r="V365" s="4">
        <v>510438</v>
      </c>
      <c r="W365" s="4">
        <v>285829</v>
      </c>
      <c r="X365" s="4">
        <v>277619</v>
      </c>
      <c r="Y365" s="4">
        <v>204145</v>
      </c>
      <c r="Z365" s="4">
        <v>187810</v>
      </c>
      <c r="AA365" s="4">
        <v>170022</v>
      </c>
      <c r="AB365" s="4">
        <v>69548</v>
      </c>
      <c r="AC365" s="4">
        <v>1254933</v>
      </c>
      <c r="AD365" s="4">
        <v>1224305</v>
      </c>
      <c r="AE365" s="4">
        <v>1172113</v>
      </c>
      <c r="AF365" s="4">
        <v>1125137</v>
      </c>
      <c r="AG365" s="4">
        <v>1037568</v>
      </c>
      <c r="AH365" s="4">
        <v>948284</v>
      </c>
      <c r="AI365" s="4">
        <v>893780</v>
      </c>
      <c r="AJ365" s="4">
        <v>699070</v>
      </c>
      <c r="AK365" s="4">
        <v>484441</v>
      </c>
      <c r="AL365" s="4">
        <v>340224</v>
      </c>
      <c r="AM365" s="4">
        <v>155883</v>
      </c>
      <c r="AN365" s="4">
        <v>75136</v>
      </c>
      <c r="AO365" s="4">
        <v>941419</v>
      </c>
      <c r="AP365" s="4">
        <v>600862</v>
      </c>
      <c r="AQ365" s="4">
        <v>588341</v>
      </c>
      <c r="AR365" s="4">
        <v>637087</v>
      </c>
      <c r="AS365" s="4">
        <v>524450</v>
      </c>
      <c r="AT365" s="4">
        <v>410673</v>
      </c>
      <c r="AU365" s="4">
        <v>428777</v>
      </c>
      <c r="AV365" s="4">
        <v>291599</v>
      </c>
      <c r="AW365" s="4">
        <v>231617</v>
      </c>
      <c r="AX365" s="4">
        <v>166393</v>
      </c>
      <c r="AY365" s="4">
        <v>114220</v>
      </c>
      <c r="AZ365" s="4">
        <v>59420</v>
      </c>
      <c r="BA365" s="4">
        <v>901940</v>
      </c>
      <c r="BB365" s="4">
        <v>846731</v>
      </c>
      <c r="BC365" s="4">
        <v>804764</v>
      </c>
      <c r="BD365" s="4">
        <v>748503</v>
      </c>
      <c r="BE365" s="4">
        <v>664932</v>
      </c>
      <c r="BF365" s="4">
        <v>614517</v>
      </c>
      <c r="BG365" s="4">
        <v>450515</v>
      </c>
      <c r="BH365" s="4">
        <v>373015</v>
      </c>
      <c r="BI365" s="4">
        <v>302980</v>
      </c>
      <c r="BJ365" s="4">
        <v>201172</v>
      </c>
      <c r="BK365" s="4">
        <v>113470</v>
      </c>
      <c r="BL365" s="4">
        <v>18403</v>
      </c>
      <c r="BM365" s="4">
        <v>165258</v>
      </c>
      <c r="BN365" s="4">
        <v>172011</v>
      </c>
      <c r="BO365" s="4">
        <v>173040</v>
      </c>
      <c r="BP365" s="4">
        <v>138158</v>
      </c>
      <c r="BQ365" s="4">
        <v>154117</v>
      </c>
      <c r="BR365" s="4">
        <v>144541</v>
      </c>
      <c r="BS365" s="4">
        <v>145933</v>
      </c>
      <c r="BT365" s="4">
        <v>-107580</v>
      </c>
      <c r="BU365" s="4">
        <v>-82389</v>
      </c>
      <c r="BV365" s="4">
        <v>-55478</v>
      </c>
      <c r="BW365" s="4">
        <v>-30053</v>
      </c>
      <c r="BX365" s="4">
        <v>-10021</v>
      </c>
      <c r="BY365" s="4">
        <v>-73579</v>
      </c>
      <c r="BZ365" s="4">
        <v>-60725</v>
      </c>
      <c r="CA365" s="4">
        <v>-54435</v>
      </c>
      <c r="CB365" s="4">
        <v>-53163</v>
      </c>
      <c r="CC365" s="4">
        <v>-52760</v>
      </c>
      <c r="CD365" s="4">
        <v>-47158</v>
      </c>
      <c r="CE365" s="4">
        <v>-28367</v>
      </c>
      <c r="CF365" s="4">
        <v>-35240</v>
      </c>
      <c r="CG365" s="4">
        <v>-22904</v>
      </c>
      <c r="CH365" s="4">
        <v>-26850</v>
      </c>
      <c r="CI365" s="4">
        <v>-9709</v>
      </c>
      <c r="CJ365" s="4">
        <v>12565</v>
      </c>
      <c r="CK365" s="4">
        <v>-160038</v>
      </c>
      <c r="CL365" s="4">
        <v>-158033</v>
      </c>
      <c r="CM365" s="4">
        <v>-138323</v>
      </c>
      <c r="CN365" s="4">
        <v>-116388</v>
      </c>
      <c r="CO365" s="4">
        <v>-94376</v>
      </c>
      <c r="CP365" s="4">
        <v>-99298</v>
      </c>
      <c r="CQ365" s="4">
        <v>-83106</v>
      </c>
      <c r="CR365" s="4">
        <v>-82350</v>
      </c>
      <c r="CS365" s="4">
        <v>-63027</v>
      </c>
      <c r="CT365" s="4">
        <v>-46086</v>
      </c>
      <c r="CU365" s="4">
        <v>-31094</v>
      </c>
      <c r="CV365" s="4">
        <v>-14971</v>
      </c>
      <c r="CW365" s="4">
        <v>908893</v>
      </c>
      <c r="CX365" s="4">
        <v>534642</v>
      </c>
      <c r="CY365" s="4">
        <v>287787</v>
      </c>
      <c r="CZ365" s="4">
        <v>263310</v>
      </c>
      <c r="DA365" s="4">
        <v>271769</v>
      </c>
      <c r="DB365" s="4">
        <v>267089</v>
      </c>
      <c r="DC365" s="4">
        <v>230706</v>
      </c>
      <c r="DD365" s="4">
        <v>32586</v>
      </c>
      <c r="DE365" s="4">
        <v>28207</v>
      </c>
      <c r="DF365" s="4">
        <v>6436</v>
      </c>
      <c r="DG365" s="4">
        <v>3168</v>
      </c>
      <c r="DH365" s="4">
        <v>-15854</v>
      </c>
      <c r="DI365" s="4">
        <v>-292233</v>
      </c>
      <c r="DJ365" s="4">
        <v>-271662</v>
      </c>
      <c r="DK365" s="4">
        <v>-275224</v>
      </c>
      <c r="DL365" s="4">
        <v>-278810</v>
      </c>
      <c r="DM365" s="4">
        <v>-284833</v>
      </c>
      <c r="DN365" s="4">
        <v>-150727</v>
      </c>
      <c r="DO365" s="4">
        <v>-141588</v>
      </c>
      <c r="DP365" s="4">
        <v>-111982</v>
      </c>
      <c r="DQ365" s="4">
        <v>-116296</v>
      </c>
      <c r="DR365" s="4">
        <v>-47804</v>
      </c>
      <c r="DS365" s="4">
        <v>-11120</v>
      </c>
      <c r="DT365" s="4">
        <v>-4074</v>
      </c>
      <c r="DU365" s="4">
        <v>-100709</v>
      </c>
      <c r="DV365" s="4">
        <v>-66918</v>
      </c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</row>
    <row r="366" spans="1:160" ht="15" customHeight="1" x14ac:dyDescent="0.25">
      <c r="A366" s="15"/>
      <c r="B366" s="10" t="s">
        <v>15</v>
      </c>
      <c r="C366" s="7"/>
      <c r="D366" s="7"/>
      <c r="E366" s="8"/>
      <c r="F366" s="3"/>
      <c r="G366" s="5">
        <v>773471</v>
      </c>
      <c r="H366" s="5">
        <v>634646</v>
      </c>
      <c r="I366" s="5">
        <v>509725</v>
      </c>
      <c r="J366" s="5">
        <v>431286</v>
      </c>
      <c r="K366" s="5">
        <v>368778</v>
      </c>
      <c r="L366" s="5">
        <v>308168</v>
      </c>
      <c r="M366" s="5">
        <v>252690</v>
      </c>
      <c r="N366" s="5">
        <v>195466</v>
      </c>
      <c r="O366" s="5">
        <v>139494</v>
      </c>
      <c r="P366" s="5">
        <v>91205</v>
      </c>
      <c r="Q366" s="5">
        <v>1399235</v>
      </c>
      <c r="R366" s="5">
        <v>1346622</v>
      </c>
      <c r="S366" s="5">
        <v>1013065</v>
      </c>
      <c r="T366" s="5">
        <v>954347</v>
      </c>
      <c r="U366" s="5">
        <v>892343</v>
      </c>
      <c r="V366" s="5">
        <v>818507</v>
      </c>
      <c r="W366" s="5">
        <v>559885</v>
      </c>
      <c r="X366" s="5">
        <v>513393</v>
      </c>
      <c r="Y366" s="5">
        <v>375646</v>
      </c>
      <c r="Z366" s="5">
        <v>316333</v>
      </c>
      <c r="AA366" s="5">
        <v>259017</v>
      </c>
      <c r="AB366" s="5">
        <v>111775</v>
      </c>
      <c r="AC366" s="5">
        <v>1777667</v>
      </c>
      <c r="AD366" s="5">
        <v>1691395</v>
      </c>
      <c r="AE366" s="5">
        <v>1597878</v>
      </c>
      <c r="AF366" s="5">
        <v>1522043</v>
      </c>
      <c r="AG366" s="5">
        <v>1407597</v>
      </c>
      <c r="AH366" s="5">
        <v>1287677</v>
      </c>
      <c r="AI366" s="5">
        <v>1198270</v>
      </c>
      <c r="AJ366" s="5">
        <v>973447</v>
      </c>
      <c r="AK366" s="5">
        <v>708777</v>
      </c>
      <c r="AL366" s="5">
        <v>507533</v>
      </c>
      <c r="AM366" s="5">
        <v>266139</v>
      </c>
      <c r="AN366" s="5">
        <v>130401</v>
      </c>
      <c r="AO366" s="5">
        <v>1713875</v>
      </c>
      <c r="AP366" s="5">
        <v>1313645</v>
      </c>
      <c r="AQ366" s="5">
        <v>1186547</v>
      </c>
      <c r="AR366" s="5">
        <v>1121574</v>
      </c>
      <c r="AS366" s="5">
        <v>923950</v>
      </c>
      <c r="AT366" s="5">
        <v>722775</v>
      </c>
      <c r="AU366" s="5">
        <v>649040</v>
      </c>
      <c r="AV366" s="5">
        <v>473170</v>
      </c>
      <c r="AW366" s="5">
        <v>369809</v>
      </c>
      <c r="AX366" s="5">
        <v>259053</v>
      </c>
      <c r="AY366" s="5">
        <v>171141</v>
      </c>
      <c r="AZ366" s="5">
        <v>85453</v>
      </c>
      <c r="BA366" s="5">
        <v>1228125</v>
      </c>
      <c r="BB366" s="5">
        <v>1144584</v>
      </c>
      <c r="BC366" s="5">
        <v>1078294</v>
      </c>
      <c r="BD366" s="5">
        <v>996426</v>
      </c>
      <c r="BE366" s="5">
        <v>880519</v>
      </c>
      <c r="BF366" s="5">
        <v>801748</v>
      </c>
      <c r="BG366" s="5">
        <v>605308</v>
      </c>
      <c r="BH366" s="5">
        <v>497254</v>
      </c>
      <c r="BI366" s="5">
        <v>394962</v>
      </c>
      <c r="BJ366" s="5">
        <v>270078</v>
      </c>
      <c r="BK366" s="5">
        <v>159752</v>
      </c>
      <c r="BL366" s="5">
        <v>39889</v>
      </c>
      <c r="BM366" s="5">
        <v>435579</v>
      </c>
      <c r="BN366" s="5">
        <v>427550</v>
      </c>
      <c r="BO366" s="5">
        <v>412283</v>
      </c>
      <c r="BP366" s="5">
        <v>397352</v>
      </c>
      <c r="BQ366" s="5">
        <v>377038</v>
      </c>
      <c r="BR366" s="5">
        <v>352562</v>
      </c>
      <c r="BS366" s="5">
        <v>322879</v>
      </c>
      <c r="BT366" s="5">
        <v>55108</v>
      </c>
      <c r="BU366" s="5">
        <v>46134</v>
      </c>
      <c r="BV366" s="5">
        <v>40140</v>
      </c>
      <c r="BW366" s="5">
        <v>33714</v>
      </c>
      <c r="BX366" s="5">
        <v>22342</v>
      </c>
      <c r="BY366" s="5">
        <v>210161</v>
      </c>
      <c r="BZ366" s="5">
        <v>181119</v>
      </c>
      <c r="CA366" s="5">
        <v>164038</v>
      </c>
      <c r="CB366" s="5">
        <v>146896</v>
      </c>
      <c r="CC366" s="5">
        <v>130932</v>
      </c>
      <c r="CD366" s="5">
        <v>118260</v>
      </c>
      <c r="CE366" s="5">
        <v>98489</v>
      </c>
      <c r="CF366" s="5">
        <v>77980</v>
      </c>
      <c r="CG366" s="5">
        <v>68308</v>
      </c>
      <c r="CH366" s="5">
        <v>44283</v>
      </c>
      <c r="CI366" s="5">
        <v>38763</v>
      </c>
      <c r="CJ366" s="5">
        <v>33628</v>
      </c>
      <c r="CK366" s="5">
        <v>94246</v>
      </c>
      <c r="CL366" s="5">
        <v>88207</v>
      </c>
      <c r="CM366" s="5">
        <v>83812</v>
      </c>
      <c r="CN366" s="5">
        <v>79681</v>
      </c>
      <c r="CO366" s="5">
        <v>75280</v>
      </c>
      <c r="CP366" s="5">
        <v>44303</v>
      </c>
      <c r="CQ366" s="5">
        <v>38892</v>
      </c>
      <c r="CR366" s="5">
        <v>22051</v>
      </c>
      <c r="CS366" s="5">
        <v>16462</v>
      </c>
      <c r="CT366" s="5">
        <v>12098</v>
      </c>
      <c r="CU366" s="5">
        <v>8138</v>
      </c>
      <c r="CV366" s="5">
        <v>4297</v>
      </c>
      <c r="CW366" s="5">
        <v>1094904</v>
      </c>
      <c r="CX366" s="5">
        <v>700848</v>
      </c>
      <c r="CY366" s="5">
        <v>440175</v>
      </c>
      <c r="CZ366" s="5">
        <v>379640</v>
      </c>
      <c r="DA366" s="5">
        <v>355268</v>
      </c>
      <c r="DB366" s="5">
        <v>336671</v>
      </c>
      <c r="DC366" s="5">
        <v>289957</v>
      </c>
      <c r="DD366" s="5">
        <v>87763</v>
      </c>
      <c r="DE366" s="5">
        <v>74643</v>
      </c>
      <c r="DF366" s="5">
        <v>46199</v>
      </c>
      <c r="DG366" s="5">
        <v>37421</v>
      </c>
      <c r="DH366" s="5">
        <v>8032</v>
      </c>
      <c r="DI366" s="5">
        <v>237644</v>
      </c>
      <c r="DJ366" s="5">
        <v>228852</v>
      </c>
      <c r="DK366" s="5">
        <v>209831</v>
      </c>
      <c r="DL366" s="5">
        <v>171224</v>
      </c>
      <c r="DM366" s="5">
        <v>157819</v>
      </c>
      <c r="DN366" s="5">
        <v>122769</v>
      </c>
      <c r="DO366" s="5">
        <v>96703</v>
      </c>
      <c r="DP366" s="5">
        <v>84876</v>
      </c>
      <c r="DQ366" s="5">
        <v>40908</v>
      </c>
      <c r="DR366" s="5">
        <v>33892</v>
      </c>
      <c r="DS366" s="5">
        <v>22720</v>
      </c>
      <c r="DT366" s="5">
        <v>12217</v>
      </c>
      <c r="DU366" s="5">
        <v>57934</v>
      </c>
      <c r="DV366" s="5">
        <v>51257</v>
      </c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</row>
    <row r="367" spans="1:160" ht="15" customHeight="1" x14ac:dyDescent="0.25">
      <c r="A367" s="15"/>
      <c r="B367" s="10" t="s">
        <v>16</v>
      </c>
      <c r="C367" s="7"/>
      <c r="D367" s="7"/>
      <c r="E367" s="8"/>
      <c r="F367" s="3"/>
      <c r="G367" s="5">
        <v>299257</v>
      </c>
      <c r="H367" s="5">
        <v>264033</v>
      </c>
      <c r="I367" s="5">
        <v>225810</v>
      </c>
      <c r="J367" s="5">
        <v>191527</v>
      </c>
      <c r="K367" s="5">
        <v>162879</v>
      </c>
      <c r="L367" s="5">
        <v>138002</v>
      </c>
      <c r="M367" s="5">
        <v>110772</v>
      </c>
      <c r="N367" s="5">
        <v>85428</v>
      </c>
      <c r="O367" s="5">
        <v>62581</v>
      </c>
      <c r="P367" s="5">
        <v>35465</v>
      </c>
      <c r="Q367" s="5">
        <v>494635</v>
      </c>
      <c r="R367" s="5">
        <v>457233</v>
      </c>
      <c r="S367" s="5">
        <v>434927</v>
      </c>
      <c r="T367" s="5">
        <v>387114</v>
      </c>
      <c r="U367" s="5">
        <v>346204</v>
      </c>
      <c r="V367" s="5">
        <v>308069</v>
      </c>
      <c r="W367" s="5">
        <v>274056</v>
      </c>
      <c r="X367" s="5">
        <v>235774</v>
      </c>
      <c r="Y367" s="5">
        <v>171501</v>
      </c>
      <c r="Z367" s="5">
        <v>128523</v>
      </c>
      <c r="AA367" s="5">
        <v>88995</v>
      </c>
      <c r="AB367" s="5">
        <v>42228</v>
      </c>
      <c r="AC367" s="5">
        <v>522734</v>
      </c>
      <c r="AD367" s="5">
        <v>467090</v>
      </c>
      <c r="AE367" s="5">
        <v>425765</v>
      </c>
      <c r="AF367" s="5">
        <v>396906</v>
      </c>
      <c r="AG367" s="5">
        <v>370029</v>
      </c>
      <c r="AH367" s="5">
        <v>339393</v>
      </c>
      <c r="AI367" s="5">
        <v>304490</v>
      </c>
      <c r="AJ367" s="5">
        <v>274377</v>
      </c>
      <c r="AK367" s="5">
        <v>224336</v>
      </c>
      <c r="AL367" s="5">
        <v>167309</v>
      </c>
      <c r="AM367" s="5">
        <v>110256</v>
      </c>
      <c r="AN367" s="5">
        <v>55266</v>
      </c>
      <c r="AO367" s="5">
        <v>772456</v>
      </c>
      <c r="AP367" s="5">
        <v>712783</v>
      </c>
      <c r="AQ367" s="5">
        <v>598206</v>
      </c>
      <c r="AR367" s="5">
        <v>484487</v>
      </c>
      <c r="AS367" s="5">
        <v>399500</v>
      </c>
      <c r="AT367" s="5">
        <v>312102</v>
      </c>
      <c r="AU367" s="5">
        <v>220263</v>
      </c>
      <c r="AV367" s="5">
        <v>181570</v>
      </c>
      <c r="AW367" s="5">
        <v>138192</v>
      </c>
      <c r="AX367" s="5">
        <v>92660</v>
      </c>
      <c r="AY367" s="5">
        <v>56921</v>
      </c>
      <c r="AZ367" s="5">
        <v>26034</v>
      </c>
      <c r="BA367" s="5">
        <v>326185</v>
      </c>
      <c r="BB367" s="5">
        <v>297854</v>
      </c>
      <c r="BC367" s="5">
        <v>273530</v>
      </c>
      <c r="BD367" s="5">
        <v>247923</v>
      </c>
      <c r="BE367" s="5">
        <v>215587</v>
      </c>
      <c r="BF367" s="5">
        <v>187231</v>
      </c>
      <c r="BG367" s="5">
        <v>154793</v>
      </c>
      <c r="BH367" s="5">
        <v>124239</v>
      </c>
      <c r="BI367" s="5">
        <v>91982</v>
      </c>
      <c r="BJ367" s="5">
        <v>68906</v>
      </c>
      <c r="BK367" s="5">
        <v>46282</v>
      </c>
      <c r="BL367" s="5">
        <v>21486</v>
      </c>
      <c r="BM367" s="5">
        <v>270321</v>
      </c>
      <c r="BN367" s="5">
        <v>255539</v>
      </c>
      <c r="BO367" s="5">
        <v>239243</v>
      </c>
      <c r="BP367" s="5">
        <v>259194</v>
      </c>
      <c r="BQ367" s="5">
        <v>222922</v>
      </c>
      <c r="BR367" s="5">
        <v>208021</v>
      </c>
      <c r="BS367" s="5">
        <v>176946</v>
      </c>
      <c r="BT367" s="5">
        <v>162687</v>
      </c>
      <c r="BU367" s="5">
        <v>128523</v>
      </c>
      <c r="BV367" s="5">
        <v>95617</v>
      </c>
      <c r="BW367" s="5">
        <v>63767</v>
      </c>
      <c r="BX367" s="5">
        <v>32363</v>
      </c>
      <c r="BY367" s="5">
        <v>283740</v>
      </c>
      <c r="BZ367" s="5">
        <v>241843</v>
      </c>
      <c r="CA367" s="5">
        <v>218473</v>
      </c>
      <c r="CB367" s="5">
        <v>200059</v>
      </c>
      <c r="CC367" s="5">
        <v>183692</v>
      </c>
      <c r="CD367" s="5">
        <v>165418</v>
      </c>
      <c r="CE367" s="5">
        <v>126857</v>
      </c>
      <c r="CF367" s="5">
        <v>113221</v>
      </c>
      <c r="CG367" s="5">
        <v>91212</v>
      </c>
      <c r="CH367" s="5">
        <v>71133</v>
      </c>
      <c r="CI367" s="5">
        <v>48472</v>
      </c>
      <c r="CJ367" s="5">
        <v>21062</v>
      </c>
      <c r="CK367" s="5">
        <v>254284</v>
      </c>
      <c r="CL367" s="5">
        <v>246240</v>
      </c>
      <c r="CM367" s="5">
        <v>222135</v>
      </c>
      <c r="CN367" s="5">
        <v>196069</v>
      </c>
      <c r="CO367" s="5">
        <v>169656</v>
      </c>
      <c r="CP367" s="5">
        <v>143601</v>
      </c>
      <c r="CQ367" s="5">
        <v>121998</v>
      </c>
      <c r="CR367" s="5">
        <v>104401</v>
      </c>
      <c r="CS367" s="5">
        <v>79488</v>
      </c>
      <c r="CT367" s="5">
        <v>58184</v>
      </c>
      <c r="CU367" s="5">
        <v>39231</v>
      </c>
      <c r="CV367" s="5">
        <v>19268</v>
      </c>
      <c r="CW367" s="5">
        <v>186011</v>
      </c>
      <c r="CX367" s="5">
        <v>166206</v>
      </c>
      <c r="CY367" s="5">
        <v>152387</v>
      </c>
      <c r="CZ367" s="5">
        <v>116330</v>
      </c>
      <c r="DA367" s="5">
        <v>83499</v>
      </c>
      <c r="DB367" s="5">
        <v>69582</v>
      </c>
      <c r="DC367" s="5">
        <v>59251</v>
      </c>
      <c r="DD367" s="5">
        <v>55176</v>
      </c>
      <c r="DE367" s="5">
        <v>46437</v>
      </c>
      <c r="DF367" s="5">
        <v>39763</v>
      </c>
      <c r="DG367" s="5">
        <v>34253</v>
      </c>
      <c r="DH367" s="5">
        <v>23886</v>
      </c>
      <c r="DI367" s="5">
        <v>529877</v>
      </c>
      <c r="DJ367" s="5">
        <v>500514</v>
      </c>
      <c r="DK367" s="5">
        <v>485055</v>
      </c>
      <c r="DL367" s="5">
        <v>450034</v>
      </c>
      <c r="DM367" s="5">
        <v>442652</v>
      </c>
      <c r="DN367" s="5">
        <v>273496</v>
      </c>
      <c r="DO367" s="5">
        <v>238290</v>
      </c>
      <c r="DP367" s="5">
        <v>196857</v>
      </c>
      <c r="DQ367" s="5">
        <v>157204</v>
      </c>
      <c r="DR367" s="5">
        <v>81695</v>
      </c>
      <c r="DS367" s="5">
        <v>33840</v>
      </c>
      <c r="DT367" s="5">
        <v>16291</v>
      </c>
      <c r="DU367" s="5">
        <v>158643</v>
      </c>
      <c r="DV367" s="5">
        <v>118174</v>
      </c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</row>
    <row r="368" spans="1:160" ht="15" customHeight="1" x14ac:dyDescent="0.25">
      <c r="A368" s="15"/>
      <c r="B368" s="9" t="s">
        <v>17</v>
      </c>
      <c r="C368" s="7"/>
      <c r="D368" s="7"/>
      <c r="E368" s="8"/>
      <c r="F368" s="3"/>
      <c r="G368" s="4">
        <v>1487262</v>
      </c>
      <c r="H368" s="4">
        <v>1299253</v>
      </c>
      <c r="I368" s="4">
        <v>981677</v>
      </c>
      <c r="J368" s="4">
        <v>629694</v>
      </c>
      <c r="K368" s="4">
        <v>444718</v>
      </c>
      <c r="L368" s="4">
        <v>206666</v>
      </c>
      <c r="M368" s="4">
        <v>-5844</v>
      </c>
      <c r="N368" s="4">
        <v>517819</v>
      </c>
      <c r="O368" s="4">
        <v>60064</v>
      </c>
      <c r="P368" s="4">
        <v>97965</v>
      </c>
      <c r="Q368" s="4">
        <v>-1082824</v>
      </c>
      <c r="R368" s="4">
        <v>-1435802</v>
      </c>
      <c r="S368" s="4">
        <v>-759216</v>
      </c>
      <c r="T368" s="4">
        <v>-811632</v>
      </c>
      <c r="U368" s="4">
        <v>-1127330</v>
      </c>
      <c r="V368" s="4">
        <v>-1142465</v>
      </c>
      <c r="W368" s="4">
        <v>-845016</v>
      </c>
      <c r="X368" s="4">
        <v>-616010</v>
      </c>
      <c r="Y368" s="4">
        <v>-346034</v>
      </c>
      <c r="Z368" s="4">
        <v>-249681</v>
      </c>
      <c r="AA368" s="4">
        <v>18630</v>
      </c>
      <c r="AB368" s="4">
        <v>101251</v>
      </c>
      <c r="AC368" s="4">
        <v>1116206</v>
      </c>
      <c r="AD368" s="4">
        <v>874263</v>
      </c>
      <c r="AE368" s="4">
        <v>1081718</v>
      </c>
      <c r="AF368" s="4">
        <v>378696</v>
      </c>
      <c r="AG368" s="4">
        <v>95893</v>
      </c>
      <c r="AH368" s="4">
        <v>-86417</v>
      </c>
      <c r="AI368" s="4">
        <v>-86276</v>
      </c>
      <c r="AJ368" s="4">
        <v>-84358</v>
      </c>
      <c r="AK368" s="4">
        <v>-127295</v>
      </c>
      <c r="AL368" s="4">
        <v>-115801</v>
      </c>
      <c r="AM368" s="4">
        <v>20347</v>
      </c>
      <c r="AN368" s="4">
        <v>45</v>
      </c>
      <c r="AO368" s="4">
        <v>521700</v>
      </c>
      <c r="AP368" s="4">
        <v>429183</v>
      </c>
      <c r="AQ368" s="4">
        <v>523392</v>
      </c>
      <c r="AR368" s="4">
        <v>567889</v>
      </c>
      <c r="AS368" s="4">
        <v>670065</v>
      </c>
      <c r="AT368" s="4">
        <v>583797</v>
      </c>
      <c r="AU368" s="4">
        <v>537032</v>
      </c>
      <c r="AV368" s="4">
        <v>539344</v>
      </c>
      <c r="AW368" s="4">
        <v>270223</v>
      </c>
      <c r="AX368" s="4">
        <v>173870</v>
      </c>
      <c r="AY368" s="4">
        <v>196529</v>
      </c>
      <c r="AZ368" s="4">
        <v>14895</v>
      </c>
      <c r="BA368" s="4">
        <v>503285</v>
      </c>
      <c r="BB368" s="4">
        <v>431884</v>
      </c>
      <c r="BC368" s="4">
        <v>479756</v>
      </c>
      <c r="BD368" s="4">
        <v>448466</v>
      </c>
      <c r="BE368" s="4">
        <v>438419</v>
      </c>
      <c r="BF368" s="4">
        <v>359222</v>
      </c>
      <c r="BG368" s="4">
        <v>312387</v>
      </c>
      <c r="BH368" s="4">
        <v>39683</v>
      </c>
      <c r="BI368" s="4">
        <v>17444</v>
      </c>
      <c r="BJ368" s="4">
        <v>-38036</v>
      </c>
      <c r="BK368" s="4">
        <v>-36951</v>
      </c>
      <c r="BL368" s="4">
        <v>6323</v>
      </c>
      <c r="BM368" s="4">
        <v>75564</v>
      </c>
      <c r="BN368" s="4">
        <v>-12663</v>
      </c>
      <c r="BO368" s="4">
        <v>1116</v>
      </c>
      <c r="BP368" s="4">
        <v>5593</v>
      </c>
      <c r="BQ368" s="4">
        <v>9026</v>
      </c>
      <c r="BR368" s="4">
        <v>-1088</v>
      </c>
      <c r="BS368" s="4">
        <v>-198</v>
      </c>
      <c r="BT368" s="4">
        <v>-268</v>
      </c>
      <c r="BU368" s="4">
        <v>-3142</v>
      </c>
      <c r="BV368" s="4">
        <v>-3103</v>
      </c>
      <c r="BW368" s="4">
        <v>-2654</v>
      </c>
      <c r="BX368" s="4">
        <v>632</v>
      </c>
      <c r="BY368" s="4">
        <v>422957</v>
      </c>
      <c r="BZ368" s="4">
        <v>428308</v>
      </c>
      <c r="CA368" s="4">
        <v>428529</v>
      </c>
      <c r="CB368" s="4">
        <v>429510</v>
      </c>
      <c r="CC368" s="4">
        <v>429401</v>
      </c>
      <c r="CD368" s="4">
        <v>429457</v>
      </c>
      <c r="CE368" s="4">
        <v>427695</v>
      </c>
      <c r="CF368" s="4">
        <v>427088</v>
      </c>
      <c r="CG368" s="4">
        <v>428176</v>
      </c>
      <c r="CH368" s="4">
        <v>431292</v>
      </c>
      <c r="CI368" s="4">
        <v>389207</v>
      </c>
      <c r="CJ368" s="4">
        <v>90830</v>
      </c>
      <c r="CK368" s="4">
        <v>-72917</v>
      </c>
      <c r="CL368" s="4">
        <v>-97451</v>
      </c>
      <c r="CM368" s="4">
        <v>-87545</v>
      </c>
      <c r="CN368" s="4">
        <v>-85188</v>
      </c>
      <c r="CO368" s="4">
        <v>-81387</v>
      </c>
      <c r="CP368" s="4">
        <v>-82067</v>
      </c>
      <c r="CQ368" s="4">
        <v>-81150</v>
      </c>
      <c r="CR368" s="4">
        <v>-79596</v>
      </c>
      <c r="CS368" s="4">
        <v>-81028</v>
      </c>
      <c r="CT368" s="4">
        <v>-83738</v>
      </c>
      <c r="CU368" s="4">
        <v>-40585</v>
      </c>
      <c r="CV368" s="4">
        <v>-29613</v>
      </c>
      <c r="CW368" s="4">
        <v>-95563</v>
      </c>
      <c r="CX368" s="4">
        <v>-150048</v>
      </c>
      <c r="CY368" s="4">
        <v>-144567</v>
      </c>
      <c r="CZ368" s="4">
        <v>-144574</v>
      </c>
      <c r="DA368" s="4">
        <v>-143101</v>
      </c>
      <c r="DB368" s="4">
        <v>-112494</v>
      </c>
      <c r="DC368" s="4">
        <v>-146626</v>
      </c>
      <c r="DD368" s="4">
        <v>-99339</v>
      </c>
      <c r="DE368" s="4">
        <v>-61690</v>
      </c>
      <c r="DF368" s="4">
        <v>-22612</v>
      </c>
      <c r="DG368" s="4">
        <v>3152</v>
      </c>
      <c r="DH368" s="4">
        <v>-7716</v>
      </c>
      <c r="DI368" s="4">
        <v>2439</v>
      </c>
      <c r="DJ368" s="4">
        <v>-25514</v>
      </c>
      <c r="DK368" s="4">
        <v>-11714</v>
      </c>
      <c r="DL368" s="4">
        <v>-23737</v>
      </c>
      <c r="DM368" s="4">
        <v>-28818</v>
      </c>
      <c r="DN368" s="4">
        <v>-36639</v>
      </c>
      <c r="DO368" s="4">
        <v>-40342</v>
      </c>
      <c r="DP368" s="4">
        <v>-36059</v>
      </c>
      <c r="DQ368" s="4">
        <v>-47286</v>
      </c>
      <c r="DR368" s="4">
        <v>-46417</v>
      </c>
      <c r="DS368" s="4">
        <v>-35215</v>
      </c>
      <c r="DT368" s="4">
        <v>-6849</v>
      </c>
      <c r="DU368" s="4">
        <v>-178581</v>
      </c>
      <c r="DV368" s="4">
        <v>-203822</v>
      </c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</row>
    <row r="369" spans="1:160" ht="15" customHeight="1" x14ac:dyDescent="0.25">
      <c r="A369" s="15"/>
      <c r="B369" s="11" t="s">
        <v>18</v>
      </c>
      <c r="C369" s="7"/>
      <c r="D369" s="7"/>
      <c r="E369" s="8"/>
      <c r="F369" s="3"/>
      <c r="G369" s="6">
        <v>5534462</v>
      </c>
      <c r="H369" s="6">
        <v>4964970</v>
      </c>
      <c r="I369" s="6">
        <v>4255329</v>
      </c>
      <c r="J369" s="6">
        <v>3524024</v>
      </c>
      <c r="K369" s="6">
        <v>2986828</v>
      </c>
      <c r="L369" s="6">
        <v>2401434</v>
      </c>
      <c r="M369" s="6">
        <v>1784958</v>
      </c>
      <c r="N369" s="6">
        <v>1855799</v>
      </c>
      <c r="O369" s="6">
        <v>995413</v>
      </c>
      <c r="P369" s="6">
        <v>686922</v>
      </c>
      <c r="Q369" s="6">
        <v>4518650</v>
      </c>
      <c r="R369" s="6">
        <v>3766726</v>
      </c>
      <c r="S369" s="6">
        <v>3723952</v>
      </c>
      <c r="T369" s="6">
        <v>3296151</v>
      </c>
      <c r="U369" s="6">
        <v>2625907</v>
      </c>
      <c r="V369" s="6">
        <v>2200197</v>
      </c>
      <c r="W369" s="6">
        <v>1875121</v>
      </c>
      <c r="X369" s="6">
        <v>1730572</v>
      </c>
      <c r="Y369" s="6">
        <v>1503556</v>
      </c>
      <c r="Z369" s="6">
        <v>1215532</v>
      </c>
      <c r="AA369" s="6">
        <v>985630</v>
      </c>
      <c r="AB369" s="6">
        <v>616435</v>
      </c>
      <c r="AC369" s="6">
        <v>6805397</v>
      </c>
      <c r="AD369" s="6">
        <v>6096905</v>
      </c>
      <c r="AE369" s="6">
        <v>5861327</v>
      </c>
      <c r="AF369" s="6">
        <v>4697440</v>
      </c>
      <c r="AG369" s="6">
        <v>3964459</v>
      </c>
      <c r="AH369" s="6">
        <v>3301528</v>
      </c>
      <c r="AI369" s="6">
        <v>2801478</v>
      </c>
      <c r="AJ369" s="6">
        <v>2277721</v>
      </c>
      <c r="AK369" s="6">
        <v>1717969</v>
      </c>
      <c r="AL369" s="6">
        <v>1220035</v>
      </c>
      <c r="AM369" s="6">
        <v>812482</v>
      </c>
      <c r="AN369" s="6">
        <v>418470</v>
      </c>
      <c r="AO369" s="6">
        <v>6870226</v>
      </c>
      <c r="AP369" s="6">
        <v>5931999</v>
      </c>
      <c r="AQ369" s="6">
        <v>5625519</v>
      </c>
      <c r="AR369" s="6">
        <v>5373779</v>
      </c>
      <c r="AS369" s="6">
        <v>4831213</v>
      </c>
      <c r="AT369" s="6">
        <v>4201816</v>
      </c>
      <c r="AU369" s="6">
        <v>3718176</v>
      </c>
      <c r="AV369" s="6">
        <v>3108093</v>
      </c>
      <c r="AW369" s="6">
        <v>2301107</v>
      </c>
      <c r="AX369" s="6">
        <v>1646547</v>
      </c>
      <c r="AY369" s="6">
        <v>1197186</v>
      </c>
      <c r="AZ369" s="6">
        <v>541575</v>
      </c>
      <c r="BA369" s="6">
        <v>7050443</v>
      </c>
      <c r="BB369" s="6">
        <v>6454721</v>
      </c>
      <c r="BC369" s="6">
        <v>6024590</v>
      </c>
      <c r="BD369" s="6">
        <v>5484155</v>
      </c>
      <c r="BE369" s="6">
        <v>4916769</v>
      </c>
      <c r="BF369" s="6">
        <v>4292006</v>
      </c>
      <c r="BG369" s="6">
        <v>3569789</v>
      </c>
      <c r="BH369" s="6">
        <v>2731187</v>
      </c>
      <c r="BI369" s="6">
        <v>2100880</v>
      </c>
      <c r="BJ369" s="6">
        <v>1477075</v>
      </c>
      <c r="BK369" s="6">
        <v>934475</v>
      </c>
      <c r="BL369" s="6">
        <v>483157</v>
      </c>
      <c r="BM369" s="6">
        <v>5872425</v>
      </c>
      <c r="BN369" s="6">
        <v>5356993</v>
      </c>
      <c r="BO369" s="6">
        <v>4913708</v>
      </c>
      <c r="BP369" s="6">
        <v>4347786</v>
      </c>
      <c r="BQ369" s="6">
        <v>3876651</v>
      </c>
      <c r="BR369" s="6">
        <v>3411076</v>
      </c>
      <c r="BS369" s="6">
        <v>2926827</v>
      </c>
      <c r="BT369" s="6">
        <v>2231323</v>
      </c>
      <c r="BU369" s="6">
        <v>1827871</v>
      </c>
      <c r="BV369" s="6">
        <v>1420107</v>
      </c>
      <c r="BW369" s="6">
        <v>855580</v>
      </c>
      <c r="BX369" s="6">
        <v>432747</v>
      </c>
      <c r="BY369" s="6">
        <v>5629539</v>
      </c>
      <c r="BZ369" s="6">
        <v>5066176</v>
      </c>
      <c r="CA369" s="6">
        <v>4581234</v>
      </c>
      <c r="CB369" s="6">
        <v>4148593</v>
      </c>
      <c r="CC369" s="6">
        <v>3697953</v>
      </c>
      <c r="CD369" s="6">
        <v>3234302</v>
      </c>
      <c r="CE369" s="6">
        <v>2762194</v>
      </c>
      <c r="CF369" s="6">
        <v>2283656</v>
      </c>
      <c r="CG369" s="6">
        <v>1847530</v>
      </c>
      <c r="CH369" s="6">
        <v>1395315</v>
      </c>
      <c r="CI369" s="6">
        <v>1128999</v>
      </c>
      <c r="CJ369" s="6">
        <v>516277</v>
      </c>
      <c r="CK369" s="6">
        <v>6168188</v>
      </c>
      <c r="CL369" s="6">
        <v>5624141</v>
      </c>
      <c r="CM369" s="6">
        <v>5208501</v>
      </c>
      <c r="CN369" s="6">
        <v>4708499</v>
      </c>
      <c r="CO369" s="6">
        <v>4299011</v>
      </c>
      <c r="CP369" s="6">
        <v>3739609</v>
      </c>
      <c r="CQ369" s="6">
        <v>3292248</v>
      </c>
      <c r="CR369" s="6">
        <v>2888526</v>
      </c>
      <c r="CS369" s="6">
        <v>2449904</v>
      </c>
      <c r="CT369" s="6">
        <v>2096921</v>
      </c>
      <c r="CU369" s="6">
        <v>1290829</v>
      </c>
      <c r="CV369" s="6">
        <v>399908</v>
      </c>
      <c r="CW369" s="6">
        <v>4531324</v>
      </c>
      <c r="CX369" s="6">
        <v>3706358</v>
      </c>
      <c r="CY369" s="6">
        <v>3118385</v>
      </c>
      <c r="CZ369" s="6">
        <v>2698073</v>
      </c>
      <c r="DA369" s="6">
        <v>2412035</v>
      </c>
      <c r="DB369" s="6">
        <v>2117710</v>
      </c>
      <c r="DC369" s="6">
        <v>1762055</v>
      </c>
      <c r="DD369" s="6">
        <v>1345207</v>
      </c>
      <c r="DE369" s="6">
        <v>1060342</v>
      </c>
      <c r="DF369" s="6">
        <v>800894</v>
      </c>
      <c r="DG369" s="6">
        <v>529533</v>
      </c>
      <c r="DH369" s="6">
        <v>274906</v>
      </c>
      <c r="DI369" s="6">
        <v>3663025</v>
      </c>
      <c r="DJ369" s="6">
        <v>3294072</v>
      </c>
      <c r="DK369" s="6">
        <v>3000915</v>
      </c>
      <c r="DL369" s="6">
        <v>2650293</v>
      </c>
      <c r="DM369" s="6">
        <v>2247855</v>
      </c>
      <c r="DN369" s="6">
        <v>2065075</v>
      </c>
      <c r="DO369" s="6">
        <v>1704181</v>
      </c>
      <c r="DP369" s="6">
        <v>1396190</v>
      </c>
      <c r="DQ369" s="6">
        <v>1047252</v>
      </c>
      <c r="DR369" s="6">
        <v>805180</v>
      </c>
      <c r="DS369" s="6">
        <v>538398</v>
      </c>
      <c r="DT369" s="6">
        <v>291107</v>
      </c>
      <c r="DU369" s="6">
        <v>2836563</v>
      </c>
      <c r="DV369" s="6">
        <v>2524300</v>
      </c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</row>
    <row r="370" spans="1:160" ht="15" customHeight="1" x14ac:dyDescent="0.25">
      <c r="A370" s="15"/>
      <c r="B370" s="11" t="s">
        <v>19</v>
      </c>
      <c r="C370" s="7"/>
      <c r="D370" s="7"/>
      <c r="E370" s="8"/>
      <c r="F370" s="3"/>
      <c r="G370" s="6">
        <v>2656566</v>
      </c>
      <c r="H370" s="6">
        <v>2401729</v>
      </c>
      <c r="I370" s="6">
        <v>2141787</v>
      </c>
      <c r="J370" s="6">
        <v>1853833</v>
      </c>
      <c r="K370" s="6">
        <v>1593614</v>
      </c>
      <c r="L370" s="6">
        <v>1353333</v>
      </c>
      <c r="M370" s="6">
        <v>1073482</v>
      </c>
      <c r="N370" s="6">
        <v>811531</v>
      </c>
      <c r="O370" s="6">
        <v>533965</v>
      </c>
      <c r="P370" s="6">
        <v>281602</v>
      </c>
      <c r="Q370" s="6">
        <v>3578466</v>
      </c>
      <c r="R370" s="6">
        <v>3291350</v>
      </c>
      <c r="S370" s="6">
        <v>3036360</v>
      </c>
      <c r="T370" s="6">
        <v>2761271</v>
      </c>
      <c r="U370" s="6">
        <v>2490322</v>
      </c>
      <c r="V370" s="6">
        <v>2223836</v>
      </c>
      <c r="W370" s="6">
        <v>1961368</v>
      </c>
      <c r="X370" s="6">
        <v>1660562</v>
      </c>
      <c r="Y370" s="6">
        <v>1395746</v>
      </c>
      <c r="Z370" s="6">
        <v>1132861</v>
      </c>
      <c r="AA370" s="6">
        <v>870187</v>
      </c>
      <c r="AB370" s="6">
        <v>377626</v>
      </c>
      <c r="AC370" s="6">
        <v>4643615</v>
      </c>
      <c r="AD370" s="6">
        <v>4266048</v>
      </c>
      <c r="AE370" s="6">
        <v>3894150</v>
      </c>
      <c r="AF370" s="6">
        <v>3515126</v>
      </c>
      <c r="AG370" s="6">
        <v>3181955</v>
      </c>
      <c r="AH370" s="6">
        <v>2810752</v>
      </c>
      <c r="AI370" s="6">
        <v>2443333</v>
      </c>
      <c r="AJ370" s="6">
        <v>2046631</v>
      </c>
      <c r="AK370" s="6">
        <v>1703842</v>
      </c>
      <c r="AL370" s="6">
        <v>1276442</v>
      </c>
      <c r="AM370" s="6">
        <v>849398</v>
      </c>
      <c r="AN370" s="6">
        <v>416319</v>
      </c>
      <c r="AO370" s="6">
        <v>5142393</v>
      </c>
      <c r="AP370" s="6">
        <v>4732807</v>
      </c>
      <c r="AQ370" s="6">
        <v>4283415</v>
      </c>
      <c r="AR370" s="6">
        <v>3886370</v>
      </c>
      <c r="AS370" s="6">
        <v>3457907</v>
      </c>
      <c r="AT370" s="6">
        <v>3025150</v>
      </c>
      <c r="AU370" s="6">
        <v>2580961</v>
      </c>
      <c r="AV370" s="6">
        <v>2100981</v>
      </c>
      <c r="AW370" s="6">
        <v>1688032</v>
      </c>
      <c r="AX370" s="6">
        <v>1269219</v>
      </c>
      <c r="AY370" s="6">
        <v>838566</v>
      </c>
      <c r="AZ370" s="6">
        <v>427220</v>
      </c>
      <c r="BA370" s="6">
        <v>5110337</v>
      </c>
      <c r="BB370" s="6">
        <v>4700768</v>
      </c>
      <c r="BC370" s="6">
        <v>4274431</v>
      </c>
      <c r="BD370" s="6">
        <v>3864013</v>
      </c>
      <c r="BE370" s="6">
        <v>3426355</v>
      </c>
      <c r="BF370" s="6">
        <v>3090379</v>
      </c>
      <c r="BG370" s="6">
        <v>2596837</v>
      </c>
      <c r="BH370" s="6">
        <v>2078150</v>
      </c>
      <c r="BI370" s="6">
        <v>1621470</v>
      </c>
      <c r="BJ370" s="6">
        <v>1174818</v>
      </c>
      <c r="BK370" s="6">
        <v>738190</v>
      </c>
      <c r="BL370" s="6">
        <v>405994</v>
      </c>
      <c r="BM370" s="6">
        <v>4269386</v>
      </c>
      <c r="BN370" s="6">
        <v>3919580</v>
      </c>
      <c r="BO370" s="6">
        <v>3588539</v>
      </c>
      <c r="BP370" s="6">
        <v>3187266</v>
      </c>
      <c r="BQ370" s="6">
        <v>2836020</v>
      </c>
      <c r="BR370" s="6">
        <v>2470057</v>
      </c>
      <c r="BS370" s="6">
        <v>2086719</v>
      </c>
      <c r="BT370" s="6">
        <v>1768127</v>
      </c>
      <c r="BU370" s="6">
        <v>1446091</v>
      </c>
      <c r="BV370" s="6">
        <v>1090773</v>
      </c>
      <c r="BW370" s="6">
        <v>701530</v>
      </c>
      <c r="BX370" s="6">
        <v>356412</v>
      </c>
      <c r="BY370" s="6">
        <v>4768551</v>
      </c>
      <c r="BZ370" s="6">
        <v>4315792</v>
      </c>
      <c r="CA370" s="6">
        <v>3926783</v>
      </c>
      <c r="CB370" s="6">
        <v>3525210</v>
      </c>
      <c r="CC370" s="6">
        <v>3160160</v>
      </c>
      <c r="CD370" s="6">
        <v>2810986</v>
      </c>
      <c r="CE370" s="6">
        <v>2379118</v>
      </c>
      <c r="CF370" s="6">
        <v>1985830</v>
      </c>
      <c r="CG370" s="6">
        <v>1593928</v>
      </c>
      <c r="CH370" s="6">
        <v>1156288</v>
      </c>
      <c r="CI370" s="6">
        <v>768030</v>
      </c>
      <c r="CJ370" s="6">
        <v>397063</v>
      </c>
      <c r="CK370" s="6">
        <v>4303423</v>
      </c>
      <c r="CL370" s="6">
        <v>3834260</v>
      </c>
      <c r="CM370" s="6">
        <v>3463660</v>
      </c>
      <c r="CN370" s="6">
        <v>3037006</v>
      </c>
      <c r="CO370" s="6">
        <v>2691751</v>
      </c>
      <c r="CP370" s="6">
        <v>2329001</v>
      </c>
      <c r="CQ370" s="6">
        <v>1922106</v>
      </c>
      <c r="CR370" s="6">
        <v>1607009</v>
      </c>
      <c r="CS370" s="6">
        <v>1231571</v>
      </c>
      <c r="CT370" s="6">
        <v>927272</v>
      </c>
      <c r="CU370" s="6">
        <v>615408</v>
      </c>
      <c r="CV370" s="6">
        <v>308010</v>
      </c>
      <c r="CW370" s="6">
        <v>3260143</v>
      </c>
      <c r="CX370" s="6">
        <v>2898723</v>
      </c>
      <c r="CY370" s="6">
        <v>2590851</v>
      </c>
      <c r="CZ370" s="6">
        <v>2281665</v>
      </c>
      <c r="DA370" s="6">
        <v>2019638</v>
      </c>
      <c r="DB370" s="6">
        <v>1733131</v>
      </c>
      <c r="DC370" s="6">
        <v>1468936</v>
      </c>
      <c r="DD370" s="6">
        <v>1221799</v>
      </c>
      <c r="DE370" s="6">
        <v>972114</v>
      </c>
      <c r="DF370" s="6">
        <v>731504</v>
      </c>
      <c r="DG370" s="6">
        <v>481961</v>
      </c>
      <c r="DH370" s="6">
        <v>250155</v>
      </c>
      <c r="DI370" s="6">
        <v>2694239</v>
      </c>
      <c r="DJ370" s="6">
        <v>2454238</v>
      </c>
      <c r="DK370" s="6">
        <v>2242987</v>
      </c>
      <c r="DL370" s="6">
        <v>1983927</v>
      </c>
      <c r="DM370" s="6">
        <v>1743510</v>
      </c>
      <c r="DN370" s="6">
        <v>1497344</v>
      </c>
      <c r="DO370" s="6">
        <v>1260989</v>
      </c>
      <c r="DP370" s="6">
        <v>1036811</v>
      </c>
      <c r="DQ370" s="6">
        <v>821305</v>
      </c>
      <c r="DR370" s="6">
        <v>615476</v>
      </c>
      <c r="DS370" s="6">
        <v>394697</v>
      </c>
      <c r="DT370" s="6">
        <v>198594</v>
      </c>
      <c r="DU370" s="6">
        <v>1947863</v>
      </c>
      <c r="DV370" s="6">
        <v>1692485</v>
      </c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</row>
    <row r="371" spans="1:160" ht="15" x14ac:dyDescent="0.25">
      <c r="A371" s="15"/>
      <c r="B371" s="9" t="s">
        <v>20</v>
      </c>
      <c r="C371" s="7"/>
      <c r="D371" s="7"/>
      <c r="E371" s="8"/>
      <c r="F371" s="3"/>
      <c r="G371" s="4">
        <v>1581267</v>
      </c>
      <c r="H371" s="4">
        <v>1418786</v>
      </c>
      <c r="I371" s="4">
        <v>1260217</v>
      </c>
      <c r="J371" s="4">
        <v>1096253</v>
      </c>
      <c r="K371" s="4">
        <v>932740</v>
      </c>
      <c r="L371" s="4">
        <v>816320</v>
      </c>
      <c r="M371" s="4">
        <v>651456</v>
      </c>
      <c r="N371" s="4">
        <v>498166</v>
      </c>
      <c r="O371" s="4">
        <v>332881</v>
      </c>
      <c r="P371" s="4">
        <v>177227</v>
      </c>
      <c r="Q371" s="4">
        <v>2079756</v>
      </c>
      <c r="R371" s="4">
        <v>1907079</v>
      </c>
      <c r="S371" s="4">
        <v>1754144</v>
      </c>
      <c r="T371" s="4">
        <v>1595684</v>
      </c>
      <c r="U371" s="4">
        <v>1436609</v>
      </c>
      <c r="V371" s="4">
        <v>1285286</v>
      </c>
      <c r="W371" s="4">
        <v>1149929</v>
      </c>
      <c r="X371" s="4">
        <v>991229</v>
      </c>
      <c r="Y371" s="4">
        <v>854921</v>
      </c>
      <c r="Z371" s="4">
        <v>720292</v>
      </c>
      <c r="AA371" s="4">
        <v>596843</v>
      </c>
      <c r="AB371" s="4">
        <v>240784</v>
      </c>
      <c r="AC371" s="4">
        <v>3008364</v>
      </c>
      <c r="AD371" s="4">
        <v>2771124</v>
      </c>
      <c r="AE371" s="4">
        <v>2534720</v>
      </c>
      <c r="AF371" s="4">
        <v>2298246</v>
      </c>
      <c r="AG371" s="4">
        <v>2076999</v>
      </c>
      <c r="AH371" s="4">
        <v>1843225</v>
      </c>
      <c r="AI371" s="4">
        <v>1611826</v>
      </c>
      <c r="AJ371" s="4">
        <v>1345190</v>
      </c>
      <c r="AK371" s="4">
        <v>1147110</v>
      </c>
      <c r="AL371" s="4">
        <v>851180</v>
      </c>
      <c r="AM371" s="4">
        <v>578594</v>
      </c>
      <c r="AN371" s="4">
        <v>280238</v>
      </c>
      <c r="AO371" s="4">
        <v>3539718</v>
      </c>
      <c r="AP371" s="4">
        <v>3282101</v>
      </c>
      <c r="AQ371" s="4">
        <v>2963790</v>
      </c>
      <c r="AR371" s="4">
        <v>2721959</v>
      </c>
      <c r="AS371" s="4">
        <v>2423918</v>
      </c>
      <c r="AT371" s="4">
        <v>2120545</v>
      </c>
      <c r="AU371" s="4">
        <v>1822583</v>
      </c>
      <c r="AV371" s="4">
        <v>1471026</v>
      </c>
      <c r="AW371" s="4">
        <v>1182548</v>
      </c>
      <c r="AX371" s="4">
        <v>880796</v>
      </c>
      <c r="AY371" s="4">
        <v>588394</v>
      </c>
      <c r="AZ371" s="4">
        <v>301253</v>
      </c>
      <c r="BA371" s="4">
        <v>3463559</v>
      </c>
      <c r="BB371" s="4">
        <v>3181454</v>
      </c>
      <c r="BC371" s="4">
        <v>2889619</v>
      </c>
      <c r="BD371" s="4">
        <v>2606149</v>
      </c>
      <c r="BE371" s="4">
        <v>2314997</v>
      </c>
      <c r="BF371" s="4">
        <v>2123195</v>
      </c>
      <c r="BG371" s="4">
        <v>1765426</v>
      </c>
      <c r="BH371" s="4">
        <v>1394098</v>
      </c>
      <c r="BI371" s="4">
        <v>1094006</v>
      </c>
      <c r="BJ371" s="4">
        <v>792865</v>
      </c>
      <c r="BK371" s="4">
        <v>496503</v>
      </c>
      <c r="BL371" s="4">
        <v>239490</v>
      </c>
      <c r="BM371" s="4">
        <v>2733834</v>
      </c>
      <c r="BN371" s="4">
        <v>2501442</v>
      </c>
      <c r="BO371" s="4">
        <v>2288193</v>
      </c>
      <c r="BP371" s="4">
        <v>2059058</v>
      </c>
      <c r="BQ371" s="4">
        <v>1823999</v>
      </c>
      <c r="BR371" s="4">
        <v>1580959</v>
      </c>
      <c r="BS371" s="4">
        <v>1335764</v>
      </c>
      <c r="BT371" s="4">
        <v>1118563</v>
      </c>
      <c r="BU371" s="4">
        <v>914254</v>
      </c>
      <c r="BV371" s="4">
        <v>690120</v>
      </c>
      <c r="BW371" s="4">
        <v>436334</v>
      </c>
      <c r="BX371" s="4">
        <v>215970</v>
      </c>
      <c r="BY371" s="4">
        <v>3101589</v>
      </c>
      <c r="BZ371" s="4">
        <v>2816505</v>
      </c>
      <c r="CA371" s="4">
        <v>2578597</v>
      </c>
      <c r="CB371" s="4">
        <v>2314035</v>
      </c>
      <c r="CC371" s="4">
        <v>2076716</v>
      </c>
      <c r="CD371" s="4">
        <v>1856551</v>
      </c>
      <c r="CE371" s="4">
        <v>1562713</v>
      </c>
      <c r="CF371" s="4">
        <v>1287867</v>
      </c>
      <c r="CG371" s="4">
        <v>1046225</v>
      </c>
      <c r="CH371" s="4">
        <v>740335</v>
      </c>
      <c r="CI371" s="4">
        <v>490059</v>
      </c>
      <c r="CJ371" s="4">
        <v>250741</v>
      </c>
      <c r="CK371" s="4">
        <v>2845540</v>
      </c>
      <c r="CL371" s="4">
        <v>2573057</v>
      </c>
      <c r="CM371" s="4">
        <v>2326473</v>
      </c>
      <c r="CN371" s="4">
        <v>2036396</v>
      </c>
      <c r="CO371" s="4">
        <v>1809846</v>
      </c>
      <c r="CP371" s="4">
        <v>1566894</v>
      </c>
      <c r="CQ371" s="4">
        <v>1290073</v>
      </c>
      <c r="CR371" s="4">
        <v>1077507</v>
      </c>
      <c r="CS371" s="4">
        <v>810137</v>
      </c>
      <c r="CT371" s="4">
        <v>618105</v>
      </c>
      <c r="CU371" s="4">
        <v>415177</v>
      </c>
      <c r="CV371" s="4">
        <v>211061</v>
      </c>
      <c r="CW371" s="4">
        <v>2294469</v>
      </c>
      <c r="CX371" s="4">
        <v>2060718</v>
      </c>
      <c r="CY371" s="4">
        <v>1856941</v>
      </c>
      <c r="CZ371" s="4">
        <v>1652060</v>
      </c>
      <c r="DA371" s="4">
        <v>1468436</v>
      </c>
      <c r="DB371" s="4">
        <v>1261385</v>
      </c>
      <c r="DC371" s="4">
        <v>1070554</v>
      </c>
      <c r="DD371" s="4">
        <v>894333</v>
      </c>
      <c r="DE371" s="4">
        <v>719727</v>
      </c>
      <c r="DF371" s="4">
        <v>545060</v>
      </c>
      <c r="DG371" s="4">
        <v>363268</v>
      </c>
      <c r="DH371" s="4">
        <v>191123</v>
      </c>
      <c r="DI371" s="4">
        <v>1851942</v>
      </c>
      <c r="DJ371" s="4">
        <v>1689414</v>
      </c>
      <c r="DK371" s="4">
        <v>1519592</v>
      </c>
      <c r="DL371" s="4">
        <v>1342524</v>
      </c>
      <c r="DM371" s="4">
        <v>1190795</v>
      </c>
      <c r="DN371" s="4">
        <v>1029537</v>
      </c>
      <c r="DO371" s="4">
        <v>869152</v>
      </c>
      <c r="DP371" s="4">
        <v>720940</v>
      </c>
      <c r="DQ371" s="4">
        <v>560341</v>
      </c>
      <c r="DR371" s="4">
        <v>415705</v>
      </c>
      <c r="DS371" s="4">
        <v>268611</v>
      </c>
      <c r="DT371" s="4">
        <v>138088</v>
      </c>
      <c r="DU371" s="4">
        <v>1205276</v>
      </c>
      <c r="DV371" s="4">
        <v>1078750</v>
      </c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</row>
    <row r="372" spans="1:160" ht="15" x14ac:dyDescent="0.25">
      <c r="A372" s="15"/>
      <c r="B372" s="9" t="s">
        <v>21</v>
      </c>
      <c r="C372" s="7"/>
      <c r="D372" s="7"/>
      <c r="E372" s="8"/>
      <c r="F372" s="3"/>
      <c r="G372" s="4">
        <v>1075299</v>
      </c>
      <c r="H372" s="4">
        <v>982944</v>
      </c>
      <c r="I372" s="4">
        <v>881570</v>
      </c>
      <c r="J372" s="4">
        <v>757580</v>
      </c>
      <c r="K372" s="4">
        <v>660874</v>
      </c>
      <c r="L372" s="4">
        <v>537013</v>
      </c>
      <c r="M372" s="4">
        <v>422026</v>
      </c>
      <c r="N372" s="4">
        <v>313365</v>
      </c>
      <c r="O372" s="4">
        <v>201084</v>
      </c>
      <c r="P372" s="4">
        <v>104376</v>
      </c>
      <c r="Q372" s="4">
        <v>1498711</v>
      </c>
      <c r="R372" s="4">
        <v>1384271</v>
      </c>
      <c r="S372" s="4">
        <v>1282216</v>
      </c>
      <c r="T372" s="4">
        <v>1165586</v>
      </c>
      <c r="U372" s="4">
        <v>1053712</v>
      </c>
      <c r="V372" s="4">
        <v>938549</v>
      </c>
      <c r="W372" s="4">
        <v>811440</v>
      </c>
      <c r="X372" s="4">
        <v>669332</v>
      </c>
      <c r="Y372" s="4">
        <v>540825</v>
      </c>
      <c r="Z372" s="4">
        <v>412569</v>
      </c>
      <c r="AA372" s="4">
        <v>273345</v>
      </c>
      <c r="AB372" s="4">
        <v>136842</v>
      </c>
      <c r="AC372" s="4">
        <v>1635251</v>
      </c>
      <c r="AD372" s="4">
        <v>1494923</v>
      </c>
      <c r="AE372" s="4">
        <v>1359431</v>
      </c>
      <c r="AF372" s="4">
        <v>1216880</v>
      </c>
      <c r="AG372" s="4">
        <v>1104956</v>
      </c>
      <c r="AH372" s="4">
        <v>967527</v>
      </c>
      <c r="AI372" s="4">
        <v>831507</v>
      </c>
      <c r="AJ372" s="4">
        <v>701440</v>
      </c>
      <c r="AK372" s="4">
        <v>556732</v>
      </c>
      <c r="AL372" s="4">
        <v>425263</v>
      </c>
      <c r="AM372" s="4">
        <v>270803</v>
      </c>
      <c r="AN372" s="4">
        <v>136081</v>
      </c>
      <c r="AO372" s="4">
        <v>1602675</v>
      </c>
      <c r="AP372" s="4">
        <v>1450706</v>
      </c>
      <c r="AQ372" s="4">
        <v>1319625</v>
      </c>
      <c r="AR372" s="4">
        <v>1164412</v>
      </c>
      <c r="AS372" s="4">
        <v>1033989</v>
      </c>
      <c r="AT372" s="4">
        <v>904605</v>
      </c>
      <c r="AU372" s="4">
        <v>758377</v>
      </c>
      <c r="AV372" s="4">
        <v>629955</v>
      </c>
      <c r="AW372" s="4">
        <v>505485</v>
      </c>
      <c r="AX372" s="4">
        <v>388422</v>
      </c>
      <c r="AY372" s="4">
        <v>250172</v>
      </c>
      <c r="AZ372" s="4">
        <v>125968</v>
      </c>
      <c r="BA372" s="4">
        <v>1646778</v>
      </c>
      <c r="BB372" s="4">
        <v>1519314</v>
      </c>
      <c r="BC372" s="4">
        <v>1384812</v>
      </c>
      <c r="BD372" s="4">
        <v>1257864</v>
      </c>
      <c r="BE372" s="4">
        <v>1111358</v>
      </c>
      <c r="BF372" s="4">
        <v>967184</v>
      </c>
      <c r="BG372" s="4">
        <v>831411</v>
      </c>
      <c r="BH372" s="4">
        <v>684052</v>
      </c>
      <c r="BI372" s="4">
        <v>527463</v>
      </c>
      <c r="BJ372" s="4">
        <v>381953</v>
      </c>
      <c r="BK372" s="4">
        <v>241687</v>
      </c>
      <c r="BL372" s="4">
        <v>166504</v>
      </c>
      <c r="BM372" s="4">
        <v>1535552</v>
      </c>
      <c r="BN372" s="4">
        <v>1418137</v>
      </c>
      <c r="BO372" s="4">
        <v>1300346</v>
      </c>
      <c r="BP372" s="4">
        <v>1128208</v>
      </c>
      <c r="BQ372" s="4">
        <v>1012021</v>
      </c>
      <c r="BR372" s="4">
        <v>889098</v>
      </c>
      <c r="BS372" s="4">
        <v>750956</v>
      </c>
      <c r="BT372" s="4">
        <v>649564</v>
      </c>
      <c r="BU372" s="4">
        <v>531837</v>
      </c>
      <c r="BV372" s="4">
        <v>400653</v>
      </c>
      <c r="BW372" s="4">
        <v>265196</v>
      </c>
      <c r="BX372" s="4">
        <v>140442</v>
      </c>
      <c r="BY372" s="4">
        <v>1666963</v>
      </c>
      <c r="BZ372" s="4">
        <v>1499287</v>
      </c>
      <c r="CA372" s="4">
        <v>1348186</v>
      </c>
      <c r="CB372" s="4">
        <v>1211175</v>
      </c>
      <c r="CC372" s="4">
        <v>1083443</v>
      </c>
      <c r="CD372" s="4">
        <v>954436</v>
      </c>
      <c r="CE372" s="4">
        <v>816405</v>
      </c>
      <c r="CF372" s="4">
        <v>697964</v>
      </c>
      <c r="CG372" s="4">
        <v>547703</v>
      </c>
      <c r="CH372" s="4">
        <v>415952</v>
      </c>
      <c r="CI372" s="4">
        <v>277971</v>
      </c>
      <c r="CJ372" s="4">
        <v>146323</v>
      </c>
      <c r="CK372" s="4">
        <v>1457883</v>
      </c>
      <c r="CL372" s="4">
        <v>1261202</v>
      </c>
      <c r="CM372" s="4">
        <v>1137187</v>
      </c>
      <c r="CN372" s="4">
        <v>1000610</v>
      </c>
      <c r="CO372" s="4">
        <v>881905</v>
      </c>
      <c r="CP372" s="4">
        <v>762106</v>
      </c>
      <c r="CQ372" s="4">
        <v>632033</v>
      </c>
      <c r="CR372" s="4">
        <v>529502</v>
      </c>
      <c r="CS372" s="4">
        <v>421435</v>
      </c>
      <c r="CT372" s="4">
        <v>309167</v>
      </c>
      <c r="CU372" s="4">
        <v>200231</v>
      </c>
      <c r="CV372" s="4">
        <v>96949</v>
      </c>
      <c r="CW372" s="4">
        <v>965674</v>
      </c>
      <c r="CX372" s="4">
        <v>838005</v>
      </c>
      <c r="CY372" s="4">
        <v>733910</v>
      </c>
      <c r="CZ372" s="4">
        <v>629606</v>
      </c>
      <c r="DA372" s="4">
        <v>551202</v>
      </c>
      <c r="DB372" s="4">
        <v>471747</v>
      </c>
      <c r="DC372" s="4">
        <v>398382</v>
      </c>
      <c r="DD372" s="4">
        <v>327466</v>
      </c>
      <c r="DE372" s="4">
        <v>252388</v>
      </c>
      <c r="DF372" s="4">
        <v>186445</v>
      </c>
      <c r="DG372" s="4">
        <v>118693</v>
      </c>
      <c r="DH372" s="4">
        <v>59032</v>
      </c>
      <c r="DI372" s="4">
        <v>842297</v>
      </c>
      <c r="DJ372" s="4">
        <v>764824</v>
      </c>
      <c r="DK372" s="4">
        <v>723395</v>
      </c>
      <c r="DL372" s="4">
        <v>641403</v>
      </c>
      <c r="DM372" s="4">
        <v>552715</v>
      </c>
      <c r="DN372" s="4">
        <v>467807</v>
      </c>
      <c r="DO372" s="4">
        <v>391837</v>
      </c>
      <c r="DP372" s="4">
        <v>315871</v>
      </c>
      <c r="DQ372" s="4">
        <v>260964</v>
      </c>
      <c r="DR372" s="4">
        <v>199771</v>
      </c>
      <c r="DS372" s="4">
        <v>126085</v>
      </c>
      <c r="DT372" s="4">
        <v>60505</v>
      </c>
      <c r="DU372" s="4">
        <v>742587</v>
      </c>
      <c r="DV372" s="4">
        <v>613735</v>
      </c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</row>
    <row r="373" spans="1:160" ht="15" customHeight="1" x14ac:dyDescent="0.25">
      <c r="A373" s="15"/>
      <c r="B373" s="11" t="s">
        <v>22</v>
      </c>
      <c r="C373" s="7"/>
      <c r="D373" s="7"/>
      <c r="E373" s="8"/>
      <c r="F373" s="3"/>
      <c r="G373" s="6">
        <v>2877895</v>
      </c>
      <c r="H373" s="6">
        <v>2563241</v>
      </c>
      <c r="I373" s="6">
        <v>2113542</v>
      </c>
      <c r="J373" s="6">
        <v>1670191</v>
      </c>
      <c r="K373" s="6">
        <v>1393214</v>
      </c>
      <c r="L373" s="6">
        <v>1048101</v>
      </c>
      <c r="M373" s="6">
        <v>711476</v>
      </c>
      <c r="N373" s="6">
        <v>1044269</v>
      </c>
      <c r="O373" s="6">
        <v>461448</v>
      </c>
      <c r="P373" s="6">
        <v>405319</v>
      </c>
      <c r="Q373" s="6">
        <v>940184</v>
      </c>
      <c r="R373" s="6">
        <v>475376</v>
      </c>
      <c r="S373" s="6">
        <v>687593</v>
      </c>
      <c r="T373" s="6">
        <v>534880</v>
      </c>
      <c r="U373" s="6">
        <v>135585</v>
      </c>
      <c r="V373" s="6">
        <v>-23639</v>
      </c>
      <c r="W373" s="6">
        <v>-86247</v>
      </c>
      <c r="X373" s="6">
        <v>70010</v>
      </c>
      <c r="Y373" s="6">
        <v>107810</v>
      </c>
      <c r="Z373" s="6">
        <v>82670</v>
      </c>
      <c r="AA373" s="6">
        <v>115443</v>
      </c>
      <c r="AB373" s="6">
        <v>238809</v>
      </c>
      <c r="AC373" s="6">
        <v>2161782</v>
      </c>
      <c r="AD373" s="6">
        <v>1830857</v>
      </c>
      <c r="AE373" s="6">
        <v>1967176</v>
      </c>
      <c r="AF373" s="6">
        <v>1182315</v>
      </c>
      <c r="AG373" s="6">
        <v>782504</v>
      </c>
      <c r="AH373" s="6">
        <v>490776</v>
      </c>
      <c r="AI373" s="6">
        <v>358145</v>
      </c>
      <c r="AJ373" s="6">
        <v>231090</v>
      </c>
      <c r="AK373" s="6">
        <v>14127</v>
      </c>
      <c r="AL373" s="6">
        <v>-56407</v>
      </c>
      <c r="AM373" s="6">
        <v>-36915</v>
      </c>
      <c r="AN373" s="6">
        <v>2151</v>
      </c>
      <c r="AO373" s="6">
        <v>1727833</v>
      </c>
      <c r="AP373" s="6">
        <v>1199192</v>
      </c>
      <c r="AQ373" s="6">
        <v>1342104</v>
      </c>
      <c r="AR373" s="6">
        <v>1487409</v>
      </c>
      <c r="AS373" s="6">
        <v>1373306</v>
      </c>
      <c r="AT373" s="6">
        <v>1176666</v>
      </c>
      <c r="AU373" s="6">
        <v>1137215</v>
      </c>
      <c r="AV373" s="6">
        <v>1007112</v>
      </c>
      <c r="AW373" s="6">
        <v>613075</v>
      </c>
      <c r="AX373" s="6">
        <v>377328</v>
      </c>
      <c r="AY373" s="6">
        <v>358620</v>
      </c>
      <c r="AZ373" s="6">
        <v>114354</v>
      </c>
      <c r="BA373" s="6">
        <v>1940106</v>
      </c>
      <c r="BB373" s="6">
        <v>1753954</v>
      </c>
      <c r="BC373" s="6">
        <v>1750158</v>
      </c>
      <c r="BD373" s="6">
        <v>1620142</v>
      </c>
      <c r="BE373" s="6">
        <v>1490413</v>
      </c>
      <c r="BF373" s="6">
        <v>1201627</v>
      </c>
      <c r="BG373" s="6">
        <v>972951</v>
      </c>
      <c r="BH373" s="6">
        <v>653037</v>
      </c>
      <c r="BI373" s="6">
        <v>479411</v>
      </c>
      <c r="BJ373" s="6">
        <v>302257</v>
      </c>
      <c r="BK373" s="6">
        <v>196285</v>
      </c>
      <c r="BL373" s="6">
        <v>77163</v>
      </c>
      <c r="BM373" s="6">
        <v>1603039</v>
      </c>
      <c r="BN373" s="6">
        <v>1437414</v>
      </c>
      <c r="BO373" s="6">
        <v>1325169</v>
      </c>
      <c r="BP373" s="6">
        <v>1160520</v>
      </c>
      <c r="BQ373" s="6">
        <v>1040631</v>
      </c>
      <c r="BR373" s="6">
        <v>941019</v>
      </c>
      <c r="BS373" s="6">
        <v>840108</v>
      </c>
      <c r="BT373" s="6">
        <v>463196</v>
      </c>
      <c r="BU373" s="6">
        <v>381780</v>
      </c>
      <c r="BV373" s="6">
        <v>329334</v>
      </c>
      <c r="BW373" s="6">
        <v>154051</v>
      </c>
      <c r="BX373" s="6">
        <v>76335</v>
      </c>
      <c r="BY373" s="6">
        <v>860988</v>
      </c>
      <c r="BZ373" s="6">
        <v>750384</v>
      </c>
      <c r="CA373" s="6">
        <v>654451</v>
      </c>
      <c r="CB373" s="6">
        <v>623383</v>
      </c>
      <c r="CC373" s="6">
        <v>537794</v>
      </c>
      <c r="CD373" s="6">
        <v>423315</v>
      </c>
      <c r="CE373" s="6">
        <v>383076</v>
      </c>
      <c r="CF373" s="6">
        <v>297826</v>
      </c>
      <c r="CG373" s="6">
        <v>253603</v>
      </c>
      <c r="CH373" s="6">
        <v>239027</v>
      </c>
      <c r="CI373" s="6">
        <v>360969</v>
      </c>
      <c r="CJ373" s="6">
        <v>119213</v>
      </c>
      <c r="CK373" s="6">
        <v>1864765</v>
      </c>
      <c r="CL373" s="6">
        <v>1789881</v>
      </c>
      <c r="CM373" s="6">
        <v>1744841</v>
      </c>
      <c r="CN373" s="6">
        <v>1671493</v>
      </c>
      <c r="CO373" s="6">
        <v>1607260</v>
      </c>
      <c r="CP373" s="6">
        <v>1410608</v>
      </c>
      <c r="CQ373" s="6">
        <v>1370142</v>
      </c>
      <c r="CR373" s="6">
        <v>1281517</v>
      </c>
      <c r="CS373" s="6">
        <v>1218333</v>
      </c>
      <c r="CT373" s="6">
        <v>1169649</v>
      </c>
      <c r="CU373" s="6">
        <v>675421</v>
      </c>
      <c r="CV373" s="6">
        <v>91898</v>
      </c>
      <c r="CW373" s="6">
        <v>1271180</v>
      </c>
      <c r="CX373" s="6">
        <v>807635</v>
      </c>
      <c r="CY373" s="6">
        <v>527534</v>
      </c>
      <c r="CZ373" s="6">
        <v>416408</v>
      </c>
      <c r="DA373" s="6">
        <v>392398</v>
      </c>
      <c r="DB373" s="6">
        <v>384579</v>
      </c>
      <c r="DC373" s="6">
        <v>293119</v>
      </c>
      <c r="DD373" s="6">
        <v>123408</v>
      </c>
      <c r="DE373" s="6">
        <v>88228</v>
      </c>
      <c r="DF373" s="6">
        <v>69389</v>
      </c>
      <c r="DG373" s="6">
        <v>47572</v>
      </c>
      <c r="DH373" s="6">
        <v>24750</v>
      </c>
      <c r="DI373" s="6">
        <v>968786</v>
      </c>
      <c r="DJ373" s="6">
        <v>839834</v>
      </c>
      <c r="DK373" s="6">
        <v>757928</v>
      </c>
      <c r="DL373" s="6">
        <v>666367</v>
      </c>
      <c r="DM373" s="6">
        <v>504345</v>
      </c>
      <c r="DN373" s="6">
        <v>567731</v>
      </c>
      <c r="DO373" s="6">
        <v>443192</v>
      </c>
      <c r="DP373" s="6">
        <v>359379</v>
      </c>
      <c r="DQ373" s="6">
        <v>225947</v>
      </c>
      <c r="DR373" s="6">
        <v>189704</v>
      </c>
      <c r="DS373" s="6">
        <v>143701</v>
      </c>
      <c r="DT373" s="6">
        <v>92513</v>
      </c>
      <c r="DU373" s="6">
        <v>888700</v>
      </c>
      <c r="DV373" s="6">
        <v>831815</v>
      </c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</row>
    <row r="374" spans="1:160" ht="15" customHeight="1" x14ac:dyDescent="0.25">
      <c r="A374" s="15"/>
      <c r="B374" s="9" t="s">
        <v>23</v>
      </c>
      <c r="C374" s="7"/>
      <c r="D374" s="7"/>
      <c r="E374" s="8"/>
      <c r="F374" s="3"/>
      <c r="G374" s="4">
        <v>1138785</v>
      </c>
      <c r="H374" s="4">
        <v>995320</v>
      </c>
      <c r="I374" s="4">
        <v>867830</v>
      </c>
      <c r="J374" s="4">
        <v>669069</v>
      </c>
      <c r="K374" s="4">
        <v>549034</v>
      </c>
      <c r="L374" s="4">
        <v>319636</v>
      </c>
      <c r="M374" s="4">
        <v>31440</v>
      </c>
      <c r="N374" s="4">
        <v>375754</v>
      </c>
      <c r="O374" s="4">
        <v>85089</v>
      </c>
      <c r="P374" s="4">
        <v>59170</v>
      </c>
      <c r="Q374" s="4">
        <v>-89259</v>
      </c>
      <c r="R374" s="4">
        <v>-255737</v>
      </c>
      <c r="S374" s="4">
        <v>-32193</v>
      </c>
      <c r="T374" s="4">
        <v>-50200</v>
      </c>
      <c r="U374" s="4">
        <v>-125830</v>
      </c>
      <c r="V374" s="4">
        <v>-160220</v>
      </c>
      <c r="W374" s="4">
        <v>-185845</v>
      </c>
      <c r="X374" s="4">
        <v>-132474</v>
      </c>
      <c r="Y374" s="4">
        <v>-139269</v>
      </c>
      <c r="Z374" s="4">
        <v>-78876</v>
      </c>
      <c r="AA374" s="4">
        <v>9303</v>
      </c>
      <c r="AB374" s="4">
        <v>14847</v>
      </c>
      <c r="AC374" s="4">
        <v>300050</v>
      </c>
      <c r="AD374" s="4">
        <v>162409</v>
      </c>
      <c r="AE374" s="4">
        <v>171737</v>
      </c>
      <c r="AF374" s="4">
        <v>145306</v>
      </c>
      <c r="AG374" s="4">
        <v>54595</v>
      </c>
      <c r="AH374" s="4">
        <v>50778</v>
      </c>
      <c r="AI374" s="4">
        <v>8946</v>
      </c>
      <c r="AJ374" s="4">
        <v>-118304</v>
      </c>
      <c r="AK374" s="4">
        <v>-54656</v>
      </c>
      <c r="AL374" s="4">
        <v>-89036</v>
      </c>
      <c r="AM374" s="4">
        <v>-58104</v>
      </c>
      <c r="AN374" s="4">
        <v>-9068</v>
      </c>
      <c r="AO374" s="4">
        <v>639186</v>
      </c>
      <c r="AP374" s="4">
        <v>546299</v>
      </c>
      <c r="AQ374" s="4">
        <v>481685</v>
      </c>
      <c r="AR374" s="4">
        <v>462405</v>
      </c>
      <c r="AS374" s="4">
        <v>497391</v>
      </c>
      <c r="AT374" s="4">
        <v>316602</v>
      </c>
      <c r="AU374" s="4">
        <v>220147</v>
      </c>
      <c r="AV374" s="4">
        <v>619999</v>
      </c>
      <c r="AW374" s="4">
        <v>258290</v>
      </c>
      <c r="AX374" s="4">
        <v>198292</v>
      </c>
      <c r="AY374" s="4">
        <v>137476</v>
      </c>
      <c r="AZ374" s="4">
        <v>72826</v>
      </c>
      <c r="BA374" s="4">
        <v>766724</v>
      </c>
      <c r="BB374" s="4">
        <v>721090</v>
      </c>
      <c r="BC374" s="4">
        <v>647568</v>
      </c>
      <c r="BD374" s="4">
        <v>555242</v>
      </c>
      <c r="BE374" s="4">
        <v>437527</v>
      </c>
      <c r="BF374" s="4">
        <v>313792</v>
      </c>
      <c r="BG374" s="4">
        <v>213314</v>
      </c>
      <c r="BH374" s="4">
        <v>183707</v>
      </c>
      <c r="BI374" s="4">
        <v>202372</v>
      </c>
      <c r="BJ374" s="4">
        <v>197242</v>
      </c>
      <c r="BK374" s="4">
        <v>114769</v>
      </c>
      <c r="BL374" s="4">
        <v>3677</v>
      </c>
      <c r="BM374" s="4">
        <v>895756</v>
      </c>
      <c r="BN374" s="4">
        <v>770191</v>
      </c>
      <c r="BO374" s="4">
        <v>735326</v>
      </c>
      <c r="BP374" s="4">
        <v>696680</v>
      </c>
      <c r="BQ374" s="4">
        <v>632317</v>
      </c>
      <c r="BR374" s="4">
        <v>589275</v>
      </c>
      <c r="BS374" s="4">
        <v>528478</v>
      </c>
      <c r="BT374" s="4">
        <v>187059</v>
      </c>
      <c r="BU374" s="4">
        <v>160447</v>
      </c>
      <c r="BV374" s="4">
        <v>114327</v>
      </c>
      <c r="BW374" s="4">
        <v>196708</v>
      </c>
      <c r="BX374" s="4">
        <v>35108</v>
      </c>
      <c r="BY374" s="4">
        <v>400227</v>
      </c>
      <c r="BZ374" s="4">
        <v>344691</v>
      </c>
      <c r="CA374" s="4">
        <v>341981</v>
      </c>
      <c r="CB374" s="4">
        <v>354050</v>
      </c>
      <c r="CC374" s="4">
        <v>308960</v>
      </c>
      <c r="CD374" s="4">
        <v>236699</v>
      </c>
      <c r="CE374" s="4">
        <v>206730</v>
      </c>
      <c r="CF374" s="4">
        <v>185577</v>
      </c>
      <c r="CG374" s="4">
        <v>155113</v>
      </c>
      <c r="CH374" s="4">
        <v>157381</v>
      </c>
      <c r="CI374" s="4">
        <v>308346</v>
      </c>
      <c r="CJ374" s="4">
        <v>92441</v>
      </c>
      <c r="CK374" s="4">
        <v>557283</v>
      </c>
      <c r="CL374" s="4">
        <v>410043</v>
      </c>
      <c r="CM374" s="4">
        <v>386259</v>
      </c>
      <c r="CN374" s="4">
        <v>367898</v>
      </c>
      <c r="CO374" s="4">
        <v>344898</v>
      </c>
      <c r="CP374" s="4">
        <v>160283</v>
      </c>
      <c r="CQ374" s="4">
        <v>187183</v>
      </c>
      <c r="CR374" s="4">
        <v>159413</v>
      </c>
      <c r="CS374" s="4">
        <v>132057</v>
      </c>
      <c r="CT374" s="4">
        <v>88379</v>
      </c>
      <c r="CU374" s="4">
        <v>85950</v>
      </c>
      <c r="CV374" s="4">
        <v>45866</v>
      </c>
      <c r="CW374" s="4">
        <v>54287</v>
      </c>
      <c r="CX374" s="4">
        <v>19131</v>
      </c>
      <c r="CY374" s="4">
        <v>31889</v>
      </c>
      <c r="CZ374" s="4">
        <v>60380</v>
      </c>
      <c r="DA374" s="4">
        <v>37674</v>
      </c>
      <c r="DB374" s="4">
        <v>58343</v>
      </c>
      <c r="DC374" s="4">
        <v>26534</v>
      </c>
      <c r="DD374" s="4">
        <v>13252</v>
      </c>
      <c r="DE374" s="4">
        <v>6118</v>
      </c>
      <c r="DF374" s="4">
        <v>19000</v>
      </c>
      <c r="DG374" s="4">
        <v>5000</v>
      </c>
      <c r="DH374" s="4">
        <v>5000</v>
      </c>
      <c r="DI374" s="4">
        <v>238164</v>
      </c>
      <c r="DJ374" s="4">
        <v>242164</v>
      </c>
      <c r="DK374" s="4">
        <v>173164</v>
      </c>
      <c r="DL374" s="4">
        <v>85224</v>
      </c>
      <c r="DM374" s="4">
        <v>84226</v>
      </c>
      <c r="DN374" s="4">
        <v>148226</v>
      </c>
      <c r="DO374" s="4">
        <v>33726</v>
      </c>
      <c r="DP374" s="4">
        <v>98726</v>
      </c>
      <c r="DQ374" s="4">
        <v>52726</v>
      </c>
      <c r="DR374" s="4">
        <v>44877</v>
      </c>
      <c r="DS374" s="4">
        <v>20277</v>
      </c>
      <c r="DT374" s="4">
        <v>20277</v>
      </c>
      <c r="DU374" s="4">
        <v>168303</v>
      </c>
      <c r="DV374" s="4">
        <v>162303</v>
      </c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</row>
    <row r="375" spans="1:160" ht="15" customHeight="1" x14ac:dyDescent="0.25">
      <c r="A375" s="15"/>
      <c r="B375" s="11" t="s">
        <v>24</v>
      </c>
      <c r="C375" s="7"/>
      <c r="D375" s="7"/>
      <c r="E375" s="8"/>
      <c r="F375" s="3"/>
      <c r="G375" s="6">
        <v>1739110</v>
      </c>
      <c r="H375" s="6">
        <v>1567921</v>
      </c>
      <c r="I375" s="6">
        <v>1245711</v>
      </c>
      <c r="J375" s="6">
        <v>1001122</v>
      </c>
      <c r="K375" s="6">
        <v>844180</v>
      </c>
      <c r="L375" s="6">
        <v>728465</v>
      </c>
      <c r="M375" s="6">
        <v>680036</v>
      </c>
      <c r="N375" s="6">
        <v>668515</v>
      </c>
      <c r="O375" s="6">
        <v>376360</v>
      </c>
      <c r="P375" s="6">
        <v>346149</v>
      </c>
      <c r="Q375" s="6">
        <v>1029443</v>
      </c>
      <c r="R375" s="6">
        <v>731114</v>
      </c>
      <c r="S375" s="6">
        <v>719785</v>
      </c>
      <c r="T375" s="6">
        <v>585080</v>
      </c>
      <c r="U375" s="6">
        <v>261415</v>
      </c>
      <c r="V375" s="6">
        <v>136581</v>
      </c>
      <c r="W375" s="6">
        <v>99597</v>
      </c>
      <c r="X375" s="6">
        <v>202485</v>
      </c>
      <c r="Y375" s="6">
        <v>247079</v>
      </c>
      <c r="Z375" s="6">
        <v>161546</v>
      </c>
      <c r="AA375" s="6">
        <v>106140</v>
      </c>
      <c r="AB375" s="6">
        <v>223962</v>
      </c>
      <c r="AC375" s="6">
        <v>1861732</v>
      </c>
      <c r="AD375" s="6">
        <v>1668448</v>
      </c>
      <c r="AE375" s="6">
        <v>1795439</v>
      </c>
      <c r="AF375" s="6">
        <v>1037009</v>
      </c>
      <c r="AG375" s="6">
        <v>727910</v>
      </c>
      <c r="AH375" s="6">
        <v>439998</v>
      </c>
      <c r="AI375" s="6">
        <v>349199</v>
      </c>
      <c r="AJ375" s="6">
        <v>349394</v>
      </c>
      <c r="AK375" s="6">
        <v>68783</v>
      </c>
      <c r="AL375" s="6">
        <v>32629</v>
      </c>
      <c r="AM375" s="6">
        <v>21189</v>
      </c>
      <c r="AN375" s="6">
        <v>11218</v>
      </c>
      <c r="AO375" s="6">
        <v>1088648</v>
      </c>
      <c r="AP375" s="6">
        <v>652893</v>
      </c>
      <c r="AQ375" s="6">
        <v>860419</v>
      </c>
      <c r="AR375" s="6">
        <v>1025003</v>
      </c>
      <c r="AS375" s="6">
        <v>875915</v>
      </c>
      <c r="AT375" s="6">
        <v>860064</v>
      </c>
      <c r="AU375" s="6">
        <v>917068</v>
      </c>
      <c r="AV375" s="6">
        <v>387114</v>
      </c>
      <c r="AW375" s="6">
        <v>354785</v>
      </c>
      <c r="AX375" s="6">
        <v>179036</v>
      </c>
      <c r="AY375" s="6">
        <v>221144</v>
      </c>
      <c r="AZ375" s="6">
        <v>41529</v>
      </c>
      <c r="BA375" s="6">
        <v>1173382</v>
      </c>
      <c r="BB375" s="6">
        <v>1032864</v>
      </c>
      <c r="BC375" s="6">
        <v>1102591</v>
      </c>
      <c r="BD375" s="6">
        <v>1064900</v>
      </c>
      <c r="BE375" s="6">
        <v>1052887</v>
      </c>
      <c r="BF375" s="6">
        <v>887835</v>
      </c>
      <c r="BG375" s="6">
        <v>759638</v>
      </c>
      <c r="BH375" s="6">
        <v>469330</v>
      </c>
      <c r="BI375" s="6">
        <v>277039</v>
      </c>
      <c r="BJ375" s="6">
        <v>105015</v>
      </c>
      <c r="BK375" s="6">
        <v>81517</v>
      </c>
      <c r="BL375" s="6">
        <v>73485</v>
      </c>
      <c r="BM375" s="6">
        <v>707283</v>
      </c>
      <c r="BN375" s="6">
        <v>667223</v>
      </c>
      <c r="BO375" s="6">
        <v>589843</v>
      </c>
      <c r="BP375" s="6">
        <v>463840</v>
      </c>
      <c r="BQ375" s="6">
        <v>408314</v>
      </c>
      <c r="BR375" s="6">
        <v>351744</v>
      </c>
      <c r="BS375" s="6">
        <v>311630</v>
      </c>
      <c r="BT375" s="6">
        <v>276138</v>
      </c>
      <c r="BU375" s="6">
        <v>221334</v>
      </c>
      <c r="BV375" s="6">
        <v>215008</v>
      </c>
      <c r="BW375" s="6">
        <v>-42657</v>
      </c>
      <c r="BX375" s="6">
        <v>41227</v>
      </c>
      <c r="BY375" s="6">
        <v>460761</v>
      </c>
      <c r="BZ375" s="6">
        <v>405693</v>
      </c>
      <c r="CA375" s="6">
        <v>312470</v>
      </c>
      <c r="CB375" s="6">
        <v>269333</v>
      </c>
      <c r="CC375" s="6">
        <v>228833</v>
      </c>
      <c r="CD375" s="6">
        <v>186617</v>
      </c>
      <c r="CE375" s="6">
        <v>176345</v>
      </c>
      <c r="CF375" s="6">
        <v>112248</v>
      </c>
      <c r="CG375" s="6">
        <v>98490</v>
      </c>
      <c r="CH375" s="6">
        <v>81646</v>
      </c>
      <c r="CI375" s="6">
        <v>52624</v>
      </c>
      <c r="CJ375" s="6">
        <v>26772</v>
      </c>
      <c r="CK375" s="6">
        <v>1307482</v>
      </c>
      <c r="CL375" s="6">
        <v>1379839</v>
      </c>
      <c r="CM375" s="6">
        <v>1358583</v>
      </c>
      <c r="CN375" s="6">
        <v>1303595</v>
      </c>
      <c r="CO375" s="6">
        <v>1262362</v>
      </c>
      <c r="CP375" s="6">
        <v>1250326</v>
      </c>
      <c r="CQ375" s="6">
        <v>1182960</v>
      </c>
      <c r="CR375" s="6">
        <v>1122104</v>
      </c>
      <c r="CS375" s="6">
        <v>1086276</v>
      </c>
      <c r="CT375" s="6">
        <v>1081270</v>
      </c>
      <c r="CU375" s="6">
        <v>589471</v>
      </c>
      <c r="CV375" s="6">
        <v>46033</v>
      </c>
      <c r="CW375" s="6">
        <v>1216893</v>
      </c>
      <c r="CX375" s="6">
        <v>788504</v>
      </c>
      <c r="CY375" s="6">
        <v>495645</v>
      </c>
      <c r="CZ375" s="6">
        <v>356028</v>
      </c>
      <c r="DA375" s="6">
        <v>354724</v>
      </c>
      <c r="DB375" s="6">
        <v>326236</v>
      </c>
      <c r="DC375" s="6">
        <v>266585</v>
      </c>
      <c r="DD375" s="6">
        <v>110156</v>
      </c>
      <c r="DE375" s="6">
        <v>82110</v>
      </c>
      <c r="DF375" s="6">
        <v>50389</v>
      </c>
      <c r="DG375" s="6">
        <v>42572</v>
      </c>
      <c r="DH375" s="6">
        <v>19750</v>
      </c>
      <c r="DI375" s="6">
        <v>730622</v>
      </c>
      <c r="DJ375" s="6">
        <v>597671</v>
      </c>
      <c r="DK375" s="6">
        <v>584765</v>
      </c>
      <c r="DL375" s="6">
        <v>581143</v>
      </c>
      <c r="DM375" s="6">
        <v>420119</v>
      </c>
      <c r="DN375" s="6">
        <v>419504</v>
      </c>
      <c r="DO375" s="6">
        <v>409466</v>
      </c>
      <c r="DP375" s="6">
        <v>260653</v>
      </c>
      <c r="DQ375" s="6">
        <v>173220</v>
      </c>
      <c r="DR375" s="6">
        <v>144827</v>
      </c>
      <c r="DS375" s="6">
        <v>123424</v>
      </c>
      <c r="DT375" s="6">
        <v>72236</v>
      </c>
      <c r="DU375" s="6">
        <v>720396</v>
      </c>
      <c r="DV375" s="6">
        <v>669511</v>
      </c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</row>
    <row r="376" spans="1:160" ht="15" customHeight="1" x14ac:dyDescent="0.25">
      <c r="A376" s="15"/>
      <c r="B376" s="11" t="s">
        <v>25</v>
      </c>
      <c r="C376" s="7"/>
      <c r="D376" s="7"/>
      <c r="E376" s="8"/>
      <c r="F376" s="3"/>
      <c r="G376" s="6">
        <v>589340</v>
      </c>
      <c r="H376" s="6">
        <v>529782</v>
      </c>
      <c r="I376" s="6">
        <v>421639</v>
      </c>
      <c r="J376" s="6">
        <v>337906</v>
      </c>
      <c r="K376" s="6">
        <v>275917</v>
      </c>
      <c r="L376" s="6">
        <v>240114</v>
      </c>
      <c r="M376" s="6">
        <v>224308</v>
      </c>
      <c r="N376" s="6">
        <v>220265</v>
      </c>
      <c r="O376" s="6">
        <v>136515</v>
      </c>
      <c r="P376" s="6">
        <v>121426</v>
      </c>
      <c r="Q376" s="6">
        <v>286253</v>
      </c>
      <c r="R376" s="6">
        <v>189835</v>
      </c>
      <c r="S376" s="6">
        <v>189763</v>
      </c>
      <c r="T376" s="6">
        <v>121362</v>
      </c>
      <c r="U376" s="6">
        <v>39550</v>
      </c>
      <c r="V376" s="6">
        <v>18718</v>
      </c>
      <c r="W376" s="6">
        <v>21894</v>
      </c>
      <c r="X376" s="6">
        <v>21919</v>
      </c>
      <c r="Y376" s="6">
        <v>21696</v>
      </c>
      <c r="Z376" s="6">
        <v>14967</v>
      </c>
      <c r="AA376" s="6">
        <v>9900</v>
      </c>
      <c r="AB376" s="6">
        <v>2296</v>
      </c>
      <c r="AC376" s="6">
        <v>108380</v>
      </c>
      <c r="AD376" s="6">
        <v>105101</v>
      </c>
      <c r="AE376" s="6">
        <v>102805</v>
      </c>
      <c r="AF376" s="6">
        <v>61583</v>
      </c>
      <c r="AG376" s="6">
        <v>43913</v>
      </c>
      <c r="AH376" s="6">
        <v>26945</v>
      </c>
      <c r="AI376" s="6">
        <v>17587</v>
      </c>
      <c r="AJ376" s="6">
        <v>17743</v>
      </c>
      <c r="AK376" s="6">
        <v>3035</v>
      </c>
      <c r="AL376" s="6">
        <v>1296</v>
      </c>
      <c r="AM376" s="6">
        <v>840</v>
      </c>
      <c r="AN376" s="6">
        <v>453</v>
      </c>
      <c r="AO376" s="6">
        <v>68012</v>
      </c>
      <c r="AP376" s="6">
        <v>30927</v>
      </c>
      <c r="AQ376" s="6">
        <v>41459</v>
      </c>
      <c r="AR376" s="6">
        <v>49844</v>
      </c>
      <c r="AS376" s="6">
        <v>42606</v>
      </c>
      <c r="AT376" s="6">
        <v>41910</v>
      </c>
      <c r="AU376" s="6">
        <v>47214</v>
      </c>
      <c r="AV376" s="6">
        <v>99029</v>
      </c>
      <c r="AW376" s="6">
        <v>94664</v>
      </c>
      <c r="AX376" s="6">
        <v>45830</v>
      </c>
      <c r="AY376" s="6">
        <v>53986</v>
      </c>
      <c r="AZ376" s="6">
        <v>5514</v>
      </c>
      <c r="BA376" s="6">
        <v>287392</v>
      </c>
      <c r="BB376" s="6">
        <v>218947</v>
      </c>
      <c r="BC376" s="6">
        <v>247139</v>
      </c>
      <c r="BD376" s="6">
        <v>249130</v>
      </c>
      <c r="BE376" s="6">
        <v>259520</v>
      </c>
      <c r="BF376" s="6">
        <v>220080</v>
      </c>
      <c r="BG376" s="6">
        <v>192569</v>
      </c>
      <c r="BH376" s="6">
        <v>99283</v>
      </c>
      <c r="BI376" s="6">
        <v>36600</v>
      </c>
      <c r="BJ376" s="6">
        <v>8476</v>
      </c>
      <c r="BK376" s="6">
        <v>7473</v>
      </c>
      <c r="BL376" s="6">
        <v>15353</v>
      </c>
      <c r="BM376" s="6">
        <v>122541</v>
      </c>
      <c r="BN376" s="6">
        <v>152432</v>
      </c>
      <c r="BO376" s="6">
        <v>148739</v>
      </c>
      <c r="BP376" s="6">
        <v>82551</v>
      </c>
      <c r="BQ376" s="6">
        <v>72145</v>
      </c>
      <c r="BR376" s="6">
        <v>65544</v>
      </c>
      <c r="BS376" s="6">
        <v>69075</v>
      </c>
      <c r="BT376" s="6">
        <v>58977</v>
      </c>
      <c r="BU376" s="6">
        <v>39507</v>
      </c>
      <c r="BV376" s="6">
        <v>41523</v>
      </c>
      <c r="BW376" s="6">
        <v>-9853</v>
      </c>
      <c r="BX376" s="6">
        <v>8089</v>
      </c>
      <c r="BY376" s="6">
        <v>50793</v>
      </c>
      <c r="BZ376" s="6">
        <v>53355</v>
      </c>
      <c r="CA376" s="6">
        <v>50480</v>
      </c>
      <c r="CB376" s="6">
        <v>42036</v>
      </c>
      <c r="CC376" s="6">
        <v>30379</v>
      </c>
      <c r="CD376" s="6">
        <v>27738</v>
      </c>
      <c r="CE376" s="6">
        <v>26233</v>
      </c>
      <c r="CF376" s="6">
        <v>14026</v>
      </c>
      <c r="CG376" s="6">
        <v>12102</v>
      </c>
      <c r="CH376" s="6">
        <v>12175</v>
      </c>
      <c r="CI376" s="6">
        <v>5853</v>
      </c>
      <c r="CJ376" s="6">
        <v>4500</v>
      </c>
      <c r="CK376" s="6">
        <v>266927</v>
      </c>
      <c r="CL376" s="6">
        <v>300989</v>
      </c>
      <c r="CM376" s="6">
        <v>302415</v>
      </c>
      <c r="CN376" s="6">
        <v>290900</v>
      </c>
      <c r="CO376" s="6">
        <v>290276</v>
      </c>
      <c r="CP376" s="6">
        <v>291676</v>
      </c>
      <c r="CQ376" s="6">
        <v>275961</v>
      </c>
      <c r="CR376" s="6">
        <v>262146</v>
      </c>
      <c r="CS376" s="6">
        <v>255100</v>
      </c>
      <c r="CT376" s="6">
        <v>256741</v>
      </c>
      <c r="CU376" s="6">
        <v>149887</v>
      </c>
      <c r="CV376" s="6">
        <v>10077</v>
      </c>
      <c r="CW376" s="6">
        <v>273154</v>
      </c>
      <c r="CX376" s="6">
        <v>180237</v>
      </c>
      <c r="CY376" s="6">
        <v>79051</v>
      </c>
      <c r="CZ376" s="6">
        <v>30767</v>
      </c>
      <c r="DA376" s="6">
        <v>36500</v>
      </c>
      <c r="DB376" s="6">
        <v>28162</v>
      </c>
      <c r="DC376" s="6">
        <v>11951</v>
      </c>
      <c r="DD376" s="6">
        <v>14589</v>
      </c>
      <c r="DE376" s="6">
        <v>10976</v>
      </c>
      <c r="DF376" s="6">
        <v>1903</v>
      </c>
      <c r="DG376" s="6">
        <v>4781</v>
      </c>
      <c r="DH376" s="6">
        <v>1452</v>
      </c>
      <c r="DI376" s="6">
        <v>201732</v>
      </c>
      <c r="DJ376" s="6">
        <v>75182</v>
      </c>
      <c r="DK376" s="6">
        <v>63219</v>
      </c>
      <c r="DL376" s="6">
        <v>67622</v>
      </c>
      <c r="DM376" s="6">
        <v>15274</v>
      </c>
      <c r="DN376" s="6">
        <v>17531</v>
      </c>
      <c r="DO376" s="6">
        <v>21660</v>
      </c>
      <c r="DP376" s="6">
        <v>24648</v>
      </c>
      <c r="DQ376" s="6">
        <v>22593</v>
      </c>
      <c r="DR376" s="6">
        <v>23727</v>
      </c>
      <c r="DS376" s="6">
        <v>22920</v>
      </c>
      <c r="DT376" s="6">
        <v>21677</v>
      </c>
      <c r="DU376" s="6">
        <v>165743</v>
      </c>
      <c r="DV376" s="6">
        <v>132223</v>
      </c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</row>
    <row r="377" spans="1:160" ht="15" x14ac:dyDescent="0.25">
      <c r="A377" s="16"/>
      <c r="B377" s="11" t="s">
        <v>26</v>
      </c>
      <c r="C377" s="7"/>
      <c r="D377" s="7"/>
      <c r="E377" s="8"/>
      <c r="F377" s="3"/>
      <c r="G377" s="6">
        <v>1149770</v>
      </c>
      <c r="H377" s="6">
        <v>1038139</v>
      </c>
      <c r="I377" s="6">
        <v>824072</v>
      </c>
      <c r="J377" s="6">
        <v>663216</v>
      </c>
      <c r="K377" s="6">
        <v>568262</v>
      </c>
      <c r="L377" s="6">
        <v>488350</v>
      </c>
      <c r="M377" s="6">
        <v>455728</v>
      </c>
      <c r="N377" s="6">
        <v>448250</v>
      </c>
      <c r="O377" s="6">
        <v>239844</v>
      </c>
      <c r="P377" s="6">
        <v>224724</v>
      </c>
      <c r="Q377" s="6">
        <v>743190</v>
      </c>
      <c r="R377" s="6">
        <v>541278</v>
      </c>
      <c r="S377" s="6">
        <v>530023</v>
      </c>
      <c r="T377" s="6">
        <v>463718</v>
      </c>
      <c r="U377" s="6">
        <v>221865</v>
      </c>
      <c r="V377" s="6">
        <v>117863</v>
      </c>
      <c r="W377" s="6">
        <v>77703</v>
      </c>
      <c r="X377" s="6">
        <v>180566</v>
      </c>
      <c r="Y377" s="6">
        <v>225383</v>
      </c>
      <c r="Z377" s="6">
        <v>146580</v>
      </c>
      <c r="AA377" s="6">
        <v>96240</v>
      </c>
      <c r="AB377" s="6">
        <v>221666</v>
      </c>
      <c r="AC377" s="6">
        <v>1753352</v>
      </c>
      <c r="AD377" s="6">
        <v>1563347</v>
      </c>
      <c r="AE377" s="6">
        <v>1692635</v>
      </c>
      <c r="AF377" s="6">
        <v>975426</v>
      </c>
      <c r="AG377" s="6">
        <v>683997</v>
      </c>
      <c r="AH377" s="6">
        <v>413053</v>
      </c>
      <c r="AI377" s="6">
        <v>331612</v>
      </c>
      <c r="AJ377" s="6">
        <v>331651</v>
      </c>
      <c r="AK377" s="6">
        <v>65747</v>
      </c>
      <c r="AL377" s="6">
        <v>31332</v>
      </c>
      <c r="AM377" s="6">
        <v>20349</v>
      </c>
      <c r="AN377" s="6">
        <v>10765</v>
      </c>
      <c r="AO377" s="6">
        <v>1020636</v>
      </c>
      <c r="AP377" s="6">
        <v>621966</v>
      </c>
      <c r="AQ377" s="6">
        <v>818960</v>
      </c>
      <c r="AR377" s="6">
        <v>975159</v>
      </c>
      <c r="AS377" s="6">
        <v>833309</v>
      </c>
      <c r="AT377" s="6">
        <v>818154</v>
      </c>
      <c r="AU377" s="6">
        <v>869854</v>
      </c>
      <c r="AV377" s="6">
        <v>288084</v>
      </c>
      <c r="AW377" s="6">
        <v>260121</v>
      </c>
      <c r="AX377" s="6">
        <v>133207</v>
      </c>
      <c r="AY377" s="6">
        <v>167158</v>
      </c>
      <c r="AZ377" s="6">
        <v>36014</v>
      </c>
      <c r="BA377" s="6">
        <v>885989</v>
      </c>
      <c r="BB377" s="6">
        <v>813916</v>
      </c>
      <c r="BC377" s="6">
        <v>855452</v>
      </c>
      <c r="BD377" s="6">
        <v>815769</v>
      </c>
      <c r="BE377" s="6">
        <v>793366</v>
      </c>
      <c r="BF377" s="6">
        <v>667755</v>
      </c>
      <c r="BG377" s="6">
        <v>567068</v>
      </c>
      <c r="BH377" s="6">
        <v>370047</v>
      </c>
      <c r="BI377" s="6">
        <v>240439</v>
      </c>
      <c r="BJ377" s="6">
        <v>96539</v>
      </c>
      <c r="BK377" s="6">
        <v>74044</v>
      </c>
      <c r="BL377" s="6">
        <v>58132</v>
      </c>
      <c r="BM377" s="6">
        <v>584742</v>
      </c>
      <c r="BN377" s="6">
        <v>514791</v>
      </c>
      <c r="BO377" s="6">
        <v>441104</v>
      </c>
      <c r="BP377" s="6">
        <v>381289</v>
      </c>
      <c r="BQ377" s="6">
        <v>336169</v>
      </c>
      <c r="BR377" s="6">
        <v>286200</v>
      </c>
      <c r="BS377" s="6">
        <v>242555</v>
      </c>
      <c r="BT377" s="6">
        <v>217160</v>
      </c>
      <c r="BU377" s="6">
        <v>181827</v>
      </c>
      <c r="BV377" s="6">
        <v>173484</v>
      </c>
      <c r="BW377" s="6">
        <v>-32804</v>
      </c>
      <c r="BX377" s="6">
        <v>33138</v>
      </c>
      <c r="BY377" s="6">
        <v>409968</v>
      </c>
      <c r="BZ377" s="6">
        <v>352338</v>
      </c>
      <c r="CA377" s="6">
        <v>261991</v>
      </c>
      <c r="CB377" s="6">
        <v>227296</v>
      </c>
      <c r="CC377" s="6">
        <v>198454</v>
      </c>
      <c r="CD377" s="6">
        <v>158879</v>
      </c>
      <c r="CE377" s="6">
        <v>150112</v>
      </c>
      <c r="CF377" s="6">
        <v>98222</v>
      </c>
      <c r="CG377" s="6">
        <v>86388</v>
      </c>
      <c r="CH377" s="6">
        <v>69471</v>
      </c>
      <c r="CI377" s="6">
        <v>46771</v>
      </c>
      <c r="CJ377" s="6">
        <v>22272</v>
      </c>
      <c r="CK377" s="6">
        <v>1040555</v>
      </c>
      <c r="CL377" s="6">
        <v>1078849</v>
      </c>
      <c r="CM377" s="6">
        <v>1056167</v>
      </c>
      <c r="CN377" s="6">
        <v>1012695</v>
      </c>
      <c r="CO377" s="6">
        <v>972086</v>
      </c>
      <c r="CP377" s="6">
        <v>958649</v>
      </c>
      <c r="CQ377" s="6">
        <v>906999</v>
      </c>
      <c r="CR377" s="6">
        <v>859958</v>
      </c>
      <c r="CS377" s="6">
        <v>831176</v>
      </c>
      <c r="CT377" s="6">
        <v>824529</v>
      </c>
      <c r="CU377" s="6">
        <v>439584</v>
      </c>
      <c r="CV377" s="6">
        <v>35955</v>
      </c>
      <c r="CW377" s="6">
        <v>943739</v>
      </c>
      <c r="CX377" s="6">
        <v>608266</v>
      </c>
      <c r="CY377" s="6">
        <v>416593</v>
      </c>
      <c r="CZ377" s="6">
        <v>325261</v>
      </c>
      <c r="DA377" s="6">
        <v>318224</v>
      </c>
      <c r="DB377" s="6">
        <v>298074</v>
      </c>
      <c r="DC377" s="6">
        <v>254634</v>
      </c>
      <c r="DD377" s="6">
        <v>95566</v>
      </c>
      <c r="DE377" s="6">
        <v>71134</v>
      </c>
      <c r="DF377" s="6">
        <v>48486</v>
      </c>
      <c r="DG377" s="6">
        <v>37792</v>
      </c>
      <c r="DH377" s="6">
        <v>18299</v>
      </c>
      <c r="DI377" s="6">
        <v>528890</v>
      </c>
      <c r="DJ377" s="6">
        <v>522488</v>
      </c>
      <c r="DK377" s="6">
        <v>521546</v>
      </c>
      <c r="DL377" s="6">
        <v>513521</v>
      </c>
      <c r="DM377" s="6">
        <v>404845</v>
      </c>
      <c r="DN377" s="6">
        <v>401973</v>
      </c>
      <c r="DO377" s="6">
        <v>387806</v>
      </c>
      <c r="DP377" s="6">
        <v>236005</v>
      </c>
      <c r="DQ377" s="6">
        <v>150628</v>
      </c>
      <c r="DR377" s="6">
        <v>121100</v>
      </c>
      <c r="DS377" s="6">
        <v>100503</v>
      </c>
      <c r="DT377" s="6">
        <v>50559</v>
      </c>
      <c r="DU377" s="6">
        <v>554653</v>
      </c>
      <c r="DV377" s="6">
        <v>537289</v>
      </c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</row>
    <row r="378" spans="1:160" ht="15" customHeight="1" x14ac:dyDescent="0.25">
      <c r="A378" s="14" t="s">
        <v>40</v>
      </c>
      <c r="B378" s="9" t="s">
        <v>1</v>
      </c>
      <c r="C378" s="7"/>
      <c r="D378" s="7"/>
      <c r="E378" s="8"/>
      <c r="F378" s="3"/>
      <c r="G378" s="4">
        <v>145949224</v>
      </c>
      <c r="H378" s="4">
        <v>131625167</v>
      </c>
      <c r="I378" s="4">
        <v>118286374</v>
      </c>
      <c r="J378" s="4">
        <v>104480025</v>
      </c>
      <c r="K378" s="4">
        <v>90426999</v>
      </c>
      <c r="L378" s="4">
        <v>76169272</v>
      </c>
      <c r="M378" s="4">
        <v>61322935</v>
      </c>
      <c r="N378" s="4">
        <v>46644503</v>
      </c>
      <c r="O378" s="4">
        <v>30364501</v>
      </c>
      <c r="P378" s="4">
        <v>15509604</v>
      </c>
      <c r="Q378" s="4">
        <v>188837384</v>
      </c>
      <c r="R378" s="4">
        <v>173484625</v>
      </c>
      <c r="S378" s="4">
        <v>158220460</v>
      </c>
      <c r="T378" s="4">
        <v>142278913</v>
      </c>
      <c r="U378" s="4">
        <v>127225661</v>
      </c>
      <c r="V378" s="4">
        <v>111619261</v>
      </c>
      <c r="W378" s="4">
        <v>95872475</v>
      </c>
      <c r="X378" s="4">
        <v>80013090</v>
      </c>
      <c r="Y378" s="4">
        <v>64032691</v>
      </c>
      <c r="Z378" s="4">
        <v>48080377</v>
      </c>
      <c r="AA378" s="4">
        <v>31843335</v>
      </c>
      <c r="AB378" s="4">
        <v>16351414</v>
      </c>
      <c r="AC378" s="4">
        <v>152274387</v>
      </c>
      <c r="AD378" s="4">
        <v>136088204</v>
      </c>
      <c r="AE378" s="4">
        <v>120043867</v>
      </c>
      <c r="AF378" s="4">
        <v>104635620</v>
      </c>
      <c r="AG378" s="4">
        <v>89308739</v>
      </c>
      <c r="AH378" s="4">
        <v>73977190</v>
      </c>
      <c r="AI378" s="4">
        <v>58406495</v>
      </c>
      <c r="AJ378" s="4">
        <v>48441564</v>
      </c>
      <c r="AK378" s="4">
        <v>38505261</v>
      </c>
      <c r="AL378" s="4">
        <v>28504771</v>
      </c>
      <c r="AM378" s="4">
        <v>18862417</v>
      </c>
      <c r="AN378" s="4">
        <v>9572304</v>
      </c>
      <c r="AO378" s="4">
        <v>107811934</v>
      </c>
      <c r="AP378" s="4">
        <v>98445652</v>
      </c>
      <c r="AQ378" s="4">
        <v>89114041</v>
      </c>
      <c r="AR378" s="4">
        <v>79872192</v>
      </c>
      <c r="AS378" s="4">
        <v>70561686</v>
      </c>
      <c r="AT378" s="4">
        <v>61236240</v>
      </c>
      <c r="AU378" s="4">
        <v>52103522</v>
      </c>
      <c r="AV378" s="4">
        <v>43279269</v>
      </c>
      <c r="AW378" s="4">
        <v>34243118</v>
      </c>
      <c r="AX378" s="4">
        <v>25469479</v>
      </c>
      <c r="AY378" s="4">
        <v>16770824</v>
      </c>
      <c r="AZ378" s="4">
        <v>8559680</v>
      </c>
      <c r="BA378" s="4">
        <v>97750873</v>
      </c>
      <c r="BB378" s="4">
        <v>89273922</v>
      </c>
      <c r="BC378" s="4">
        <v>80876550</v>
      </c>
      <c r="BD378" s="4">
        <v>72472919</v>
      </c>
      <c r="BE378" s="4">
        <v>64083235</v>
      </c>
      <c r="BF378" s="4">
        <v>55875960</v>
      </c>
      <c r="BG378" s="4">
        <v>47548498</v>
      </c>
      <c r="BH378" s="4">
        <v>39425403</v>
      </c>
      <c r="BI378" s="4">
        <v>31266455</v>
      </c>
      <c r="BJ378" s="4">
        <v>23398341</v>
      </c>
      <c r="BK378" s="4">
        <v>15409720</v>
      </c>
      <c r="BL378" s="4">
        <v>7783491</v>
      </c>
      <c r="BM378" s="4">
        <v>88399659</v>
      </c>
      <c r="BN378" s="4">
        <v>80555934</v>
      </c>
      <c r="BO378" s="4">
        <v>72893312</v>
      </c>
      <c r="BP378" s="4">
        <v>64921147</v>
      </c>
      <c r="BQ378" s="4">
        <v>57413680</v>
      </c>
      <c r="BR378" s="4">
        <v>49833818</v>
      </c>
      <c r="BS378" s="4">
        <v>42339714</v>
      </c>
      <c r="BT378" s="4">
        <v>35053783</v>
      </c>
      <c r="BU378" s="4">
        <v>27808817</v>
      </c>
      <c r="BV378" s="4">
        <v>20636023</v>
      </c>
      <c r="BW378" s="4">
        <v>13466253</v>
      </c>
      <c r="BX378" s="4">
        <v>6876388</v>
      </c>
      <c r="BY378" s="4">
        <v>78894607</v>
      </c>
      <c r="BZ378" s="4">
        <v>72020453</v>
      </c>
      <c r="CA378" s="4">
        <v>65331902</v>
      </c>
      <c r="CB378" s="4">
        <v>58523174</v>
      </c>
      <c r="CC378" s="4">
        <v>51936764</v>
      </c>
      <c r="CD378" s="4">
        <v>45098321</v>
      </c>
      <c r="CE378" s="4">
        <v>38443867</v>
      </c>
      <c r="CF378" s="4">
        <v>31916660</v>
      </c>
      <c r="CG378" s="4">
        <v>25218662</v>
      </c>
      <c r="CH378" s="4">
        <v>18741257</v>
      </c>
      <c r="CI378" s="4">
        <v>12042235</v>
      </c>
      <c r="CJ378" s="4">
        <v>6112069</v>
      </c>
      <c r="CK378" s="4">
        <v>70732494</v>
      </c>
      <c r="CL378" s="4">
        <v>64634110</v>
      </c>
      <c r="CM378" s="4">
        <v>58668730</v>
      </c>
      <c r="CN378" s="4">
        <v>52651197</v>
      </c>
      <c r="CO378" s="4">
        <v>46805050</v>
      </c>
      <c r="CP378" s="4">
        <v>40977576</v>
      </c>
      <c r="CQ378" s="4">
        <v>35171004</v>
      </c>
      <c r="CR378" s="4">
        <v>29418292</v>
      </c>
      <c r="CS378" s="4">
        <v>23418673</v>
      </c>
      <c r="CT378" s="4">
        <v>17507293</v>
      </c>
      <c r="CU378" s="4">
        <v>11605649</v>
      </c>
      <c r="CV378" s="4">
        <v>6062325</v>
      </c>
      <c r="CW378" s="4">
        <v>69220880</v>
      </c>
      <c r="CX378" s="4">
        <v>63182802</v>
      </c>
      <c r="CY378" s="4">
        <v>57365649</v>
      </c>
      <c r="CZ378" s="4">
        <v>50962941</v>
      </c>
      <c r="DA378" s="4">
        <v>45261256</v>
      </c>
      <c r="DB378" s="4">
        <v>39303166</v>
      </c>
      <c r="DC378" s="4">
        <v>33603154</v>
      </c>
      <c r="DD378" s="4">
        <v>27934280</v>
      </c>
      <c r="DE378" s="4">
        <v>22129599</v>
      </c>
      <c r="DF378" s="4">
        <v>16486586</v>
      </c>
      <c r="DG378" s="4">
        <v>10862055</v>
      </c>
      <c r="DH378" s="4">
        <v>5535781</v>
      </c>
      <c r="DI378" s="4">
        <v>62753284</v>
      </c>
      <c r="DJ378" s="4">
        <v>57218409</v>
      </c>
      <c r="DK378" s="4">
        <v>51866768</v>
      </c>
      <c r="DL378" s="4">
        <v>46507182</v>
      </c>
      <c r="DM378" s="4">
        <v>41253995</v>
      </c>
      <c r="DN378" s="4">
        <v>35963665</v>
      </c>
      <c r="DO378" s="4">
        <v>30787568</v>
      </c>
      <c r="DP378" s="4">
        <v>25516993</v>
      </c>
      <c r="DQ378" s="4">
        <v>20381580</v>
      </c>
      <c r="DR378" s="4">
        <v>15353460</v>
      </c>
      <c r="DS378" s="4">
        <v>10176555</v>
      </c>
      <c r="DT378" s="4">
        <v>5290471</v>
      </c>
      <c r="DU378" s="4">
        <v>65123122</v>
      </c>
      <c r="DV378" s="4">
        <v>59830140</v>
      </c>
      <c r="DW378" s="4">
        <v>54671258</v>
      </c>
      <c r="DX378" s="4">
        <v>49421164</v>
      </c>
      <c r="DY378" s="4">
        <v>43530686</v>
      </c>
      <c r="DZ378" s="4">
        <v>38285713</v>
      </c>
      <c r="EA378" s="4">
        <v>32881710</v>
      </c>
      <c r="EB378" s="4">
        <v>27499779</v>
      </c>
      <c r="EC378" s="4">
        <v>22154186</v>
      </c>
      <c r="ED378" s="4">
        <v>16913283</v>
      </c>
      <c r="EE378" s="4">
        <v>11308736</v>
      </c>
      <c r="EF378" s="4">
        <v>5958775</v>
      </c>
      <c r="EG378" s="4">
        <v>75482944</v>
      </c>
      <c r="EH378" s="4">
        <v>69513349</v>
      </c>
      <c r="EI378" s="4">
        <v>63749340</v>
      </c>
      <c r="EJ378" s="4">
        <v>57331328</v>
      </c>
      <c r="EK378" s="4">
        <v>51045067</v>
      </c>
      <c r="EL378" s="4">
        <v>44640718</v>
      </c>
      <c r="EM378" s="4">
        <v>38150160</v>
      </c>
      <c r="EN378" s="4">
        <v>31863935</v>
      </c>
      <c r="EO378" s="4">
        <v>25283975</v>
      </c>
      <c r="EP378" s="4">
        <v>18762139</v>
      </c>
      <c r="EQ378" s="4">
        <v>12142928</v>
      </c>
      <c r="ER378" s="4">
        <v>6125473</v>
      </c>
      <c r="ES378" s="4">
        <v>62521167</v>
      </c>
      <c r="ET378" s="4">
        <v>56022110</v>
      </c>
      <c r="EU378" s="4">
        <v>50476843</v>
      </c>
      <c r="EV378" s="4">
        <v>44736966</v>
      </c>
      <c r="EW378" s="4">
        <v>39379655</v>
      </c>
      <c r="EX378" s="4">
        <v>34067565</v>
      </c>
      <c r="EY378" s="4">
        <v>29030958</v>
      </c>
      <c r="EZ378" s="4">
        <v>24470942</v>
      </c>
      <c r="FA378" s="4">
        <v>19507546</v>
      </c>
      <c r="FB378" s="4">
        <v>14533124</v>
      </c>
      <c r="FC378" s="4">
        <v>9812599</v>
      </c>
      <c r="FD378" s="4">
        <v>4895538</v>
      </c>
    </row>
    <row r="379" spans="1:160" ht="15" customHeight="1" x14ac:dyDescent="0.25">
      <c r="A379" s="15"/>
      <c r="B379" s="10" t="s">
        <v>2</v>
      </c>
      <c r="C379" s="7"/>
      <c r="D379" s="7"/>
      <c r="E379" s="8"/>
      <c r="F379" s="3"/>
      <c r="G379" s="5">
        <v>8571431</v>
      </c>
      <c r="H379" s="5">
        <v>7593943</v>
      </c>
      <c r="I379" s="5">
        <v>6828181</v>
      </c>
      <c r="J379" s="5">
        <v>6146318</v>
      </c>
      <c r="K379" s="5">
        <v>5401493</v>
      </c>
      <c r="L379" s="5">
        <v>4570172</v>
      </c>
      <c r="M379" s="5">
        <v>3899744</v>
      </c>
      <c r="N379" s="5">
        <v>3173592</v>
      </c>
      <c r="O379" s="5">
        <v>1519048</v>
      </c>
      <c r="P379" s="5">
        <v>710354</v>
      </c>
      <c r="Q379" s="5">
        <v>7573384</v>
      </c>
      <c r="R379" s="5">
        <v>6859206</v>
      </c>
      <c r="S379" s="5">
        <v>6126560</v>
      </c>
      <c r="T379" s="5">
        <v>5416064</v>
      </c>
      <c r="U379" s="5">
        <v>4689943</v>
      </c>
      <c r="V379" s="5">
        <v>4012751</v>
      </c>
      <c r="W379" s="5">
        <v>3373480</v>
      </c>
      <c r="X379" s="5">
        <v>2754374</v>
      </c>
      <c r="Y379" s="5">
        <v>2147706</v>
      </c>
      <c r="Z379" s="5">
        <v>1598487</v>
      </c>
      <c r="AA379" s="5">
        <v>1107141</v>
      </c>
      <c r="AB379" s="5">
        <v>525199</v>
      </c>
      <c r="AC379" s="5">
        <v>6460237</v>
      </c>
      <c r="AD379" s="5">
        <v>5958013</v>
      </c>
      <c r="AE379" s="5">
        <v>5391782</v>
      </c>
      <c r="AF379" s="5">
        <v>4787839</v>
      </c>
      <c r="AG379" s="5">
        <v>4025187</v>
      </c>
      <c r="AH379" s="5">
        <v>3284820</v>
      </c>
      <c r="AI379" s="5">
        <v>2648861</v>
      </c>
      <c r="AJ379" s="5">
        <v>2137144</v>
      </c>
      <c r="AK379" s="5">
        <v>1600762</v>
      </c>
      <c r="AL379" s="5">
        <v>1171635</v>
      </c>
      <c r="AM379" s="5">
        <v>755125</v>
      </c>
      <c r="AN379" s="5">
        <v>356892</v>
      </c>
      <c r="AO379" s="5">
        <v>3918144</v>
      </c>
      <c r="AP379" s="5">
        <v>3626906</v>
      </c>
      <c r="AQ379" s="5">
        <v>3295470</v>
      </c>
      <c r="AR379" s="5">
        <v>2982490</v>
      </c>
      <c r="AS379" s="5">
        <v>2677749</v>
      </c>
      <c r="AT379" s="5">
        <v>2267721</v>
      </c>
      <c r="AU379" s="5">
        <v>1939384</v>
      </c>
      <c r="AV379" s="5">
        <v>1650508</v>
      </c>
      <c r="AW379" s="5">
        <v>1352871</v>
      </c>
      <c r="AX379" s="5">
        <v>963430</v>
      </c>
      <c r="AY379" s="5">
        <v>674501</v>
      </c>
      <c r="AZ379" s="5">
        <v>363869</v>
      </c>
      <c r="BA379" s="5">
        <v>4159605</v>
      </c>
      <c r="BB379" s="5">
        <v>3871611</v>
      </c>
      <c r="BC379" s="5">
        <v>3552721</v>
      </c>
      <c r="BD379" s="5">
        <v>3180597</v>
      </c>
      <c r="BE379" s="5">
        <v>2886396</v>
      </c>
      <c r="BF379" s="5">
        <v>2557830</v>
      </c>
      <c r="BG379" s="5">
        <v>2239651</v>
      </c>
      <c r="BH379" s="5">
        <v>1878264</v>
      </c>
      <c r="BI379" s="5">
        <v>1564397</v>
      </c>
      <c r="BJ379" s="5">
        <v>1267394</v>
      </c>
      <c r="BK379" s="5">
        <v>831828</v>
      </c>
      <c r="BL379" s="5">
        <v>413135</v>
      </c>
      <c r="BM379" s="5">
        <v>4909614</v>
      </c>
      <c r="BN379" s="5">
        <v>4495301</v>
      </c>
      <c r="BO379" s="5">
        <v>4017243</v>
      </c>
      <c r="BP379" s="5">
        <v>3351495</v>
      </c>
      <c r="BQ379" s="5">
        <v>2945161</v>
      </c>
      <c r="BR379" s="5">
        <v>2497917</v>
      </c>
      <c r="BS379" s="5">
        <v>2058926</v>
      </c>
      <c r="BT379" s="5">
        <v>1665563</v>
      </c>
      <c r="BU379" s="5">
        <v>1324234</v>
      </c>
      <c r="BV379" s="5">
        <v>914724</v>
      </c>
      <c r="BW379" s="5">
        <v>576002</v>
      </c>
      <c r="BX379" s="5">
        <v>247473</v>
      </c>
      <c r="BY379" s="5">
        <v>3428435</v>
      </c>
      <c r="BZ379" s="5">
        <v>3196524</v>
      </c>
      <c r="CA379" s="5">
        <v>2922647</v>
      </c>
      <c r="CB379" s="5">
        <v>2640073</v>
      </c>
      <c r="CC379" s="5">
        <v>2353296</v>
      </c>
      <c r="CD379" s="5">
        <v>2039678</v>
      </c>
      <c r="CE379" s="5">
        <v>1763387</v>
      </c>
      <c r="CF379" s="5">
        <v>1508412</v>
      </c>
      <c r="CG379" s="5">
        <v>1229625</v>
      </c>
      <c r="CH379" s="5">
        <v>966052</v>
      </c>
      <c r="CI379" s="5">
        <v>631575</v>
      </c>
      <c r="CJ379" s="5">
        <v>327377</v>
      </c>
      <c r="CK379" s="5">
        <v>4398234</v>
      </c>
      <c r="CL379" s="5">
        <v>4079367</v>
      </c>
      <c r="CM379" s="5">
        <v>3730156</v>
      </c>
      <c r="CN379" s="5">
        <v>3372095</v>
      </c>
      <c r="CO379" s="5">
        <v>3026718</v>
      </c>
      <c r="CP379" s="5">
        <v>2736201</v>
      </c>
      <c r="CQ379" s="5">
        <v>2410068</v>
      </c>
      <c r="CR379" s="5">
        <v>2082153</v>
      </c>
      <c r="CS379" s="5">
        <v>1709401</v>
      </c>
      <c r="CT379" s="5">
        <v>1368091</v>
      </c>
      <c r="CU379" s="5">
        <v>1020433</v>
      </c>
      <c r="CV379" s="5">
        <v>560956</v>
      </c>
      <c r="CW379" s="5">
        <v>3863228</v>
      </c>
      <c r="CX379" s="5">
        <v>3475349</v>
      </c>
      <c r="CY379" s="5">
        <v>3103057</v>
      </c>
      <c r="CZ379" s="5">
        <v>2774286</v>
      </c>
      <c r="DA379" s="5">
        <v>2424844</v>
      </c>
      <c r="DB379" s="5">
        <v>2101798</v>
      </c>
      <c r="DC379" s="5">
        <v>1767779</v>
      </c>
      <c r="DD379" s="5">
        <v>1460916</v>
      </c>
      <c r="DE379" s="5">
        <v>1167088</v>
      </c>
      <c r="DF379" s="5">
        <v>870333</v>
      </c>
      <c r="DG379" s="5">
        <v>579504</v>
      </c>
      <c r="DH379" s="5">
        <v>285128</v>
      </c>
      <c r="DI379" s="5">
        <v>3369534</v>
      </c>
      <c r="DJ379" s="5">
        <v>3062685</v>
      </c>
      <c r="DK379" s="5">
        <v>2793773</v>
      </c>
      <c r="DL379" s="5">
        <v>2479289</v>
      </c>
      <c r="DM379" s="5">
        <v>2197771</v>
      </c>
      <c r="DN379" s="5">
        <v>1963250</v>
      </c>
      <c r="DO379" s="5">
        <v>1719264</v>
      </c>
      <c r="DP379" s="5">
        <v>1464467</v>
      </c>
      <c r="DQ379" s="5">
        <v>1213228</v>
      </c>
      <c r="DR379" s="5">
        <v>979289</v>
      </c>
      <c r="DS379" s="5">
        <v>696408</v>
      </c>
      <c r="DT379" s="5">
        <v>323292</v>
      </c>
      <c r="DU379" s="5">
        <v>2836739</v>
      </c>
      <c r="DV379" s="5">
        <v>2531640</v>
      </c>
      <c r="DW379" s="5">
        <v>2272029</v>
      </c>
      <c r="DX379" s="5">
        <v>2082778</v>
      </c>
      <c r="DY379" s="5">
        <v>1846674</v>
      </c>
      <c r="DZ379" s="5">
        <v>1611277</v>
      </c>
      <c r="EA379" s="5">
        <v>1443095</v>
      </c>
      <c r="EB379" s="5">
        <v>1248435</v>
      </c>
      <c r="EC379" s="5">
        <v>1094498</v>
      </c>
      <c r="ED379" s="5">
        <v>866758</v>
      </c>
      <c r="EE379" s="5">
        <v>636391</v>
      </c>
      <c r="EF379" s="5">
        <v>335483</v>
      </c>
      <c r="EG379" s="5">
        <v>2990704</v>
      </c>
      <c r="EH379" s="5">
        <v>2792157</v>
      </c>
      <c r="EI379" s="5">
        <v>2458968</v>
      </c>
      <c r="EJ379" s="5">
        <v>2102151</v>
      </c>
      <c r="EK379" s="5">
        <v>1883012</v>
      </c>
      <c r="EL379" s="5">
        <v>1667035</v>
      </c>
      <c r="EM379" s="5">
        <v>1463552</v>
      </c>
      <c r="EN379" s="5">
        <v>1190375</v>
      </c>
      <c r="EO379" s="5">
        <v>918875</v>
      </c>
      <c r="EP379" s="5">
        <v>672726</v>
      </c>
      <c r="EQ379" s="5">
        <v>437898</v>
      </c>
      <c r="ER379" s="5">
        <v>214720</v>
      </c>
      <c r="ES379" s="5">
        <v>2294566</v>
      </c>
      <c r="ET379" s="5">
        <v>2095077</v>
      </c>
      <c r="EU379" s="5">
        <v>1911145</v>
      </c>
      <c r="EV379" s="5">
        <v>1726523</v>
      </c>
      <c r="EW379" s="5">
        <v>1537426</v>
      </c>
      <c r="EX379" s="5">
        <v>1368656</v>
      </c>
      <c r="EY379" s="5">
        <v>1134672</v>
      </c>
      <c r="EZ379" s="5">
        <v>1147242</v>
      </c>
      <c r="FA379" s="5">
        <v>923347</v>
      </c>
      <c r="FB379" s="5">
        <v>680900</v>
      </c>
      <c r="FC379" s="5">
        <v>541485</v>
      </c>
      <c r="FD379" s="5">
        <v>272215</v>
      </c>
    </row>
    <row r="380" spans="1:160" ht="15" customHeight="1" x14ac:dyDescent="0.25">
      <c r="A380" s="15"/>
      <c r="B380" s="10" t="s">
        <v>3</v>
      </c>
      <c r="C380" s="7"/>
      <c r="D380" s="7"/>
      <c r="E380" s="8"/>
      <c r="F380" s="3"/>
      <c r="G380" s="5">
        <v>137377793</v>
      </c>
      <c r="H380" s="5">
        <v>124031224</v>
      </c>
      <c r="I380" s="5">
        <v>111458193</v>
      </c>
      <c r="J380" s="5">
        <v>98333707</v>
      </c>
      <c r="K380" s="5">
        <v>85025506</v>
      </c>
      <c r="L380" s="5">
        <v>71599100</v>
      </c>
      <c r="M380" s="5">
        <v>57423192</v>
      </c>
      <c r="N380" s="5">
        <v>43470910</v>
      </c>
      <c r="O380" s="5">
        <v>28845454</v>
      </c>
      <c r="P380" s="5">
        <v>14799250</v>
      </c>
      <c r="Q380" s="5">
        <v>181264000</v>
      </c>
      <c r="R380" s="5">
        <v>166625418</v>
      </c>
      <c r="S380" s="5">
        <v>152093900</v>
      </c>
      <c r="T380" s="5">
        <v>136862849</v>
      </c>
      <c r="U380" s="5">
        <v>122535718</v>
      </c>
      <c r="V380" s="5">
        <v>107606510</v>
      </c>
      <c r="W380" s="5">
        <v>92498995</v>
      </c>
      <c r="X380" s="5">
        <v>77258716</v>
      </c>
      <c r="Y380" s="5">
        <v>61884985</v>
      </c>
      <c r="Z380" s="5">
        <v>46481890</v>
      </c>
      <c r="AA380" s="5">
        <v>30736193</v>
      </c>
      <c r="AB380" s="5">
        <v>15826214</v>
      </c>
      <c r="AC380" s="5">
        <v>145814150</v>
      </c>
      <c r="AD380" s="5">
        <v>130130191</v>
      </c>
      <c r="AE380" s="5">
        <v>114652085</v>
      </c>
      <c r="AF380" s="5">
        <v>99847781</v>
      </c>
      <c r="AG380" s="5">
        <v>85283552</v>
      </c>
      <c r="AH380" s="5">
        <v>70692370</v>
      </c>
      <c r="AI380" s="5">
        <v>55757634</v>
      </c>
      <c r="AJ380" s="5">
        <v>46304419</v>
      </c>
      <c r="AK380" s="5">
        <v>36904499</v>
      </c>
      <c r="AL380" s="5">
        <v>27333136</v>
      </c>
      <c r="AM380" s="5">
        <v>18107292</v>
      </c>
      <c r="AN380" s="5">
        <v>9215411</v>
      </c>
      <c r="AO380" s="5">
        <v>103893790</v>
      </c>
      <c r="AP380" s="5">
        <v>94818746</v>
      </c>
      <c r="AQ380" s="5">
        <v>85818571</v>
      </c>
      <c r="AR380" s="5">
        <v>76889702</v>
      </c>
      <c r="AS380" s="5">
        <v>67883937</v>
      </c>
      <c r="AT380" s="5">
        <v>58968520</v>
      </c>
      <c r="AU380" s="5">
        <v>50164138</v>
      </c>
      <c r="AV380" s="5">
        <v>41628761</v>
      </c>
      <c r="AW380" s="5">
        <v>32890246</v>
      </c>
      <c r="AX380" s="5">
        <v>24506049</v>
      </c>
      <c r="AY380" s="5">
        <v>16096323</v>
      </c>
      <c r="AZ380" s="5">
        <v>8195811</v>
      </c>
      <c r="BA380" s="5">
        <v>93591268</v>
      </c>
      <c r="BB380" s="5">
        <v>85402311</v>
      </c>
      <c r="BC380" s="5">
        <v>77323829</v>
      </c>
      <c r="BD380" s="5">
        <v>69292323</v>
      </c>
      <c r="BE380" s="5">
        <v>61196838</v>
      </c>
      <c r="BF380" s="5">
        <v>53318130</v>
      </c>
      <c r="BG380" s="5">
        <v>45308847</v>
      </c>
      <c r="BH380" s="5">
        <v>37547138</v>
      </c>
      <c r="BI380" s="5">
        <v>29702058</v>
      </c>
      <c r="BJ380" s="5">
        <v>22130947</v>
      </c>
      <c r="BK380" s="5">
        <v>14577892</v>
      </c>
      <c r="BL380" s="5">
        <v>7370356</v>
      </c>
      <c r="BM380" s="5">
        <v>83490045</v>
      </c>
      <c r="BN380" s="5">
        <v>76060634</v>
      </c>
      <c r="BO380" s="5">
        <v>68876069</v>
      </c>
      <c r="BP380" s="5">
        <v>61569651</v>
      </c>
      <c r="BQ380" s="5">
        <v>54468520</v>
      </c>
      <c r="BR380" s="5">
        <v>47335901</v>
      </c>
      <c r="BS380" s="5">
        <v>40280788</v>
      </c>
      <c r="BT380" s="5">
        <v>33388219</v>
      </c>
      <c r="BU380" s="5">
        <v>26484584</v>
      </c>
      <c r="BV380" s="5">
        <v>19721299</v>
      </c>
      <c r="BW380" s="5">
        <v>12890251</v>
      </c>
      <c r="BX380" s="5">
        <v>6628914</v>
      </c>
      <c r="BY380" s="5">
        <v>75466173</v>
      </c>
      <c r="BZ380" s="5">
        <v>68823929</v>
      </c>
      <c r="CA380" s="5">
        <v>62409255</v>
      </c>
      <c r="CB380" s="5">
        <v>55883101</v>
      </c>
      <c r="CC380" s="5">
        <v>49583468</v>
      </c>
      <c r="CD380" s="5">
        <v>43058642</v>
      </c>
      <c r="CE380" s="5">
        <v>36680481</v>
      </c>
      <c r="CF380" s="5">
        <v>30408248</v>
      </c>
      <c r="CG380" s="5">
        <v>23989037</v>
      </c>
      <c r="CH380" s="5">
        <v>17775206</v>
      </c>
      <c r="CI380" s="5">
        <v>11410659</v>
      </c>
      <c r="CJ380" s="5">
        <v>5784692</v>
      </c>
      <c r="CK380" s="5">
        <v>66334260</v>
      </c>
      <c r="CL380" s="5">
        <v>60554742</v>
      </c>
      <c r="CM380" s="5">
        <v>54938575</v>
      </c>
      <c r="CN380" s="5">
        <v>49279103</v>
      </c>
      <c r="CO380" s="5">
        <v>43778331</v>
      </c>
      <c r="CP380" s="5">
        <v>38241374</v>
      </c>
      <c r="CQ380" s="5">
        <v>32760937</v>
      </c>
      <c r="CR380" s="5">
        <v>27336139</v>
      </c>
      <c r="CS380" s="5">
        <v>21709272</v>
      </c>
      <c r="CT380" s="5">
        <v>16139201</v>
      </c>
      <c r="CU380" s="5">
        <v>10585216</v>
      </c>
      <c r="CV380" s="5">
        <v>5501369</v>
      </c>
      <c r="CW380" s="5">
        <v>65357652</v>
      </c>
      <c r="CX380" s="5">
        <v>59707453</v>
      </c>
      <c r="CY380" s="5">
        <v>54262592</v>
      </c>
      <c r="CZ380" s="5">
        <v>48188655</v>
      </c>
      <c r="DA380" s="5">
        <v>42836412</v>
      </c>
      <c r="DB380" s="5">
        <v>37201369</v>
      </c>
      <c r="DC380" s="5">
        <v>31835375</v>
      </c>
      <c r="DD380" s="5">
        <v>26473364</v>
      </c>
      <c r="DE380" s="5">
        <v>20962511</v>
      </c>
      <c r="DF380" s="5">
        <v>15616253</v>
      </c>
      <c r="DG380" s="5">
        <v>10282551</v>
      </c>
      <c r="DH380" s="5">
        <v>5250653</v>
      </c>
      <c r="DI380" s="5">
        <v>59383750</v>
      </c>
      <c r="DJ380" s="5">
        <v>54155724</v>
      </c>
      <c r="DK380" s="5">
        <v>49072995</v>
      </c>
      <c r="DL380" s="5">
        <v>44027893</v>
      </c>
      <c r="DM380" s="5">
        <v>39056224</v>
      </c>
      <c r="DN380" s="5">
        <v>34000414</v>
      </c>
      <c r="DO380" s="5">
        <v>29068304</v>
      </c>
      <c r="DP380" s="5">
        <v>24052526</v>
      </c>
      <c r="DQ380" s="5">
        <v>19168352</v>
      </c>
      <c r="DR380" s="5">
        <v>14374171</v>
      </c>
      <c r="DS380" s="5">
        <v>9480147</v>
      </c>
      <c r="DT380" s="5">
        <v>4967179</v>
      </c>
      <c r="DU380" s="5">
        <v>62286384</v>
      </c>
      <c r="DV380" s="5">
        <v>57298500</v>
      </c>
      <c r="DW380" s="5">
        <v>52399228</v>
      </c>
      <c r="DX380" s="5">
        <v>47338386</v>
      </c>
      <c r="DY380" s="5">
        <v>41684013</v>
      </c>
      <c r="DZ380" s="5">
        <v>36674435</v>
      </c>
      <c r="EA380" s="5">
        <v>31438615</v>
      </c>
      <c r="EB380" s="5">
        <v>26251344</v>
      </c>
      <c r="EC380" s="5">
        <v>21059687</v>
      </c>
      <c r="ED380" s="5">
        <v>16046525</v>
      </c>
      <c r="EE380" s="5">
        <v>10672346</v>
      </c>
      <c r="EF380" s="5">
        <v>5623292</v>
      </c>
      <c r="EG380" s="5">
        <v>72492240</v>
      </c>
      <c r="EH380" s="5">
        <v>66721192</v>
      </c>
      <c r="EI380" s="5">
        <v>61290371</v>
      </c>
      <c r="EJ380" s="5">
        <v>55229177</v>
      </c>
      <c r="EK380" s="5">
        <v>49162055</v>
      </c>
      <c r="EL380" s="5">
        <v>42973683</v>
      </c>
      <c r="EM380" s="5">
        <v>36686608</v>
      </c>
      <c r="EN380" s="5">
        <v>30673560</v>
      </c>
      <c r="EO380" s="5">
        <v>24365099</v>
      </c>
      <c r="EP380" s="5">
        <v>18089413</v>
      </c>
      <c r="EQ380" s="5">
        <v>11705030</v>
      </c>
      <c r="ER380" s="5">
        <v>5910753</v>
      </c>
      <c r="ES380" s="5">
        <v>60226600</v>
      </c>
      <c r="ET380" s="5">
        <v>53927032</v>
      </c>
      <c r="EU380" s="5">
        <v>48565698</v>
      </c>
      <c r="EV380" s="5">
        <v>43010443</v>
      </c>
      <c r="EW380" s="5">
        <v>37842228</v>
      </c>
      <c r="EX380" s="5">
        <v>32698910</v>
      </c>
      <c r="EY380" s="5">
        <v>27896285</v>
      </c>
      <c r="EZ380" s="5">
        <v>23323700</v>
      </c>
      <c r="FA380" s="5">
        <v>18584199</v>
      </c>
      <c r="FB380" s="5">
        <v>13852223</v>
      </c>
      <c r="FC380" s="5">
        <v>9271114</v>
      </c>
      <c r="FD380" s="5">
        <v>4623322</v>
      </c>
    </row>
    <row r="381" spans="1:160" ht="15" customHeight="1" x14ac:dyDescent="0.25">
      <c r="A381" s="15"/>
      <c r="B381" s="9" t="s">
        <v>4</v>
      </c>
      <c r="C381" s="7"/>
      <c r="D381" s="7"/>
      <c r="E381" s="8"/>
      <c r="F381" s="3"/>
      <c r="G381" s="4">
        <v>56466751</v>
      </c>
      <c r="H381" s="4">
        <v>51263662</v>
      </c>
      <c r="I381" s="4">
        <v>45921883</v>
      </c>
      <c r="J381" s="4">
        <v>40375455</v>
      </c>
      <c r="K381" s="4">
        <v>34785737</v>
      </c>
      <c r="L381" s="4">
        <v>29147973</v>
      </c>
      <c r="M381" s="4">
        <v>23294727</v>
      </c>
      <c r="N381" s="4">
        <v>17585136</v>
      </c>
      <c r="O381" s="4">
        <v>11683421</v>
      </c>
      <c r="P381" s="4">
        <v>5908615</v>
      </c>
      <c r="Q381" s="4">
        <v>78114022</v>
      </c>
      <c r="R381" s="4">
        <v>72117873</v>
      </c>
      <c r="S381" s="4">
        <v>66074760</v>
      </c>
      <c r="T381" s="4">
        <v>59844613</v>
      </c>
      <c r="U381" s="4">
        <v>53617024</v>
      </c>
      <c r="V381" s="4">
        <v>47085261</v>
      </c>
      <c r="W381" s="4">
        <v>40384050</v>
      </c>
      <c r="X381" s="4">
        <v>33710279</v>
      </c>
      <c r="Y381" s="4">
        <v>26836808</v>
      </c>
      <c r="Z381" s="4">
        <v>20046884</v>
      </c>
      <c r="AA381" s="4">
        <v>13012230</v>
      </c>
      <c r="AB381" s="4">
        <v>6568934</v>
      </c>
      <c r="AC381" s="4">
        <v>67890874</v>
      </c>
      <c r="AD381" s="4">
        <v>61404696</v>
      </c>
      <c r="AE381" s="4">
        <v>55036732</v>
      </c>
      <c r="AF381" s="4">
        <v>48644094</v>
      </c>
      <c r="AG381" s="4">
        <v>42734600</v>
      </c>
      <c r="AH381" s="4">
        <v>36260488</v>
      </c>
      <c r="AI381" s="4">
        <v>30070397</v>
      </c>
      <c r="AJ381" s="4">
        <v>24937636</v>
      </c>
      <c r="AK381" s="4">
        <v>19698810</v>
      </c>
      <c r="AL381" s="4">
        <v>14751866</v>
      </c>
      <c r="AM381" s="4">
        <v>9716810</v>
      </c>
      <c r="AN381" s="4">
        <v>4969483</v>
      </c>
      <c r="AO381" s="4">
        <v>53637094</v>
      </c>
      <c r="AP381" s="4">
        <v>48808125</v>
      </c>
      <c r="AQ381" s="4">
        <v>44085439</v>
      </c>
      <c r="AR381" s="4">
        <v>39326760</v>
      </c>
      <c r="AS381" s="4">
        <v>34658107</v>
      </c>
      <c r="AT381" s="4">
        <v>29954134</v>
      </c>
      <c r="AU381" s="4">
        <v>25382854</v>
      </c>
      <c r="AV381" s="4">
        <v>21041653</v>
      </c>
      <c r="AW381" s="4">
        <v>16577309</v>
      </c>
      <c r="AX381" s="4">
        <v>12281972</v>
      </c>
      <c r="AY381" s="4">
        <v>8077873</v>
      </c>
      <c r="AZ381" s="4">
        <v>4178126</v>
      </c>
      <c r="BA381" s="4">
        <v>46312248</v>
      </c>
      <c r="BB381" s="4">
        <v>42268108</v>
      </c>
      <c r="BC381" s="4">
        <v>38275996</v>
      </c>
      <c r="BD381" s="4">
        <v>34215477</v>
      </c>
      <c r="BE381" s="4">
        <v>30255201</v>
      </c>
      <c r="BF381" s="4">
        <v>26354099</v>
      </c>
      <c r="BG381" s="4">
        <v>22385912</v>
      </c>
      <c r="BH381" s="4">
        <v>18588461</v>
      </c>
      <c r="BI381" s="4">
        <v>14774547</v>
      </c>
      <c r="BJ381" s="4">
        <v>11097398</v>
      </c>
      <c r="BK381" s="4">
        <v>7317448</v>
      </c>
      <c r="BL381" s="4">
        <v>3734519</v>
      </c>
      <c r="BM381" s="4">
        <v>40053467</v>
      </c>
      <c r="BN381" s="4">
        <v>36344837</v>
      </c>
      <c r="BO381" s="4">
        <v>32680899</v>
      </c>
      <c r="BP381" s="4">
        <v>28883230</v>
      </c>
      <c r="BQ381" s="4">
        <v>25411083</v>
      </c>
      <c r="BR381" s="4">
        <v>22002148</v>
      </c>
      <c r="BS381" s="4">
        <v>18633024</v>
      </c>
      <c r="BT381" s="4">
        <v>15439157</v>
      </c>
      <c r="BU381" s="4">
        <v>12205326</v>
      </c>
      <c r="BV381" s="4">
        <v>9098238</v>
      </c>
      <c r="BW381" s="4">
        <v>5958678</v>
      </c>
      <c r="BX381" s="4">
        <v>3061313</v>
      </c>
      <c r="BY381" s="4">
        <v>34458940</v>
      </c>
      <c r="BZ381" s="4">
        <v>31487715</v>
      </c>
      <c r="CA381" s="4">
        <v>28583422</v>
      </c>
      <c r="CB381" s="4">
        <v>25611408</v>
      </c>
      <c r="CC381" s="4">
        <v>22653757</v>
      </c>
      <c r="CD381" s="4">
        <v>19591806</v>
      </c>
      <c r="CE381" s="4">
        <v>16673453</v>
      </c>
      <c r="CF381" s="4">
        <v>13804576</v>
      </c>
      <c r="CG381" s="4">
        <v>10817441</v>
      </c>
      <c r="CH381" s="4">
        <v>7971473</v>
      </c>
      <c r="CI381" s="4">
        <v>5123047</v>
      </c>
      <c r="CJ381" s="4">
        <v>2634440</v>
      </c>
      <c r="CK381" s="4">
        <v>30133197</v>
      </c>
      <c r="CL381" s="4">
        <v>27501964</v>
      </c>
      <c r="CM381" s="4">
        <v>24931856</v>
      </c>
      <c r="CN381" s="4">
        <v>22390579</v>
      </c>
      <c r="CO381" s="4">
        <v>19985958</v>
      </c>
      <c r="CP381" s="4">
        <v>17542432</v>
      </c>
      <c r="CQ381" s="4">
        <v>15029676</v>
      </c>
      <c r="CR381" s="4">
        <v>12513405</v>
      </c>
      <c r="CS381" s="4">
        <v>9955948</v>
      </c>
      <c r="CT381" s="4">
        <v>7469040</v>
      </c>
      <c r="CU381" s="4">
        <v>4894213</v>
      </c>
      <c r="CV381" s="4">
        <v>2515040</v>
      </c>
      <c r="CW381" s="4">
        <v>27124869</v>
      </c>
      <c r="CX381" s="4">
        <v>24647684</v>
      </c>
      <c r="CY381" s="4">
        <v>22255232</v>
      </c>
      <c r="CZ381" s="4">
        <v>19853835</v>
      </c>
      <c r="DA381" s="4">
        <v>17515046</v>
      </c>
      <c r="DB381" s="4">
        <v>15250015</v>
      </c>
      <c r="DC381" s="4">
        <v>12897686</v>
      </c>
      <c r="DD381" s="4">
        <v>10682748</v>
      </c>
      <c r="DE381" s="4">
        <v>8443712</v>
      </c>
      <c r="DF381" s="4">
        <v>6285558</v>
      </c>
      <c r="DG381" s="4">
        <v>4101023</v>
      </c>
      <c r="DH381" s="4">
        <v>2082570</v>
      </c>
      <c r="DI381" s="4">
        <v>23910355</v>
      </c>
      <c r="DJ381" s="4">
        <v>21858245</v>
      </c>
      <c r="DK381" s="4">
        <v>19884482</v>
      </c>
      <c r="DL381" s="4">
        <v>17850649</v>
      </c>
      <c r="DM381" s="4">
        <v>15851019</v>
      </c>
      <c r="DN381" s="4">
        <v>13827784</v>
      </c>
      <c r="DO381" s="4">
        <v>11832927</v>
      </c>
      <c r="DP381" s="4">
        <v>9874979</v>
      </c>
      <c r="DQ381" s="4">
        <v>7882087</v>
      </c>
      <c r="DR381" s="4">
        <v>5933042</v>
      </c>
      <c r="DS381" s="4">
        <v>3924151</v>
      </c>
      <c r="DT381" s="4">
        <v>2014262</v>
      </c>
      <c r="DU381" s="4">
        <v>28028362</v>
      </c>
      <c r="DV381" s="4">
        <v>25989485</v>
      </c>
      <c r="DW381" s="4">
        <v>23960438</v>
      </c>
      <c r="DX381" s="4">
        <v>21808155</v>
      </c>
      <c r="DY381" s="4">
        <v>19708444</v>
      </c>
      <c r="DZ381" s="4">
        <v>17504818</v>
      </c>
      <c r="EA381" s="4">
        <v>15222896</v>
      </c>
      <c r="EB381" s="4">
        <v>12891860</v>
      </c>
      <c r="EC381" s="4">
        <v>10533111</v>
      </c>
      <c r="ED381" s="4">
        <v>8172672</v>
      </c>
      <c r="EE381" s="4">
        <v>5621406</v>
      </c>
      <c r="EF381" s="4">
        <v>2990583</v>
      </c>
      <c r="EG381" s="4">
        <v>41409473</v>
      </c>
      <c r="EH381" s="4">
        <v>38401371</v>
      </c>
      <c r="EI381" s="4">
        <v>35387520</v>
      </c>
      <c r="EJ381" s="4">
        <v>32139551</v>
      </c>
      <c r="EK381" s="4">
        <v>28863403</v>
      </c>
      <c r="EL381" s="4">
        <v>25376138</v>
      </c>
      <c r="EM381" s="4">
        <v>21714595</v>
      </c>
      <c r="EN381" s="4">
        <v>18051784</v>
      </c>
      <c r="EO381" s="4">
        <v>14184807</v>
      </c>
      <c r="EP381" s="4">
        <v>10473715</v>
      </c>
      <c r="EQ381" s="4">
        <v>6709662</v>
      </c>
      <c r="ER381" s="4">
        <v>3445625</v>
      </c>
      <c r="ES381" s="4">
        <v>28273995</v>
      </c>
      <c r="ET381" s="4">
        <v>24911368</v>
      </c>
      <c r="EU381" s="4">
        <v>22061916</v>
      </c>
      <c r="EV381" s="4">
        <v>19362717</v>
      </c>
      <c r="EW381" s="4">
        <v>16945565</v>
      </c>
      <c r="EX381" s="4">
        <v>14632150</v>
      </c>
      <c r="EY381" s="4">
        <v>12575565</v>
      </c>
      <c r="EZ381" s="4">
        <v>10587814</v>
      </c>
      <c r="FA381" s="4">
        <v>8563671</v>
      </c>
      <c r="FB381" s="4">
        <v>6564854</v>
      </c>
      <c r="FC381" s="4">
        <v>4486184</v>
      </c>
      <c r="FD381" s="4">
        <v>2331285</v>
      </c>
    </row>
    <row r="382" spans="1:160" ht="15" customHeight="1" x14ac:dyDescent="0.25">
      <c r="A382" s="15"/>
      <c r="B382" s="10" t="s">
        <v>5</v>
      </c>
      <c r="C382" s="7"/>
      <c r="D382" s="7"/>
      <c r="E382" s="8"/>
      <c r="F382" s="3"/>
      <c r="G382" s="5">
        <v>47783174</v>
      </c>
      <c r="H382" s="5">
        <v>43156475</v>
      </c>
      <c r="I382" s="5">
        <v>38484804</v>
      </c>
      <c r="J382" s="5">
        <v>33629239</v>
      </c>
      <c r="K382" s="5">
        <v>28748604</v>
      </c>
      <c r="L382" s="5">
        <v>23960289</v>
      </c>
      <c r="M382" s="5">
        <v>19047962</v>
      </c>
      <c r="N382" s="5">
        <v>14309260</v>
      </c>
      <c r="O382" s="5">
        <v>9557926</v>
      </c>
      <c r="P382" s="5">
        <v>4849408</v>
      </c>
      <c r="Q382" s="5">
        <v>60500449</v>
      </c>
      <c r="R382" s="5">
        <v>55572857</v>
      </c>
      <c r="S382" s="5">
        <v>50631565</v>
      </c>
      <c r="T382" s="5">
        <v>45579374</v>
      </c>
      <c r="U382" s="5">
        <v>40508057</v>
      </c>
      <c r="V382" s="5">
        <v>35241927</v>
      </c>
      <c r="W382" s="5">
        <v>29924161</v>
      </c>
      <c r="X382" s="5">
        <v>24646992</v>
      </c>
      <c r="Y382" s="5">
        <v>19352616</v>
      </c>
      <c r="Z382" s="5">
        <v>14217986</v>
      </c>
      <c r="AA382" s="5">
        <v>9054370</v>
      </c>
      <c r="AB382" s="5">
        <v>4427766</v>
      </c>
      <c r="AC382" s="5">
        <v>48222800</v>
      </c>
      <c r="AD382" s="5">
        <v>43784313</v>
      </c>
      <c r="AE382" s="5">
        <v>39395621</v>
      </c>
      <c r="AF382" s="5">
        <v>34970185</v>
      </c>
      <c r="AG382" s="5">
        <v>30890531</v>
      </c>
      <c r="AH382" s="5">
        <v>26185271</v>
      </c>
      <c r="AI382" s="5">
        <v>21756299</v>
      </c>
      <c r="AJ382" s="5">
        <v>18100760</v>
      </c>
      <c r="AK382" s="5">
        <v>14362088</v>
      </c>
      <c r="AL382" s="5">
        <v>10730553</v>
      </c>
      <c r="AM382" s="5">
        <v>7076613</v>
      </c>
      <c r="AN382" s="5">
        <v>3616391</v>
      </c>
      <c r="AO382" s="5">
        <v>40238428</v>
      </c>
      <c r="AP382" s="5">
        <v>36630930</v>
      </c>
      <c r="AQ382" s="5">
        <v>33034805</v>
      </c>
      <c r="AR382" s="5">
        <v>29442740</v>
      </c>
      <c r="AS382" s="5">
        <v>25912002</v>
      </c>
      <c r="AT382" s="5">
        <v>22317531</v>
      </c>
      <c r="AU382" s="5">
        <v>18856490</v>
      </c>
      <c r="AV382" s="5">
        <v>15642902</v>
      </c>
      <c r="AW382" s="5">
        <v>12360800</v>
      </c>
      <c r="AX382" s="5">
        <v>9202852</v>
      </c>
      <c r="AY382" s="5">
        <v>6059044</v>
      </c>
      <c r="AZ382" s="5">
        <v>3111445</v>
      </c>
      <c r="BA382" s="5">
        <v>35392379</v>
      </c>
      <c r="BB382" s="5">
        <v>32381551</v>
      </c>
      <c r="BC382" s="5">
        <v>29331942</v>
      </c>
      <c r="BD382" s="5">
        <v>26199371</v>
      </c>
      <c r="BE382" s="5">
        <v>23205378</v>
      </c>
      <c r="BF382" s="5">
        <v>20196030</v>
      </c>
      <c r="BG382" s="5">
        <v>17163911</v>
      </c>
      <c r="BH382" s="5">
        <v>14266380</v>
      </c>
      <c r="BI382" s="5">
        <v>11364262</v>
      </c>
      <c r="BJ382" s="5">
        <v>8579945</v>
      </c>
      <c r="BK382" s="5">
        <v>5711417</v>
      </c>
      <c r="BL382" s="5">
        <v>2918577</v>
      </c>
      <c r="BM382" s="5">
        <v>32670520</v>
      </c>
      <c r="BN382" s="5">
        <v>29704168</v>
      </c>
      <c r="BO382" s="5">
        <v>26692373</v>
      </c>
      <c r="BP382" s="5">
        <v>23637985</v>
      </c>
      <c r="BQ382" s="5">
        <v>20783848</v>
      </c>
      <c r="BR382" s="5">
        <v>18004303</v>
      </c>
      <c r="BS382" s="5">
        <v>15272130</v>
      </c>
      <c r="BT382" s="5">
        <v>12631668</v>
      </c>
      <c r="BU382" s="5">
        <v>9977163</v>
      </c>
      <c r="BV382" s="5">
        <v>7412498</v>
      </c>
      <c r="BW382" s="5">
        <v>4829942</v>
      </c>
      <c r="BX382" s="5">
        <v>2459593</v>
      </c>
      <c r="BY382" s="5">
        <v>27371204</v>
      </c>
      <c r="BZ382" s="5">
        <v>24973882</v>
      </c>
      <c r="CA382" s="5">
        <v>22629121</v>
      </c>
      <c r="CB382" s="5">
        <v>20244684</v>
      </c>
      <c r="CC382" s="5">
        <v>17870528</v>
      </c>
      <c r="CD382" s="5">
        <v>15421786</v>
      </c>
      <c r="CE382" s="5">
        <v>13105259</v>
      </c>
      <c r="CF382" s="5">
        <v>10843317</v>
      </c>
      <c r="CG382" s="5">
        <v>8483756</v>
      </c>
      <c r="CH382" s="5">
        <v>6238399</v>
      </c>
      <c r="CI382" s="5">
        <v>4005978</v>
      </c>
      <c r="CJ382" s="5">
        <v>2060174</v>
      </c>
      <c r="CK382" s="5">
        <v>24425568</v>
      </c>
      <c r="CL382" s="5">
        <v>22361393</v>
      </c>
      <c r="CM382" s="5">
        <v>20361806</v>
      </c>
      <c r="CN382" s="5">
        <v>18298039</v>
      </c>
      <c r="CO382" s="5">
        <v>16330514</v>
      </c>
      <c r="CP382" s="5">
        <v>14339378</v>
      </c>
      <c r="CQ382" s="5">
        <v>12276230</v>
      </c>
      <c r="CR382" s="5">
        <v>10205589</v>
      </c>
      <c r="CS382" s="5">
        <v>8131138</v>
      </c>
      <c r="CT382" s="5">
        <v>6108395</v>
      </c>
      <c r="CU382" s="5">
        <v>4005202</v>
      </c>
      <c r="CV382" s="5">
        <v>2048892</v>
      </c>
      <c r="CW382" s="5">
        <v>21715974</v>
      </c>
      <c r="CX382" s="5">
        <v>19692008</v>
      </c>
      <c r="CY382" s="5">
        <v>17720488</v>
      </c>
      <c r="CZ382" s="5">
        <v>15753112</v>
      </c>
      <c r="DA382" s="5">
        <v>13845259</v>
      </c>
      <c r="DB382" s="5">
        <v>12023133</v>
      </c>
      <c r="DC382" s="5">
        <v>10118396</v>
      </c>
      <c r="DD382" s="5">
        <v>8334441</v>
      </c>
      <c r="DE382" s="5">
        <v>6556502</v>
      </c>
      <c r="DF382" s="5">
        <v>4857319</v>
      </c>
      <c r="DG382" s="5">
        <v>3156531</v>
      </c>
      <c r="DH382" s="5">
        <v>1586285</v>
      </c>
      <c r="DI382" s="5">
        <v>19811336</v>
      </c>
      <c r="DJ382" s="5">
        <v>18237490</v>
      </c>
      <c r="DK382" s="5">
        <v>16692689</v>
      </c>
      <c r="DL382" s="5">
        <v>15086246</v>
      </c>
      <c r="DM382" s="5">
        <v>13481838</v>
      </c>
      <c r="DN382" s="5">
        <v>11826440</v>
      </c>
      <c r="DO382" s="5">
        <v>10151692</v>
      </c>
      <c r="DP382" s="5">
        <v>8497471</v>
      </c>
      <c r="DQ382" s="5">
        <v>6808814</v>
      </c>
      <c r="DR382" s="5">
        <v>5135457</v>
      </c>
      <c r="DS382" s="5">
        <v>3384534</v>
      </c>
      <c r="DT382" s="5">
        <v>1709170</v>
      </c>
      <c r="DU382" s="5">
        <v>24655700</v>
      </c>
      <c r="DV382" s="5">
        <v>22913741</v>
      </c>
      <c r="DW382" s="5">
        <v>21152475</v>
      </c>
      <c r="DX382" s="5">
        <v>19307150</v>
      </c>
      <c r="DY382" s="5">
        <v>17474304</v>
      </c>
      <c r="DZ382" s="5">
        <v>15544829</v>
      </c>
      <c r="EA382" s="5">
        <v>13560803</v>
      </c>
      <c r="EB382" s="5">
        <v>11502939</v>
      </c>
      <c r="EC382" s="5">
        <v>9403964</v>
      </c>
      <c r="ED382" s="5">
        <v>7297204</v>
      </c>
      <c r="EE382" s="5">
        <v>5013521</v>
      </c>
      <c r="EF382" s="5">
        <v>2665556</v>
      </c>
      <c r="EG382" s="5">
        <v>32591636</v>
      </c>
      <c r="EH382" s="5">
        <v>29934671</v>
      </c>
      <c r="EI382" s="5">
        <v>27268818</v>
      </c>
      <c r="EJ382" s="5">
        <v>24448004</v>
      </c>
      <c r="EK382" s="5">
        <v>21625793</v>
      </c>
      <c r="EL382" s="5">
        <v>18598039</v>
      </c>
      <c r="EM382" s="5">
        <v>15566167</v>
      </c>
      <c r="EN382" s="5">
        <v>12579870</v>
      </c>
      <c r="EO382" s="5">
        <v>9544476</v>
      </c>
      <c r="EP382" s="5">
        <v>6757830</v>
      </c>
      <c r="EQ382" s="5">
        <v>4151380</v>
      </c>
      <c r="ER382" s="5">
        <v>2060620</v>
      </c>
      <c r="ES382" s="5">
        <v>17858445</v>
      </c>
      <c r="ET382" s="5">
        <v>16002083</v>
      </c>
      <c r="EU382" s="5">
        <v>14271568</v>
      </c>
      <c r="EV382" s="5">
        <v>12542949</v>
      </c>
      <c r="EW382" s="5">
        <v>10943000</v>
      </c>
      <c r="EX382" s="5">
        <v>9412676</v>
      </c>
      <c r="EY382" s="5">
        <v>8041073</v>
      </c>
      <c r="EZ382" s="5">
        <v>6741403</v>
      </c>
      <c r="FA382" s="5">
        <v>5454425</v>
      </c>
      <c r="FB382" s="5">
        <v>4165004</v>
      </c>
      <c r="FC382" s="5">
        <v>2853540</v>
      </c>
      <c r="FD382" s="5">
        <v>1454590</v>
      </c>
    </row>
    <row r="383" spans="1:160" ht="15" customHeight="1" x14ac:dyDescent="0.25">
      <c r="A383" s="15"/>
      <c r="B383" s="10" t="s">
        <v>6</v>
      </c>
      <c r="C383" s="7"/>
      <c r="D383" s="7"/>
      <c r="E383" s="8"/>
      <c r="F383" s="3"/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0</v>
      </c>
      <c r="ED383" s="5">
        <v>0</v>
      </c>
      <c r="EE383" s="5">
        <v>0</v>
      </c>
      <c r="EF383" s="5">
        <v>0</v>
      </c>
      <c r="EG383" s="5">
        <v>0</v>
      </c>
      <c r="EH383" s="5">
        <v>0</v>
      </c>
      <c r="EI383" s="5">
        <v>0</v>
      </c>
      <c r="EJ383" s="5">
        <v>0</v>
      </c>
      <c r="EK383" s="5">
        <v>0</v>
      </c>
      <c r="EL383" s="5">
        <v>0</v>
      </c>
      <c r="EM383" s="5">
        <v>0</v>
      </c>
      <c r="EN383" s="5">
        <v>0</v>
      </c>
      <c r="EO383" s="5">
        <v>0</v>
      </c>
      <c r="EP383" s="5">
        <v>0</v>
      </c>
      <c r="EQ383" s="5">
        <v>0</v>
      </c>
      <c r="ER383" s="5">
        <v>0</v>
      </c>
      <c r="ES383" s="5">
        <v>0</v>
      </c>
      <c r="ET383" s="5">
        <v>0</v>
      </c>
      <c r="EU383" s="5">
        <v>0</v>
      </c>
      <c r="EV383" s="5">
        <v>0</v>
      </c>
      <c r="EW383" s="5">
        <v>0</v>
      </c>
      <c r="EX383" s="5">
        <v>0</v>
      </c>
      <c r="EY383" s="5">
        <v>0</v>
      </c>
      <c r="EZ383" s="5">
        <v>0</v>
      </c>
      <c r="FA383" s="5">
        <v>0</v>
      </c>
      <c r="FB383" s="5">
        <v>0</v>
      </c>
      <c r="FC383" s="5">
        <v>0</v>
      </c>
      <c r="FD383" s="5">
        <v>0</v>
      </c>
    </row>
    <row r="384" spans="1:160" ht="15" customHeight="1" x14ac:dyDescent="0.25">
      <c r="A384" s="15"/>
      <c r="B384" s="10" t="s">
        <v>7</v>
      </c>
      <c r="C384" s="7"/>
      <c r="D384" s="7"/>
      <c r="E384" s="8"/>
      <c r="F384" s="3"/>
      <c r="G384" s="5">
        <v>8683577</v>
      </c>
      <c r="H384" s="5">
        <v>8107187</v>
      </c>
      <c r="I384" s="5">
        <v>7437079</v>
      </c>
      <c r="J384" s="5">
        <v>6746216</v>
      </c>
      <c r="K384" s="5">
        <v>6037133</v>
      </c>
      <c r="L384" s="5">
        <v>5187684</v>
      </c>
      <c r="M384" s="5">
        <v>4246766</v>
      </c>
      <c r="N384" s="5">
        <v>3275876</v>
      </c>
      <c r="O384" s="5">
        <v>2125495</v>
      </c>
      <c r="P384" s="5">
        <v>1059207</v>
      </c>
      <c r="Q384" s="5">
        <v>17613573</v>
      </c>
      <c r="R384" s="5">
        <v>16545016</v>
      </c>
      <c r="S384" s="5">
        <v>15443195</v>
      </c>
      <c r="T384" s="5">
        <v>14265239</v>
      </c>
      <c r="U384" s="5">
        <v>13108967</v>
      </c>
      <c r="V384" s="5">
        <v>11843334</v>
      </c>
      <c r="W384" s="5">
        <v>10459889</v>
      </c>
      <c r="X384" s="5">
        <v>9063287</v>
      </c>
      <c r="Y384" s="5">
        <v>7484192</v>
      </c>
      <c r="Z384" s="5">
        <v>5828897</v>
      </c>
      <c r="AA384" s="5">
        <v>3957860</v>
      </c>
      <c r="AB384" s="5">
        <v>2141169</v>
      </c>
      <c r="AC384" s="5">
        <v>19668073</v>
      </c>
      <c r="AD384" s="5">
        <v>17620382</v>
      </c>
      <c r="AE384" s="5">
        <v>15641112</v>
      </c>
      <c r="AF384" s="5">
        <v>13673909</v>
      </c>
      <c r="AG384" s="5">
        <v>11844069</v>
      </c>
      <c r="AH384" s="5">
        <v>10075217</v>
      </c>
      <c r="AI384" s="5">
        <v>8314098</v>
      </c>
      <c r="AJ384" s="5">
        <v>6836876</v>
      </c>
      <c r="AK384" s="5">
        <v>5336722</v>
      </c>
      <c r="AL384" s="5">
        <v>4021313</v>
      </c>
      <c r="AM384" s="5">
        <v>2640197</v>
      </c>
      <c r="AN384" s="5">
        <v>1353092</v>
      </c>
      <c r="AO384" s="5">
        <v>13398666</v>
      </c>
      <c r="AP384" s="5">
        <v>12177195</v>
      </c>
      <c r="AQ384" s="5">
        <v>11050635</v>
      </c>
      <c r="AR384" s="5">
        <v>9884021</v>
      </c>
      <c r="AS384" s="5">
        <v>8746105</v>
      </c>
      <c r="AT384" s="5">
        <v>7636604</v>
      </c>
      <c r="AU384" s="5">
        <v>6526365</v>
      </c>
      <c r="AV384" s="5">
        <v>5398751</v>
      </c>
      <c r="AW384" s="5">
        <v>4216508</v>
      </c>
      <c r="AX384" s="5">
        <v>3079120</v>
      </c>
      <c r="AY384" s="5">
        <v>2018830</v>
      </c>
      <c r="AZ384" s="5">
        <v>1066681</v>
      </c>
      <c r="BA384" s="5">
        <v>10919869</v>
      </c>
      <c r="BB384" s="5">
        <v>9886558</v>
      </c>
      <c r="BC384" s="5">
        <v>8944054</v>
      </c>
      <c r="BD384" s="5">
        <v>8016106</v>
      </c>
      <c r="BE384" s="5">
        <v>7049823</v>
      </c>
      <c r="BF384" s="5">
        <v>6158068</v>
      </c>
      <c r="BG384" s="5">
        <v>5222002</v>
      </c>
      <c r="BH384" s="5">
        <v>4322081</v>
      </c>
      <c r="BI384" s="5">
        <v>3410285</v>
      </c>
      <c r="BJ384" s="5">
        <v>2517453</v>
      </c>
      <c r="BK384" s="5">
        <v>1606030</v>
      </c>
      <c r="BL384" s="5">
        <v>815943</v>
      </c>
      <c r="BM384" s="5">
        <v>7382947</v>
      </c>
      <c r="BN384" s="5">
        <v>6640669</v>
      </c>
      <c r="BO384" s="5">
        <v>5988527</v>
      </c>
      <c r="BP384" s="5">
        <v>5245246</v>
      </c>
      <c r="BQ384" s="5">
        <v>4627235</v>
      </c>
      <c r="BR384" s="5">
        <v>3997845</v>
      </c>
      <c r="BS384" s="5">
        <v>3360894</v>
      </c>
      <c r="BT384" s="5">
        <v>2807489</v>
      </c>
      <c r="BU384" s="5">
        <v>2228163</v>
      </c>
      <c r="BV384" s="5">
        <v>1685740</v>
      </c>
      <c r="BW384" s="5">
        <v>1128737</v>
      </c>
      <c r="BX384" s="5">
        <v>601720</v>
      </c>
      <c r="BY384" s="5">
        <v>7087736</v>
      </c>
      <c r="BZ384" s="5">
        <v>6513833</v>
      </c>
      <c r="CA384" s="5">
        <v>5954301</v>
      </c>
      <c r="CB384" s="5">
        <v>5366724</v>
      </c>
      <c r="CC384" s="5">
        <v>4783229</v>
      </c>
      <c r="CD384" s="5">
        <v>4170020</v>
      </c>
      <c r="CE384" s="5">
        <v>3568194</v>
      </c>
      <c r="CF384" s="5">
        <v>2961258</v>
      </c>
      <c r="CG384" s="5">
        <v>2333685</v>
      </c>
      <c r="CH384" s="5">
        <v>1733074</v>
      </c>
      <c r="CI384" s="5">
        <v>1117068</v>
      </c>
      <c r="CJ384" s="5">
        <v>574267</v>
      </c>
      <c r="CK384" s="5">
        <v>5707629</v>
      </c>
      <c r="CL384" s="5">
        <v>5140571</v>
      </c>
      <c r="CM384" s="5">
        <v>4570050</v>
      </c>
      <c r="CN384" s="5">
        <v>4092540</v>
      </c>
      <c r="CO384" s="5">
        <v>3655444</v>
      </c>
      <c r="CP384" s="5">
        <v>3203054</v>
      </c>
      <c r="CQ384" s="5">
        <v>2753446</v>
      </c>
      <c r="CR384" s="5">
        <v>2307816</v>
      </c>
      <c r="CS384" s="5">
        <v>1824810</v>
      </c>
      <c r="CT384" s="5">
        <v>1360645</v>
      </c>
      <c r="CU384" s="5">
        <v>889012</v>
      </c>
      <c r="CV384" s="5">
        <v>466148</v>
      </c>
      <c r="CW384" s="5">
        <v>5408895</v>
      </c>
      <c r="CX384" s="5">
        <v>4955676</v>
      </c>
      <c r="CY384" s="5">
        <v>4534744</v>
      </c>
      <c r="CZ384" s="5">
        <v>4100723</v>
      </c>
      <c r="DA384" s="5">
        <v>3669788</v>
      </c>
      <c r="DB384" s="5">
        <v>3226882</v>
      </c>
      <c r="DC384" s="5">
        <v>2779290</v>
      </c>
      <c r="DD384" s="5">
        <v>2348307</v>
      </c>
      <c r="DE384" s="5">
        <v>1887210</v>
      </c>
      <c r="DF384" s="5">
        <v>1428238</v>
      </c>
      <c r="DG384" s="5">
        <v>944492</v>
      </c>
      <c r="DH384" s="5">
        <v>496285</v>
      </c>
      <c r="DI384" s="5">
        <v>4099019</v>
      </c>
      <c r="DJ384" s="5">
        <v>3620755</v>
      </c>
      <c r="DK384" s="5">
        <v>3191793</v>
      </c>
      <c r="DL384" s="5">
        <v>2764403</v>
      </c>
      <c r="DM384" s="5">
        <v>2369181</v>
      </c>
      <c r="DN384" s="5">
        <v>2001343</v>
      </c>
      <c r="DO384" s="5">
        <v>1681235</v>
      </c>
      <c r="DP384" s="5">
        <v>1377508</v>
      </c>
      <c r="DQ384" s="5">
        <v>1073273</v>
      </c>
      <c r="DR384" s="5">
        <v>797584</v>
      </c>
      <c r="DS384" s="5">
        <v>539617</v>
      </c>
      <c r="DT384" s="5">
        <v>305092</v>
      </c>
      <c r="DU384" s="5">
        <v>3372662</v>
      </c>
      <c r="DV384" s="5">
        <v>3075744</v>
      </c>
      <c r="DW384" s="5">
        <v>2807964</v>
      </c>
      <c r="DX384" s="5">
        <v>2501006</v>
      </c>
      <c r="DY384" s="5">
        <v>2234140</v>
      </c>
      <c r="DZ384" s="5">
        <v>1959989</v>
      </c>
      <c r="EA384" s="5">
        <v>1662093</v>
      </c>
      <c r="EB384" s="5">
        <v>1388921</v>
      </c>
      <c r="EC384" s="5">
        <v>1129147</v>
      </c>
      <c r="ED384" s="5">
        <v>875468</v>
      </c>
      <c r="EE384" s="5">
        <v>607885</v>
      </c>
      <c r="EF384" s="5">
        <v>325027</v>
      </c>
      <c r="EG384" s="5">
        <v>8817837</v>
      </c>
      <c r="EH384" s="5">
        <v>8466701</v>
      </c>
      <c r="EI384" s="5">
        <v>8118702</v>
      </c>
      <c r="EJ384" s="5">
        <v>7691547</v>
      </c>
      <c r="EK384" s="5">
        <v>7237611</v>
      </c>
      <c r="EL384" s="5">
        <v>6778099</v>
      </c>
      <c r="EM384" s="5">
        <v>6148428</v>
      </c>
      <c r="EN384" s="5">
        <v>5471914</v>
      </c>
      <c r="EO384" s="5">
        <v>4640331</v>
      </c>
      <c r="EP384" s="5">
        <v>3715886</v>
      </c>
      <c r="EQ384" s="5">
        <v>2558281</v>
      </c>
      <c r="ER384" s="5">
        <v>1385005</v>
      </c>
      <c r="ES384" s="5">
        <v>10415550</v>
      </c>
      <c r="ET384" s="5">
        <v>8909285</v>
      </c>
      <c r="EU384" s="5">
        <v>7790348</v>
      </c>
      <c r="EV384" s="5">
        <v>6819769</v>
      </c>
      <c r="EW384" s="5">
        <v>6002564</v>
      </c>
      <c r="EX384" s="5">
        <v>5219473</v>
      </c>
      <c r="EY384" s="5">
        <v>4534492</v>
      </c>
      <c r="EZ384" s="5">
        <v>3846411</v>
      </c>
      <c r="FA384" s="5">
        <v>3109247</v>
      </c>
      <c r="FB384" s="5">
        <v>2399850</v>
      </c>
      <c r="FC384" s="5">
        <v>1632644</v>
      </c>
      <c r="FD384" s="5">
        <v>876696</v>
      </c>
    </row>
    <row r="385" spans="1:160" ht="15" customHeight="1" x14ac:dyDescent="0.25">
      <c r="A385" s="15"/>
      <c r="B385" s="9" t="s">
        <v>8</v>
      </c>
      <c r="C385" s="7"/>
      <c r="D385" s="7"/>
      <c r="E385" s="8"/>
      <c r="F385" s="3"/>
      <c r="G385" s="4">
        <v>89482473</v>
      </c>
      <c r="H385" s="4">
        <v>80361506</v>
      </c>
      <c r="I385" s="4">
        <v>72364491</v>
      </c>
      <c r="J385" s="4">
        <v>64104570</v>
      </c>
      <c r="K385" s="4">
        <v>55641262</v>
      </c>
      <c r="L385" s="4">
        <v>47021300</v>
      </c>
      <c r="M385" s="4">
        <v>38028208</v>
      </c>
      <c r="N385" s="4">
        <v>29059367</v>
      </c>
      <c r="O385" s="4">
        <v>18681080</v>
      </c>
      <c r="P385" s="4">
        <v>9600989</v>
      </c>
      <c r="Q385" s="4">
        <v>110723362</v>
      </c>
      <c r="R385" s="4">
        <v>101366752</v>
      </c>
      <c r="S385" s="4">
        <v>92145700</v>
      </c>
      <c r="T385" s="4">
        <v>82434300</v>
      </c>
      <c r="U385" s="4">
        <v>73608637</v>
      </c>
      <c r="V385" s="4">
        <v>64534000</v>
      </c>
      <c r="W385" s="4">
        <v>55488425</v>
      </c>
      <c r="X385" s="4">
        <v>46302811</v>
      </c>
      <c r="Y385" s="4">
        <v>37195883</v>
      </c>
      <c r="Z385" s="4">
        <v>28033493</v>
      </c>
      <c r="AA385" s="4">
        <v>18831105</v>
      </c>
      <c r="AB385" s="4">
        <v>9782479</v>
      </c>
      <c r="AC385" s="4">
        <v>84383513</v>
      </c>
      <c r="AD385" s="4">
        <v>74683508</v>
      </c>
      <c r="AE385" s="4">
        <v>65007135</v>
      </c>
      <c r="AF385" s="4">
        <v>55991526</v>
      </c>
      <c r="AG385" s="4">
        <v>46574138</v>
      </c>
      <c r="AH385" s="4">
        <v>37716702</v>
      </c>
      <c r="AI385" s="4">
        <v>28336098</v>
      </c>
      <c r="AJ385" s="4">
        <v>23503928</v>
      </c>
      <c r="AK385" s="4">
        <v>18806450</v>
      </c>
      <c r="AL385" s="4">
        <v>13752905</v>
      </c>
      <c r="AM385" s="4">
        <v>9145608</v>
      </c>
      <c r="AN385" s="4">
        <v>4602821</v>
      </c>
      <c r="AO385" s="4">
        <v>54174839</v>
      </c>
      <c r="AP385" s="4">
        <v>49637526</v>
      </c>
      <c r="AQ385" s="4">
        <v>45028601</v>
      </c>
      <c r="AR385" s="4">
        <v>40545431</v>
      </c>
      <c r="AS385" s="4">
        <v>35903579</v>
      </c>
      <c r="AT385" s="4">
        <v>31282106</v>
      </c>
      <c r="AU385" s="4">
        <v>26720668</v>
      </c>
      <c r="AV385" s="4">
        <v>22237616</v>
      </c>
      <c r="AW385" s="4">
        <v>17665809</v>
      </c>
      <c r="AX385" s="4">
        <v>13187507</v>
      </c>
      <c r="AY385" s="4">
        <v>8692951</v>
      </c>
      <c r="AZ385" s="4">
        <v>4381554</v>
      </c>
      <c r="BA385" s="4">
        <v>51438626</v>
      </c>
      <c r="BB385" s="4">
        <v>47005814</v>
      </c>
      <c r="BC385" s="4">
        <v>42600554</v>
      </c>
      <c r="BD385" s="4">
        <v>38257443</v>
      </c>
      <c r="BE385" s="4">
        <v>33828033</v>
      </c>
      <c r="BF385" s="4">
        <v>29521861</v>
      </c>
      <c r="BG385" s="4">
        <v>25162585</v>
      </c>
      <c r="BH385" s="4">
        <v>20836941</v>
      </c>
      <c r="BI385" s="4">
        <v>16491908</v>
      </c>
      <c r="BJ385" s="4">
        <v>12300943</v>
      </c>
      <c r="BK385" s="4">
        <v>8092272</v>
      </c>
      <c r="BL385" s="4">
        <v>4048971</v>
      </c>
      <c r="BM385" s="4">
        <v>48346192</v>
      </c>
      <c r="BN385" s="4">
        <v>44211097</v>
      </c>
      <c r="BO385" s="4">
        <v>40212413</v>
      </c>
      <c r="BP385" s="4">
        <v>36037916</v>
      </c>
      <c r="BQ385" s="4">
        <v>32002597</v>
      </c>
      <c r="BR385" s="4">
        <v>27831670</v>
      </c>
      <c r="BS385" s="4">
        <v>23706691</v>
      </c>
      <c r="BT385" s="4">
        <v>19614626</v>
      </c>
      <c r="BU385" s="4">
        <v>15603492</v>
      </c>
      <c r="BV385" s="4">
        <v>11537785</v>
      </c>
      <c r="BW385" s="4">
        <v>7507574</v>
      </c>
      <c r="BX385" s="4">
        <v>3815075</v>
      </c>
      <c r="BY385" s="4">
        <v>44435668</v>
      </c>
      <c r="BZ385" s="4">
        <v>40532738</v>
      </c>
      <c r="CA385" s="4">
        <v>36748480</v>
      </c>
      <c r="CB385" s="4">
        <v>32911765</v>
      </c>
      <c r="CC385" s="4">
        <v>29283007</v>
      </c>
      <c r="CD385" s="4">
        <v>25506515</v>
      </c>
      <c r="CE385" s="4">
        <v>21770415</v>
      </c>
      <c r="CF385" s="4">
        <v>18112084</v>
      </c>
      <c r="CG385" s="4">
        <v>14401221</v>
      </c>
      <c r="CH385" s="4">
        <v>10769784</v>
      </c>
      <c r="CI385" s="4">
        <v>6919188</v>
      </c>
      <c r="CJ385" s="4">
        <v>3477629</v>
      </c>
      <c r="CK385" s="4">
        <v>40599296</v>
      </c>
      <c r="CL385" s="4">
        <v>37132146</v>
      </c>
      <c r="CM385" s="4">
        <v>33736875</v>
      </c>
      <c r="CN385" s="4">
        <v>30260618</v>
      </c>
      <c r="CO385" s="4">
        <v>26819091</v>
      </c>
      <c r="CP385" s="4">
        <v>23435144</v>
      </c>
      <c r="CQ385" s="4">
        <v>20141329</v>
      </c>
      <c r="CR385" s="4">
        <v>16904887</v>
      </c>
      <c r="CS385" s="4">
        <v>13462725</v>
      </c>
      <c r="CT385" s="4">
        <v>10038252</v>
      </c>
      <c r="CU385" s="4">
        <v>6711436</v>
      </c>
      <c r="CV385" s="4">
        <v>3547285</v>
      </c>
      <c r="CW385" s="4">
        <v>42096011</v>
      </c>
      <c r="CX385" s="4">
        <v>38535117</v>
      </c>
      <c r="CY385" s="4">
        <v>35110417</v>
      </c>
      <c r="CZ385" s="4">
        <v>31109106</v>
      </c>
      <c r="DA385" s="4">
        <v>27746209</v>
      </c>
      <c r="DB385" s="4">
        <v>24053151</v>
      </c>
      <c r="DC385" s="4">
        <v>20705469</v>
      </c>
      <c r="DD385" s="4">
        <v>17251531</v>
      </c>
      <c r="DE385" s="4">
        <v>13685888</v>
      </c>
      <c r="DF385" s="4">
        <v>10201028</v>
      </c>
      <c r="DG385" s="4">
        <v>6761032</v>
      </c>
      <c r="DH385" s="4">
        <v>3453211</v>
      </c>
      <c r="DI385" s="4">
        <v>38842929</v>
      </c>
      <c r="DJ385" s="4">
        <v>35360164</v>
      </c>
      <c r="DK385" s="4">
        <v>31982285</v>
      </c>
      <c r="DL385" s="4">
        <v>28656533</v>
      </c>
      <c r="DM385" s="4">
        <v>25402976</v>
      </c>
      <c r="DN385" s="4">
        <v>22135881</v>
      </c>
      <c r="DO385" s="4">
        <v>18954641</v>
      </c>
      <c r="DP385" s="4">
        <v>15642014</v>
      </c>
      <c r="DQ385" s="4">
        <v>12499493</v>
      </c>
      <c r="DR385" s="4">
        <v>9420419</v>
      </c>
      <c r="DS385" s="4">
        <v>6252404</v>
      </c>
      <c r="DT385" s="4">
        <v>3276209</v>
      </c>
      <c r="DU385" s="4">
        <v>37094761</v>
      </c>
      <c r="DV385" s="4">
        <v>33840655</v>
      </c>
      <c r="DW385" s="4">
        <v>30710819</v>
      </c>
      <c r="DX385" s="4">
        <v>27613009</v>
      </c>
      <c r="DY385" s="4">
        <v>23822243</v>
      </c>
      <c r="DZ385" s="4">
        <v>20780895</v>
      </c>
      <c r="EA385" s="4">
        <v>17658814</v>
      </c>
      <c r="EB385" s="4">
        <v>14607919</v>
      </c>
      <c r="EC385" s="4">
        <v>11621075</v>
      </c>
      <c r="ED385" s="4">
        <v>8740611</v>
      </c>
      <c r="EE385" s="4">
        <v>5687331</v>
      </c>
      <c r="EF385" s="4">
        <v>2968192</v>
      </c>
      <c r="EG385" s="4">
        <v>34073471</v>
      </c>
      <c r="EH385" s="4">
        <v>31111978</v>
      </c>
      <c r="EI385" s="4">
        <v>28361819</v>
      </c>
      <c r="EJ385" s="4">
        <v>25191777</v>
      </c>
      <c r="EK385" s="4">
        <v>22181664</v>
      </c>
      <c r="EL385" s="4">
        <v>19264579</v>
      </c>
      <c r="EM385" s="4">
        <v>16435565</v>
      </c>
      <c r="EN385" s="4">
        <v>13812151</v>
      </c>
      <c r="EO385" s="4">
        <v>11099168</v>
      </c>
      <c r="EP385" s="4">
        <v>8288423</v>
      </c>
      <c r="EQ385" s="4">
        <v>5433267</v>
      </c>
      <c r="ER385" s="4">
        <v>2679848</v>
      </c>
      <c r="ES385" s="4">
        <v>34247171</v>
      </c>
      <c r="ET385" s="4">
        <v>31110741</v>
      </c>
      <c r="EU385" s="4">
        <v>28414927</v>
      </c>
      <c r="EV385" s="4">
        <v>25374249</v>
      </c>
      <c r="EW385" s="4">
        <v>22434090</v>
      </c>
      <c r="EX385" s="4">
        <v>19435416</v>
      </c>
      <c r="EY385" s="4">
        <v>16455393</v>
      </c>
      <c r="EZ385" s="4">
        <v>13883128</v>
      </c>
      <c r="FA385" s="4">
        <v>10943875</v>
      </c>
      <c r="FB385" s="4">
        <v>7968270</v>
      </c>
      <c r="FC385" s="4">
        <v>5326414</v>
      </c>
      <c r="FD385" s="4">
        <v>2564252</v>
      </c>
    </row>
    <row r="386" spans="1:160" ht="15" customHeight="1" x14ac:dyDescent="0.25">
      <c r="A386" s="15"/>
      <c r="B386" s="9" t="s">
        <v>9</v>
      </c>
      <c r="C386" s="7"/>
      <c r="D386" s="7"/>
      <c r="E386" s="8"/>
      <c r="F386" s="3"/>
      <c r="G386" s="4">
        <v>33089718</v>
      </c>
      <c r="H386" s="4">
        <v>30311999</v>
      </c>
      <c r="I386" s="4">
        <v>27523386</v>
      </c>
      <c r="J386" s="4">
        <v>24797852</v>
      </c>
      <c r="K386" s="4">
        <v>22986106</v>
      </c>
      <c r="L386" s="4">
        <v>19452131</v>
      </c>
      <c r="M386" s="4">
        <v>17143521</v>
      </c>
      <c r="N386" s="4">
        <v>14296867</v>
      </c>
      <c r="O386" s="4">
        <v>10096617</v>
      </c>
      <c r="P386" s="4">
        <v>5406519</v>
      </c>
      <c r="Q386" s="4">
        <v>57089565</v>
      </c>
      <c r="R386" s="4">
        <v>51546310</v>
      </c>
      <c r="S386" s="4">
        <v>47037310</v>
      </c>
      <c r="T386" s="4">
        <v>42269472</v>
      </c>
      <c r="U386" s="4">
        <v>37777282</v>
      </c>
      <c r="V386" s="4">
        <v>33629659</v>
      </c>
      <c r="W386" s="4">
        <v>28657137</v>
      </c>
      <c r="X386" s="4">
        <v>24441743</v>
      </c>
      <c r="Y386" s="4">
        <v>19737752</v>
      </c>
      <c r="Z386" s="4">
        <v>15254433</v>
      </c>
      <c r="AA386" s="4">
        <v>10368381</v>
      </c>
      <c r="AB386" s="4">
        <v>5627835</v>
      </c>
      <c r="AC386" s="4">
        <v>45264880</v>
      </c>
      <c r="AD386" s="4">
        <v>39552698</v>
      </c>
      <c r="AE386" s="4">
        <v>35161862</v>
      </c>
      <c r="AF386" s="4">
        <v>28871890</v>
      </c>
      <c r="AG386" s="4">
        <v>24426233</v>
      </c>
      <c r="AH386" s="4">
        <v>19285435</v>
      </c>
      <c r="AI386" s="4">
        <v>13864027</v>
      </c>
      <c r="AJ386" s="4">
        <v>11475892</v>
      </c>
      <c r="AK386" s="4">
        <v>9077990</v>
      </c>
      <c r="AL386" s="4">
        <v>6369326</v>
      </c>
      <c r="AM386" s="4">
        <v>4257527</v>
      </c>
      <c r="AN386" s="4">
        <v>2253445</v>
      </c>
      <c r="AO386" s="4">
        <v>23694179</v>
      </c>
      <c r="AP386" s="4">
        <v>21442578</v>
      </c>
      <c r="AQ386" s="4">
        <v>19491608</v>
      </c>
      <c r="AR386" s="4">
        <v>17248367</v>
      </c>
      <c r="AS386" s="4">
        <v>15464765</v>
      </c>
      <c r="AT386" s="4">
        <v>13543689</v>
      </c>
      <c r="AU386" s="4">
        <v>11685317</v>
      </c>
      <c r="AV386" s="4">
        <v>9510500</v>
      </c>
      <c r="AW386" s="4">
        <v>7523680</v>
      </c>
      <c r="AX386" s="4">
        <v>5830848</v>
      </c>
      <c r="AY386" s="4">
        <v>3755469</v>
      </c>
      <c r="AZ386" s="4">
        <v>1994469</v>
      </c>
      <c r="BA386" s="4">
        <v>22472309</v>
      </c>
      <c r="BB386" s="4">
        <v>20228249</v>
      </c>
      <c r="BC386" s="4">
        <v>18296082</v>
      </c>
      <c r="BD386" s="4">
        <v>16622896</v>
      </c>
      <c r="BE386" s="4">
        <v>14929118</v>
      </c>
      <c r="BF386" s="4">
        <v>12997737</v>
      </c>
      <c r="BG386" s="4">
        <v>11318737</v>
      </c>
      <c r="BH386" s="4">
        <v>9587863</v>
      </c>
      <c r="BI386" s="4">
        <v>7769280</v>
      </c>
      <c r="BJ386" s="4">
        <v>5914952</v>
      </c>
      <c r="BK386" s="4">
        <v>4166797</v>
      </c>
      <c r="BL386" s="4">
        <v>1841706</v>
      </c>
      <c r="BM386" s="4">
        <v>20587603</v>
      </c>
      <c r="BN386" s="4">
        <v>18201105</v>
      </c>
      <c r="BO386" s="4">
        <v>16400578</v>
      </c>
      <c r="BP386" s="4">
        <v>14672751</v>
      </c>
      <c r="BQ386" s="4">
        <v>13076189</v>
      </c>
      <c r="BR386" s="4">
        <v>11197950</v>
      </c>
      <c r="BS386" s="4">
        <v>9456278</v>
      </c>
      <c r="BT386" s="4">
        <v>7796230</v>
      </c>
      <c r="BU386" s="4">
        <v>6254413</v>
      </c>
      <c r="BV386" s="4">
        <v>4682263</v>
      </c>
      <c r="BW386" s="4">
        <v>3070466</v>
      </c>
      <c r="BX386" s="4">
        <v>1648937</v>
      </c>
      <c r="BY386" s="4">
        <v>19410143</v>
      </c>
      <c r="BZ386" s="4">
        <v>16913927</v>
      </c>
      <c r="CA386" s="4">
        <v>15416982</v>
      </c>
      <c r="CB386" s="4">
        <v>13874213</v>
      </c>
      <c r="CC386" s="4">
        <v>12492043</v>
      </c>
      <c r="CD386" s="4">
        <v>10792837</v>
      </c>
      <c r="CE386" s="4">
        <v>9352175</v>
      </c>
      <c r="CF386" s="4">
        <v>7892718</v>
      </c>
      <c r="CG386" s="4">
        <v>6382543</v>
      </c>
      <c r="CH386" s="4">
        <v>4861214</v>
      </c>
      <c r="CI386" s="4">
        <v>3298798</v>
      </c>
      <c r="CJ386" s="4">
        <v>1616169</v>
      </c>
      <c r="CK386" s="4">
        <v>17300139</v>
      </c>
      <c r="CL386" s="4">
        <v>15375788</v>
      </c>
      <c r="CM386" s="4">
        <v>13921298</v>
      </c>
      <c r="CN386" s="4">
        <v>12526312</v>
      </c>
      <c r="CO386" s="4">
        <v>11109398</v>
      </c>
      <c r="CP386" s="4">
        <v>9709770</v>
      </c>
      <c r="CQ386" s="4">
        <v>8340826</v>
      </c>
      <c r="CR386" s="4">
        <v>7046149</v>
      </c>
      <c r="CS386" s="4">
        <v>5739341</v>
      </c>
      <c r="CT386" s="4">
        <v>4243379</v>
      </c>
      <c r="CU386" s="4">
        <v>2875508</v>
      </c>
      <c r="CV386" s="4">
        <v>1466237</v>
      </c>
      <c r="CW386" s="4">
        <v>16082249</v>
      </c>
      <c r="CX386" s="4">
        <v>14408326</v>
      </c>
      <c r="CY386" s="4">
        <v>13052429</v>
      </c>
      <c r="CZ386" s="4">
        <v>11675103</v>
      </c>
      <c r="DA386" s="4">
        <v>10535943</v>
      </c>
      <c r="DB386" s="4">
        <v>9220713</v>
      </c>
      <c r="DC386" s="4">
        <v>7927707</v>
      </c>
      <c r="DD386" s="4">
        <v>6636508</v>
      </c>
      <c r="DE386" s="4">
        <v>5289057</v>
      </c>
      <c r="DF386" s="4">
        <v>4041163</v>
      </c>
      <c r="DG386" s="4">
        <v>2600790</v>
      </c>
      <c r="DH386" s="4">
        <v>1345906</v>
      </c>
      <c r="DI386" s="4">
        <v>15253301</v>
      </c>
      <c r="DJ386" s="4">
        <v>13535078</v>
      </c>
      <c r="DK386" s="4">
        <v>12236443</v>
      </c>
      <c r="DL386" s="4">
        <v>11097939</v>
      </c>
      <c r="DM386" s="4">
        <v>9620628</v>
      </c>
      <c r="DN386" s="4">
        <v>8087022</v>
      </c>
      <c r="DO386" s="4">
        <v>6876166</v>
      </c>
      <c r="DP386" s="4">
        <v>5744728</v>
      </c>
      <c r="DQ386" s="4">
        <v>4420225</v>
      </c>
      <c r="DR386" s="4">
        <v>3425863</v>
      </c>
      <c r="DS386" s="4">
        <v>2137793</v>
      </c>
      <c r="DT386" s="4">
        <v>1056510</v>
      </c>
      <c r="DU386" s="4">
        <v>14025885</v>
      </c>
      <c r="DV386" s="4">
        <v>12643773</v>
      </c>
      <c r="DW386" s="4">
        <v>11597467</v>
      </c>
      <c r="DX386" s="4">
        <v>10602322</v>
      </c>
      <c r="DY386" s="4">
        <v>9549739</v>
      </c>
      <c r="DZ386" s="4">
        <v>8401560</v>
      </c>
      <c r="EA386" s="4">
        <v>7257148</v>
      </c>
      <c r="EB386" s="4">
        <v>6042524</v>
      </c>
      <c r="EC386" s="4">
        <v>4832923</v>
      </c>
      <c r="ED386" s="4">
        <v>3848818</v>
      </c>
      <c r="EE386" s="4">
        <v>2454294</v>
      </c>
      <c r="EF386" s="4">
        <v>1099486</v>
      </c>
      <c r="EG386" s="4">
        <v>13259013</v>
      </c>
      <c r="EH386" s="4">
        <v>11981054</v>
      </c>
      <c r="EI386" s="4">
        <v>10898337</v>
      </c>
      <c r="EJ386" s="4">
        <v>9890088</v>
      </c>
      <c r="EK386" s="4">
        <v>8747568</v>
      </c>
      <c r="EL386" s="4">
        <v>7826840</v>
      </c>
      <c r="EM386" s="4">
        <v>6827763</v>
      </c>
      <c r="EN386" s="4">
        <v>5766474</v>
      </c>
      <c r="EO386" s="4">
        <v>4684849</v>
      </c>
      <c r="EP386" s="4">
        <v>3438979</v>
      </c>
      <c r="EQ386" s="4">
        <v>2298329</v>
      </c>
      <c r="ER386" s="4">
        <v>1159700</v>
      </c>
      <c r="ES386" s="4">
        <v>13037631</v>
      </c>
      <c r="ET386" s="4">
        <v>11356570</v>
      </c>
      <c r="EU386" s="4">
        <v>10194235</v>
      </c>
      <c r="EV386" s="4">
        <v>9262411</v>
      </c>
      <c r="EW386" s="4">
        <v>8004891</v>
      </c>
      <c r="EX386" s="4">
        <v>6665959</v>
      </c>
      <c r="EY386" s="4">
        <v>5158514</v>
      </c>
      <c r="EZ386" s="4">
        <v>4063935</v>
      </c>
      <c r="FA386" s="4">
        <v>3338609</v>
      </c>
      <c r="FB386" s="4">
        <v>2558691</v>
      </c>
      <c r="FC386" s="4">
        <v>1665004</v>
      </c>
      <c r="FD386" s="4">
        <v>727922</v>
      </c>
    </row>
    <row r="387" spans="1:160" ht="15" customHeight="1" x14ac:dyDescent="0.25">
      <c r="A387" s="15"/>
      <c r="B387" s="10" t="s">
        <v>10</v>
      </c>
      <c r="C387" s="7"/>
      <c r="D387" s="7"/>
      <c r="E387" s="8"/>
      <c r="F387" s="3"/>
      <c r="G387" s="5">
        <v>758241</v>
      </c>
      <c r="H387" s="5">
        <v>673703</v>
      </c>
      <c r="I387" s="5">
        <v>545045</v>
      </c>
      <c r="J387" s="5">
        <v>454654</v>
      </c>
      <c r="K387" s="5">
        <v>411626</v>
      </c>
      <c r="L387" s="5">
        <v>361297</v>
      </c>
      <c r="M387" s="5">
        <v>290052</v>
      </c>
      <c r="N387" s="5">
        <v>160139</v>
      </c>
      <c r="O387" s="5">
        <v>84326</v>
      </c>
      <c r="P387" s="5">
        <v>37691</v>
      </c>
      <c r="Q387" s="5">
        <v>933380</v>
      </c>
      <c r="R387" s="5">
        <v>887462</v>
      </c>
      <c r="S387" s="5">
        <v>818588</v>
      </c>
      <c r="T387" s="5">
        <v>701357</v>
      </c>
      <c r="U387" s="5">
        <v>633483</v>
      </c>
      <c r="V387" s="5">
        <v>611672</v>
      </c>
      <c r="W387" s="5">
        <v>546372</v>
      </c>
      <c r="X387" s="5">
        <v>485380</v>
      </c>
      <c r="Y387" s="5">
        <v>442687</v>
      </c>
      <c r="Z387" s="5">
        <v>422244</v>
      </c>
      <c r="AA387" s="5">
        <v>180249</v>
      </c>
      <c r="AB387" s="5">
        <v>124141</v>
      </c>
      <c r="AC387" s="5">
        <v>973830</v>
      </c>
      <c r="AD387" s="5">
        <v>841169</v>
      </c>
      <c r="AE387" s="5">
        <v>772920</v>
      </c>
      <c r="AF387" s="5">
        <v>670368</v>
      </c>
      <c r="AG387" s="5">
        <v>566505</v>
      </c>
      <c r="AH387" s="5">
        <v>501746</v>
      </c>
      <c r="AI387" s="5">
        <v>419258</v>
      </c>
      <c r="AJ387" s="5">
        <v>401203</v>
      </c>
      <c r="AK387" s="5">
        <v>339097</v>
      </c>
      <c r="AL387" s="5">
        <v>281146</v>
      </c>
      <c r="AM387" s="5">
        <v>211926</v>
      </c>
      <c r="AN387" s="5">
        <v>73522</v>
      </c>
      <c r="AO387" s="5">
        <v>787788</v>
      </c>
      <c r="AP387" s="5">
        <v>701691</v>
      </c>
      <c r="AQ387" s="5">
        <v>621125</v>
      </c>
      <c r="AR387" s="5">
        <v>578582</v>
      </c>
      <c r="AS387" s="5">
        <v>522954</v>
      </c>
      <c r="AT387" s="5">
        <v>478104</v>
      </c>
      <c r="AU387" s="5">
        <v>420808</v>
      </c>
      <c r="AV387" s="5">
        <v>353215</v>
      </c>
      <c r="AW387" s="5">
        <v>312612</v>
      </c>
      <c r="AX387" s="5">
        <v>282454</v>
      </c>
      <c r="AY387" s="5">
        <v>41206</v>
      </c>
      <c r="AZ387" s="5">
        <v>18603</v>
      </c>
      <c r="BA387" s="5">
        <v>1130062</v>
      </c>
      <c r="BB387" s="5">
        <v>961561</v>
      </c>
      <c r="BC387" s="5">
        <v>769160</v>
      </c>
      <c r="BD387" s="5">
        <v>699725</v>
      </c>
      <c r="BE387" s="5">
        <v>673140</v>
      </c>
      <c r="BF387" s="5">
        <v>549986</v>
      </c>
      <c r="BG387" s="5">
        <v>500698</v>
      </c>
      <c r="BH387" s="5">
        <v>420862</v>
      </c>
      <c r="BI387" s="5">
        <v>314705</v>
      </c>
      <c r="BJ387" s="5">
        <v>244441</v>
      </c>
      <c r="BK387" s="5">
        <v>136850</v>
      </c>
      <c r="BL387" s="5">
        <v>70929</v>
      </c>
      <c r="BM387" s="5">
        <v>888413</v>
      </c>
      <c r="BN387" s="5">
        <v>749419</v>
      </c>
      <c r="BO387" s="5">
        <v>669309</v>
      </c>
      <c r="BP387" s="5">
        <v>637921</v>
      </c>
      <c r="BQ387" s="5">
        <v>584860</v>
      </c>
      <c r="BR387" s="5">
        <v>493599</v>
      </c>
      <c r="BS387" s="5">
        <v>410741</v>
      </c>
      <c r="BT387" s="5">
        <v>323687</v>
      </c>
      <c r="BU387" s="5">
        <v>251404</v>
      </c>
      <c r="BV387" s="5">
        <v>203085</v>
      </c>
      <c r="BW387" s="5">
        <v>135577</v>
      </c>
      <c r="BX387" s="5">
        <v>60089</v>
      </c>
      <c r="BY387" s="5">
        <v>994427</v>
      </c>
      <c r="BZ387" s="5">
        <v>950710</v>
      </c>
      <c r="CA387" s="5">
        <v>865778</v>
      </c>
      <c r="CB387" s="5">
        <v>793427</v>
      </c>
      <c r="CC387" s="5">
        <v>763588</v>
      </c>
      <c r="CD387" s="5">
        <v>651643</v>
      </c>
      <c r="CE387" s="5">
        <v>458835</v>
      </c>
      <c r="CF387" s="5">
        <v>340119</v>
      </c>
      <c r="CG387" s="5">
        <v>260713</v>
      </c>
      <c r="CH387" s="5">
        <v>219308</v>
      </c>
      <c r="CI387" s="5">
        <v>134972</v>
      </c>
      <c r="CJ387" s="5">
        <v>53151</v>
      </c>
      <c r="CK387" s="5">
        <v>800464</v>
      </c>
      <c r="CL387" s="5">
        <v>713438</v>
      </c>
      <c r="CM387" s="5">
        <v>650092</v>
      </c>
      <c r="CN387" s="5">
        <v>584931</v>
      </c>
      <c r="CO387" s="5">
        <v>501680</v>
      </c>
      <c r="CP387" s="5">
        <v>424028</v>
      </c>
      <c r="CQ387" s="5">
        <v>374347</v>
      </c>
      <c r="CR387" s="5">
        <v>339557</v>
      </c>
      <c r="CS387" s="5">
        <v>254127</v>
      </c>
      <c r="CT387" s="5">
        <v>210622</v>
      </c>
      <c r="CU387" s="5">
        <v>133861</v>
      </c>
      <c r="CV387" s="5">
        <v>54715</v>
      </c>
      <c r="CW387" s="5">
        <v>625578</v>
      </c>
      <c r="CX387" s="5">
        <v>586782</v>
      </c>
      <c r="CY387" s="5">
        <v>547872</v>
      </c>
      <c r="CZ387" s="5">
        <v>470977</v>
      </c>
      <c r="DA387" s="5">
        <v>447422</v>
      </c>
      <c r="DB387" s="5">
        <v>410617</v>
      </c>
      <c r="DC387" s="5">
        <v>350100</v>
      </c>
      <c r="DD387" s="5">
        <v>319277</v>
      </c>
      <c r="DE387" s="5">
        <v>256110</v>
      </c>
      <c r="DF387" s="5">
        <v>217966</v>
      </c>
      <c r="DG387" s="5">
        <v>126821</v>
      </c>
      <c r="DH387" s="5">
        <v>79245</v>
      </c>
      <c r="DI387" s="5">
        <v>1004398</v>
      </c>
      <c r="DJ387" s="5">
        <v>922031</v>
      </c>
      <c r="DK387" s="5">
        <v>850052</v>
      </c>
      <c r="DL387" s="5">
        <v>811445</v>
      </c>
      <c r="DM387" s="5">
        <v>772698</v>
      </c>
      <c r="DN387" s="5">
        <v>508953</v>
      </c>
      <c r="DO387" s="5">
        <v>460210</v>
      </c>
      <c r="DP387" s="5">
        <v>425992</v>
      </c>
      <c r="DQ387" s="5">
        <v>356042</v>
      </c>
      <c r="DR387" s="5">
        <v>326347</v>
      </c>
      <c r="DS387" s="5">
        <v>213857</v>
      </c>
      <c r="DT387" s="5">
        <v>73433</v>
      </c>
      <c r="DU387" s="5">
        <v>993930</v>
      </c>
      <c r="DV387" s="5">
        <v>914404</v>
      </c>
      <c r="DW387" s="5">
        <v>814233</v>
      </c>
      <c r="DX387" s="5">
        <v>763808</v>
      </c>
      <c r="DY387" s="5">
        <v>716589</v>
      </c>
      <c r="DZ387" s="5">
        <v>635288</v>
      </c>
      <c r="EA387" s="5">
        <v>575794</v>
      </c>
      <c r="EB387" s="5">
        <v>467884</v>
      </c>
      <c r="EC387" s="5">
        <v>416566</v>
      </c>
      <c r="ED387" s="5">
        <v>379680</v>
      </c>
      <c r="EE387" s="5">
        <v>235236</v>
      </c>
      <c r="EF387" s="5">
        <v>98780</v>
      </c>
      <c r="EG387" s="5">
        <v>1163453</v>
      </c>
      <c r="EH387" s="5">
        <v>1070309</v>
      </c>
      <c r="EI387" s="5">
        <v>1012686</v>
      </c>
      <c r="EJ387" s="5">
        <v>981999</v>
      </c>
      <c r="EK387" s="5">
        <v>850506</v>
      </c>
      <c r="EL387" s="5">
        <v>818298</v>
      </c>
      <c r="EM387" s="5">
        <v>754254</v>
      </c>
      <c r="EN387" s="5">
        <v>692309</v>
      </c>
      <c r="EO387" s="5">
        <v>527396</v>
      </c>
      <c r="EP387" s="5">
        <v>396329</v>
      </c>
      <c r="EQ387" s="5">
        <v>256977</v>
      </c>
      <c r="ER387" s="5">
        <v>72633</v>
      </c>
      <c r="ES387" s="5">
        <v>713772</v>
      </c>
      <c r="ET387" s="5">
        <v>632274</v>
      </c>
      <c r="EU387" s="5">
        <v>591010</v>
      </c>
      <c r="EV387" s="5">
        <v>551461</v>
      </c>
      <c r="EW387" s="5">
        <v>413479</v>
      </c>
      <c r="EX387" s="5">
        <v>419163</v>
      </c>
      <c r="EY387" s="5">
        <v>367570</v>
      </c>
      <c r="EZ387" s="5">
        <v>270982</v>
      </c>
      <c r="FA387" s="5">
        <v>214480</v>
      </c>
      <c r="FB387" s="5">
        <v>184072</v>
      </c>
      <c r="FC387" s="5">
        <v>157614</v>
      </c>
      <c r="FD387" s="5">
        <v>109082</v>
      </c>
    </row>
    <row r="388" spans="1:160" ht="15" customHeight="1" x14ac:dyDescent="0.25">
      <c r="A388" s="15"/>
      <c r="B388" s="10" t="s">
        <v>11</v>
      </c>
      <c r="C388" s="7"/>
      <c r="D388" s="7"/>
      <c r="E388" s="8"/>
      <c r="F388" s="3"/>
      <c r="G388" s="5">
        <v>32331477</v>
      </c>
      <c r="H388" s="5">
        <v>29638296</v>
      </c>
      <c r="I388" s="5">
        <v>26978341</v>
      </c>
      <c r="J388" s="5">
        <v>24343197</v>
      </c>
      <c r="K388" s="5">
        <v>22574480</v>
      </c>
      <c r="L388" s="5">
        <v>19090833</v>
      </c>
      <c r="M388" s="5">
        <v>16853468</v>
      </c>
      <c r="N388" s="5">
        <v>14136728</v>
      </c>
      <c r="O388" s="5">
        <v>10012290</v>
      </c>
      <c r="P388" s="5">
        <v>5368829</v>
      </c>
      <c r="Q388" s="5">
        <v>56156185</v>
      </c>
      <c r="R388" s="5">
        <v>50658848</v>
      </c>
      <c r="S388" s="5">
        <v>46218722</v>
      </c>
      <c r="T388" s="5">
        <v>41568115</v>
      </c>
      <c r="U388" s="5">
        <v>37143799</v>
      </c>
      <c r="V388" s="5">
        <v>33017987</v>
      </c>
      <c r="W388" s="5">
        <v>28110766</v>
      </c>
      <c r="X388" s="5">
        <v>23956364</v>
      </c>
      <c r="Y388" s="5">
        <v>19295065</v>
      </c>
      <c r="Z388" s="5">
        <v>14832189</v>
      </c>
      <c r="AA388" s="5">
        <v>10188132</v>
      </c>
      <c r="AB388" s="5">
        <v>5503694</v>
      </c>
      <c r="AC388" s="5">
        <v>44291050</v>
      </c>
      <c r="AD388" s="5">
        <v>38711530</v>
      </c>
      <c r="AE388" s="5">
        <v>34388942</v>
      </c>
      <c r="AF388" s="5">
        <v>28201522</v>
      </c>
      <c r="AG388" s="5">
        <v>23859729</v>
      </c>
      <c r="AH388" s="5">
        <v>18783689</v>
      </c>
      <c r="AI388" s="5">
        <v>13444769</v>
      </c>
      <c r="AJ388" s="5">
        <v>11074689</v>
      </c>
      <c r="AK388" s="5">
        <v>8738892</v>
      </c>
      <c r="AL388" s="5">
        <v>6088180</v>
      </c>
      <c r="AM388" s="5">
        <v>4045601</v>
      </c>
      <c r="AN388" s="5">
        <v>2179923</v>
      </c>
      <c r="AO388" s="5">
        <v>22906390</v>
      </c>
      <c r="AP388" s="5">
        <v>20740886</v>
      </c>
      <c r="AQ388" s="5">
        <v>18870483</v>
      </c>
      <c r="AR388" s="5">
        <v>16669784</v>
      </c>
      <c r="AS388" s="5">
        <v>14941811</v>
      </c>
      <c r="AT388" s="5">
        <v>13065584</v>
      </c>
      <c r="AU388" s="5">
        <v>11264509</v>
      </c>
      <c r="AV388" s="5">
        <v>9157285</v>
      </c>
      <c r="AW388" s="5">
        <v>7211067</v>
      </c>
      <c r="AX388" s="5">
        <v>5548394</v>
      </c>
      <c r="AY388" s="5">
        <v>3714264</v>
      </c>
      <c r="AZ388" s="5">
        <v>1975867</v>
      </c>
      <c r="BA388" s="5">
        <v>21342247</v>
      </c>
      <c r="BB388" s="5">
        <v>19266689</v>
      </c>
      <c r="BC388" s="5">
        <v>17526921</v>
      </c>
      <c r="BD388" s="5">
        <v>15923171</v>
      </c>
      <c r="BE388" s="5">
        <v>14255979</v>
      </c>
      <c r="BF388" s="5">
        <v>12447751</v>
      </c>
      <c r="BG388" s="5">
        <v>10818039</v>
      </c>
      <c r="BH388" s="5">
        <v>9167001</v>
      </c>
      <c r="BI388" s="5">
        <v>7454575</v>
      </c>
      <c r="BJ388" s="5">
        <v>5670511</v>
      </c>
      <c r="BK388" s="5">
        <v>4029947</v>
      </c>
      <c r="BL388" s="5">
        <v>1770777</v>
      </c>
      <c r="BM388" s="5">
        <v>19699189</v>
      </c>
      <c r="BN388" s="5">
        <v>17451685</v>
      </c>
      <c r="BO388" s="5">
        <v>15731269</v>
      </c>
      <c r="BP388" s="5">
        <v>14034830</v>
      </c>
      <c r="BQ388" s="5">
        <v>12491329</v>
      </c>
      <c r="BR388" s="5">
        <v>10704352</v>
      </c>
      <c r="BS388" s="5">
        <v>9045536</v>
      </c>
      <c r="BT388" s="5">
        <v>7472543</v>
      </c>
      <c r="BU388" s="5">
        <v>6003009</v>
      </c>
      <c r="BV388" s="5">
        <v>4479178</v>
      </c>
      <c r="BW388" s="5">
        <v>2934890</v>
      </c>
      <c r="BX388" s="5">
        <v>1588848</v>
      </c>
      <c r="BY388" s="5">
        <v>18415716</v>
      </c>
      <c r="BZ388" s="5">
        <v>15963218</v>
      </c>
      <c r="CA388" s="5">
        <v>14551204</v>
      </c>
      <c r="CB388" s="5">
        <v>13080786</v>
      </c>
      <c r="CC388" s="5">
        <v>11728456</v>
      </c>
      <c r="CD388" s="5">
        <v>10141194</v>
      </c>
      <c r="CE388" s="5">
        <v>8893340</v>
      </c>
      <c r="CF388" s="5">
        <v>7552600</v>
      </c>
      <c r="CG388" s="5">
        <v>6121830</v>
      </c>
      <c r="CH388" s="5">
        <v>4641906</v>
      </c>
      <c r="CI388" s="5">
        <v>3163825</v>
      </c>
      <c r="CJ388" s="5">
        <v>1563018</v>
      </c>
      <c r="CK388" s="5">
        <v>16499675</v>
      </c>
      <c r="CL388" s="5">
        <v>14662350</v>
      </c>
      <c r="CM388" s="5">
        <v>13271206</v>
      </c>
      <c r="CN388" s="5">
        <v>11941381</v>
      </c>
      <c r="CO388" s="5">
        <v>10607717</v>
      </c>
      <c r="CP388" s="5">
        <v>9285741</v>
      </c>
      <c r="CQ388" s="5">
        <v>7966479</v>
      </c>
      <c r="CR388" s="5">
        <v>6706593</v>
      </c>
      <c r="CS388" s="5">
        <v>5485214</v>
      </c>
      <c r="CT388" s="5">
        <v>4032757</v>
      </c>
      <c r="CU388" s="5">
        <v>2741647</v>
      </c>
      <c r="CV388" s="5">
        <v>1411522</v>
      </c>
      <c r="CW388" s="5">
        <v>15456672</v>
      </c>
      <c r="CX388" s="5">
        <v>13821544</v>
      </c>
      <c r="CY388" s="5">
        <v>12504557</v>
      </c>
      <c r="CZ388" s="5">
        <v>11204126</v>
      </c>
      <c r="DA388" s="5">
        <v>10088521</v>
      </c>
      <c r="DB388" s="5">
        <v>8810097</v>
      </c>
      <c r="DC388" s="5">
        <v>7577607</v>
      </c>
      <c r="DD388" s="5">
        <v>6317231</v>
      </c>
      <c r="DE388" s="5">
        <v>5032947</v>
      </c>
      <c r="DF388" s="5">
        <v>3823198</v>
      </c>
      <c r="DG388" s="5">
        <v>2473969</v>
      </c>
      <c r="DH388" s="5">
        <v>1266661</v>
      </c>
      <c r="DI388" s="5">
        <v>14248903</v>
      </c>
      <c r="DJ388" s="5">
        <v>12613048</v>
      </c>
      <c r="DK388" s="5">
        <v>11386391</v>
      </c>
      <c r="DL388" s="5">
        <v>10286494</v>
      </c>
      <c r="DM388" s="5">
        <v>8847930</v>
      </c>
      <c r="DN388" s="5">
        <v>7578069</v>
      </c>
      <c r="DO388" s="5">
        <v>6415956</v>
      </c>
      <c r="DP388" s="5">
        <v>5318737</v>
      </c>
      <c r="DQ388" s="5">
        <v>4064183</v>
      </c>
      <c r="DR388" s="5">
        <v>3099516</v>
      </c>
      <c r="DS388" s="5">
        <v>1923936</v>
      </c>
      <c r="DT388" s="5">
        <v>983077</v>
      </c>
      <c r="DU388" s="5">
        <v>13031954</v>
      </c>
      <c r="DV388" s="5">
        <v>11729369</v>
      </c>
      <c r="DW388" s="5">
        <v>10783234</v>
      </c>
      <c r="DX388" s="5">
        <v>9838514</v>
      </c>
      <c r="DY388" s="5">
        <v>8833150</v>
      </c>
      <c r="DZ388" s="5">
        <v>7766272</v>
      </c>
      <c r="EA388" s="5">
        <v>6681354</v>
      </c>
      <c r="EB388" s="5">
        <v>5574640</v>
      </c>
      <c r="EC388" s="5">
        <v>4416357</v>
      </c>
      <c r="ED388" s="5">
        <v>3469138</v>
      </c>
      <c r="EE388" s="5">
        <v>2219058</v>
      </c>
      <c r="EF388" s="5">
        <v>1000707</v>
      </c>
      <c r="EG388" s="5">
        <v>12095560</v>
      </c>
      <c r="EH388" s="5">
        <v>10910745</v>
      </c>
      <c r="EI388" s="5">
        <v>9885652</v>
      </c>
      <c r="EJ388" s="5">
        <v>8908088</v>
      </c>
      <c r="EK388" s="5">
        <v>7897063</v>
      </c>
      <c r="EL388" s="5">
        <v>7008541</v>
      </c>
      <c r="EM388" s="5">
        <v>6073509</v>
      </c>
      <c r="EN388" s="5">
        <v>5074165</v>
      </c>
      <c r="EO388" s="5">
        <v>4157453</v>
      </c>
      <c r="EP388" s="5">
        <v>3042650</v>
      </c>
      <c r="EQ388" s="5">
        <v>2041352</v>
      </c>
      <c r="ER388" s="5">
        <v>1087067</v>
      </c>
      <c r="ES388" s="5">
        <v>12323859</v>
      </c>
      <c r="ET388" s="5">
        <v>10724296</v>
      </c>
      <c r="EU388" s="5">
        <v>9603226</v>
      </c>
      <c r="EV388" s="5">
        <v>8710950</v>
      </c>
      <c r="EW388" s="5">
        <v>7591412</v>
      </c>
      <c r="EX388" s="5">
        <v>6246796</v>
      </c>
      <c r="EY388" s="5">
        <v>4790943</v>
      </c>
      <c r="EZ388" s="5">
        <v>3792953</v>
      </c>
      <c r="FA388" s="5">
        <v>3124129</v>
      </c>
      <c r="FB388" s="5">
        <v>2374619</v>
      </c>
      <c r="FC388" s="5">
        <v>1507390</v>
      </c>
      <c r="FD388" s="5">
        <v>618840</v>
      </c>
    </row>
    <row r="389" spans="1:160" ht="15" customHeight="1" x14ac:dyDescent="0.25">
      <c r="A389" s="15"/>
      <c r="B389" s="9" t="s">
        <v>12</v>
      </c>
      <c r="C389" s="7"/>
      <c r="D389" s="7"/>
      <c r="E389" s="8"/>
      <c r="F389" s="3"/>
      <c r="G389" s="4">
        <v>16738445</v>
      </c>
      <c r="H389" s="4">
        <v>15460693</v>
      </c>
      <c r="I389" s="4">
        <v>14260974</v>
      </c>
      <c r="J389" s="4">
        <v>12965417</v>
      </c>
      <c r="K389" s="4">
        <v>11373808</v>
      </c>
      <c r="L389" s="4">
        <v>9629288</v>
      </c>
      <c r="M389" s="4">
        <v>8172546</v>
      </c>
      <c r="N389" s="4">
        <v>6968983</v>
      </c>
      <c r="O389" s="4">
        <v>4900046</v>
      </c>
      <c r="P389" s="4">
        <v>2609997</v>
      </c>
      <c r="Q389" s="4">
        <v>31226101</v>
      </c>
      <c r="R389" s="4">
        <v>28337712</v>
      </c>
      <c r="S389" s="4">
        <v>25910597</v>
      </c>
      <c r="T389" s="4">
        <v>23389325</v>
      </c>
      <c r="U389" s="4">
        <v>20865454</v>
      </c>
      <c r="V389" s="4">
        <v>17941752</v>
      </c>
      <c r="W389" s="4">
        <v>15372785</v>
      </c>
      <c r="X389" s="4">
        <v>13087552</v>
      </c>
      <c r="Y389" s="4">
        <v>10370587</v>
      </c>
      <c r="Z389" s="4">
        <v>7813442</v>
      </c>
      <c r="AA389" s="4">
        <v>5172507</v>
      </c>
      <c r="AB389" s="4">
        <v>2722474</v>
      </c>
      <c r="AC389" s="4">
        <v>19122680</v>
      </c>
      <c r="AD389" s="4">
        <v>15665715</v>
      </c>
      <c r="AE389" s="4">
        <v>12715481</v>
      </c>
      <c r="AF389" s="4">
        <v>10257967</v>
      </c>
      <c r="AG389" s="4">
        <v>7116505</v>
      </c>
      <c r="AH389" s="4">
        <v>4952085</v>
      </c>
      <c r="AI389" s="4">
        <v>3308223</v>
      </c>
      <c r="AJ389" s="4">
        <v>2787450</v>
      </c>
      <c r="AK389" s="4">
        <v>2254959</v>
      </c>
      <c r="AL389" s="4">
        <v>1625224</v>
      </c>
      <c r="AM389" s="4">
        <v>1161507</v>
      </c>
      <c r="AN389" s="4">
        <v>699965</v>
      </c>
      <c r="AO389" s="4">
        <v>5447556</v>
      </c>
      <c r="AP389" s="4">
        <v>4668981</v>
      </c>
      <c r="AQ389" s="4">
        <v>4210456</v>
      </c>
      <c r="AR389" s="4">
        <v>3806146</v>
      </c>
      <c r="AS389" s="4">
        <v>3475554</v>
      </c>
      <c r="AT389" s="4">
        <v>3065752</v>
      </c>
      <c r="AU389" s="4">
        <v>2661825</v>
      </c>
      <c r="AV389" s="4">
        <v>2223878</v>
      </c>
      <c r="AW389" s="4">
        <v>1763212</v>
      </c>
      <c r="AX389" s="4">
        <v>1414822</v>
      </c>
      <c r="AY389" s="4">
        <v>924693</v>
      </c>
      <c r="AZ389" s="4">
        <v>507623</v>
      </c>
      <c r="BA389" s="4">
        <v>5797973</v>
      </c>
      <c r="BB389" s="4">
        <v>5180530</v>
      </c>
      <c r="BC389" s="4">
        <v>4718183</v>
      </c>
      <c r="BD389" s="4">
        <v>4235766</v>
      </c>
      <c r="BE389" s="4">
        <v>3759730</v>
      </c>
      <c r="BF389" s="4">
        <v>3254376</v>
      </c>
      <c r="BG389" s="4">
        <v>2759259</v>
      </c>
      <c r="BH389" s="4">
        <v>2308624</v>
      </c>
      <c r="BI389" s="4">
        <v>1848754</v>
      </c>
      <c r="BJ389" s="4">
        <v>1342747</v>
      </c>
      <c r="BK389" s="4">
        <v>933311</v>
      </c>
      <c r="BL389" s="4">
        <v>466424</v>
      </c>
      <c r="BM389" s="4">
        <v>5174864</v>
      </c>
      <c r="BN389" s="4">
        <v>4351037</v>
      </c>
      <c r="BO389" s="4">
        <v>3942594</v>
      </c>
      <c r="BP389" s="4">
        <v>3525734</v>
      </c>
      <c r="BQ389" s="4">
        <v>3102160</v>
      </c>
      <c r="BR389" s="4">
        <v>2421418</v>
      </c>
      <c r="BS389" s="4">
        <v>2119369</v>
      </c>
      <c r="BT389" s="4">
        <v>1789532</v>
      </c>
      <c r="BU389" s="4">
        <v>1447245</v>
      </c>
      <c r="BV389" s="4">
        <v>1080720</v>
      </c>
      <c r="BW389" s="4">
        <v>740118</v>
      </c>
      <c r="BX389" s="4">
        <v>410992</v>
      </c>
      <c r="BY389" s="4">
        <v>3826285</v>
      </c>
      <c r="BZ389" s="4">
        <v>3403742</v>
      </c>
      <c r="CA389" s="4">
        <v>3074349</v>
      </c>
      <c r="CB389" s="4">
        <v>2762303</v>
      </c>
      <c r="CC389" s="4">
        <v>2473890</v>
      </c>
      <c r="CD389" s="4">
        <v>2185933</v>
      </c>
      <c r="CE389" s="4">
        <v>1822823</v>
      </c>
      <c r="CF389" s="4">
        <v>1560286</v>
      </c>
      <c r="CG389" s="4">
        <v>1270891</v>
      </c>
      <c r="CH389" s="4">
        <v>971920</v>
      </c>
      <c r="CI389" s="4">
        <v>672254</v>
      </c>
      <c r="CJ389" s="4">
        <v>335301</v>
      </c>
      <c r="CK389" s="4">
        <v>3536529</v>
      </c>
      <c r="CL389" s="4">
        <v>3181135</v>
      </c>
      <c r="CM389" s="4">
        <v>2872867</v>
      </c>
      <c r="CN389" s="4">
        <v>2554511</v>
      </c>
      <c r="CO389" s="4">
        <v>2228016</v>
      </c>
      <c r="CP389" s="4">
        <v>1925052</v>
      </c>
      <c r="CQ389" s="4">
        <v>1662933</v>
      </c>
      <c r="CR389" s="4">
        <v>1380418</v>
      </c>
      <c r="CS389" s="4">
        <v>1136738</v>
      </c>
      <c r="CT389" s="4">
        <v>863269</v>
      </c>
      <c r="CU389" s="4">
        <v>584157</v>
      </c>
      <c r="CV389" s="4">
        <v>368963</v>
      </c>
      <c r="CW389" s="4">
        <v>2912576</v>
      </c>
      <c r="CX389" s="4">
        <v>2582482</v>
      </c>
      <c r="CY389" s="4">
        <v>2309060</v>
      </c>
      <c r="CZ389" s="4">
        <v>2063667</v>
      </c>
      <c r="DA389" s="4">
        <v>1839185</v>
      </c>
      <c r="DB389" s="4">
        <v>1592606</v>
      </c>
      <c r="DC389" s="4">
        <v>1347244</v>
      </c>
      <c r="DD389" s="4">
        <v>1043180</v>
      </c>
      <c r="DE389" s="4">
        <v>827362</v>
      </c>
      <c r="DF389" s="4">
        <v>618162</v>
      </c>
      <c r="DG389" s="4">
        <v>391652</v>
      </c>
      <c r="DH389" s="4">
        <v>199130</v>
      </c>
      <c r="DI389" s="4">
        <v>1674274</v>
      </c>
      <c r="DJ389" s="4">
        <v>1464822</v>
      </c>
      <c r="DK389" s="4">
        <v>1307400</v>
      </c>
      <c r="DL389" s="4">
        <v>1167830</v>
      </c>
      <c r="DM389" s="4">
        <v>1021848</v>
      </c>
      <c r="DN389" s="4">
        <v>853058</v>
      </c>
      <c r="DO389" s="4">
        <v>622369</v>
      </c>
      <c r="DP389" s="4">
        <v>517880</v>
      </c>
      <c r="DQ389" s="4">
        <v>387502</v>
      </c>
      <c r="DR389" s="4">
        <v>286377</v>
      </c>
      <c r="DS389" s="4">
        <v>194934</v>
      </c>
      <c r="DT389" s="4">
        <v>102201</v>
      </c>
      <c r="DU389" s="4">
        <v>1137228</v>
      </c>
      <c r="DV389" s="4">
        <v>1049482</v>
      </c>
      <c r="DW389" s="4">
        <v>1032947</v>
      </c>
      <c r="DX389" s="4">
        <v>935561</v>
      </c>
      <c r="DY389" s="4">
        <v>849251</v>
      </c>
      <c r="DZ389" s="4">
        <v>791257</v>
      </c>
      <c r="EA389" s="4">
        <v>681749</v>
      </c>
      <c r="EB389" s="4">
        <v>561170</v>
      </c>
      <c r="EC389" s="4">
        <v>460031</v>
      </c>
      <c r="ED389" s="4">
        <v>342374</v>
      </c>
      <c r="EE389" s="4">
        <v>237585</v>
      </c>
      <c r="EF389" s="4">
        <v>124354</v>
      </c>
      <c r="EG389" s="4">
        <v>1798168</v>
      </c>
      <c r="EH389" s="4">
        <v>1633421</v>
      </c>
      <c r="EI389" s="4">
        <v>1519211</v>
      </c>
      <c r="EJ389" s="4">
        <v>1391337</v>
      </c>
      <c r="EK389" s="4">
        <v>1243306</v>
      </c>
      <c r="EL389" s="4">
        <v>1120431</v>
      </c>
      <c r="EM389" s="4">
        <v>958467</v>
      </c>
      <c r="EN389" s="4">
        <v>804102</v>
      </c>
      <c r="EO389" s="4">
        <v>641167</v>
      </c>
      <c r="EP389" s="4">
        <v>492789</v>
      </c>
      <c r="EQ389" s="4">
        <v>309666</v>
      </c>
      <c r="ER389" s="4">
        <v>150842</v>
      </c>
      <c r="ES389" s="4">
        <v>1759621</v>
      </c>
      <c r="ET389" s="4">
        <v>1556046</v>
      </c>
      <c r="EU389" s="4">
        <v>1417204</v>
      </c>
      <c r="EV389" s="4">
        <v>1261392</v>
      </c>
      <c r="EW389" s="4">
        <v>1111194</v>
      </c>
      <c r="EX389" s="4">
        <v>963520</v>
      </c>
      <c r="EY389" s="4">
        <v>843299</v>
      </c>
      <c r="EZ389" s="4">
        <v>741151</v>
      </c>
      <c r="FA389" s="4">
        <v>651438</v>
      </c>
      <c r="FB389" s="4">
        <v>464061</v>
      </c>
      <c r="FC389" s="4">
        <v>309886</v>
      </c>
      <c r="FD389" s="4">
        <v>171410</v>
      </c>
    </row>
    <row r="390" spans="1:160" ht="15" customHeight="1" x14ac:dyDescent="0.25">
      <c r="A390" s="15"/>
      <c r="B390" s="9" t="s">
        <v>13</v>
      </c>
      <c r="C390" s="7"/>
      <c r="D390" s="7"/>
      <c r="E390" s="8"/>
      <c r="F390" s="3"/>
      <c r="G390" s="4">
        <v>16351273</v>
      </c>
      <c r="H390" s="4">
        <v>14851305</v>
      </c>
      <c r="I390" s="4">
        <v>13262411</v>
      </c>
      <c r="J390" s="4">
        <v>11832434</v>
      </c>
      <c r="K390" s="4">
        <v>11612298</v>
      </c>
      <c r="L390" s="4">
        <v>9822842</v>
      </c>
      <c r="M390" s="4">
        <v>8970975</v>
      </c>
      <c r="N390" s="4">
        <v>7327884</v>
      </c>
      <c r="O390" s="4">
        <v>5196570</v>
      </c>
      <c r="P390" s="4">
        <v>2796522</v>
      </c>
      <c r="Q390" s="4">
        <v>25863463</v>
      </c>
      <c r="R390" s="4">
        <v>23208598</v>
      </c>
      <c r="S390" s="4">
        <v>21126713</v>
      </c>
      <c r="T390" s="4">
        <v>18880147</v>
      </c>
      <c r="U390" s="4">
        <v>16911828</v>
      </c>
      <c r="V390" s="4">
        <v>15687908</v>
      </c>
      <c r="W390" s="4">
        <v>13284353</v>
      </c>
      <c r="X390" s="4">
        <v>11354191</v>
      </c>
      <c r="Y390" s="4">
        <v>9367164</v>
      </c>
      <c r="Z390" s="4">
        <v>7440991</v>
      </c>
      <c r="AA390" s="4">
        <v>5195874</v>
      </c>
      <c r="AB390" s="4">
        <v>2905362</v>
      </c>
      <c r="AC390" s="4">
        <v>26142200</v>
      </c>
      <c r="AD390" s="4">
        <v>23886983</v>
      </c>
      <c r="AE390" s="4">
        <v>22446380</v>
      </c>
      <c r="AF390" s="4">
        <v>18613923</v>
      </c>
      <c r="AG390" s="4">
        <v>17309729</v>
      </c>
      <c r="AH390" s="4">
        <v>14333350</v>
      </c>
      <c r="AI390" s="4">
        <v>10555804</v>
      </c>
      <c r="AJ390" s="4">
        <v>8688442</v>
      </c>
      <c r="AK390" s="4">
        <v>6823031</v>
      </c>
      <c r="AL390" s="4">
        <v>4744101</v>
      </c>
      <c r="AM390" s="4">
        <v>3096021</v>
      </c>
      <c r="AN390" s="4">
        <v>1553481</v>
      </c>
      <c r="AO390" s="4">
        <v>18246623</v>
      </c>
      <c r="AP390" s="4">
        <v>16773596</v>
      </c>
      <c r="AQ390" s="4">
        <v>15281152</v>
      </c>
      <c r="AR390" s="4">
        <v>13442221</v>
      </c>
      <c r="AS390" s="4">
        <v>11989211</v>
      </c>
      <c r="AT390" s="4">
        <v>10477937</v>
      </c>
      <c r="AU390" s="4">
        <v>9023492</v>
      </c>
      <c r="AV390" s="4">
        <v>7286622</v>
      </c>
      <c r="AW390" s="4">
        <v>5760468</v>
      </c>
      <c r="AX390" s="4">
        <v>4416026</v>
      </c>
      <c r="AY390" s="4">
        <v>2830777</v>
      </c>
      <c r="AZ390" s="4">
        <v>1486846</v>
      </c>
      <c r="BA390" s="4">
        <v>16674336</v>
      </c>
      <c r="BB390" s="4">
        <v>15047719</v>
      </c>
      <c r="BC390" s="4">
        <v>13577899</v>
      </c>
      <c r="BD390" s="4">
        <v>12387130</v>
      </c>
      <c r="BE390" s="4">
        <v>11169388</v>
      </c>
      <c r="BF390" s="4">
        <v>9743361</v>
      </c>
      <c r="BG390" s="4">
        <v>8559478</v>
      </c>
      <c r="BH390" s="4">
        <v>7279240</v>
      </c>
      <c r="BI390" s="4">
        <v>5920526</v>
      </c>
      <c r="BJ390" s="4">
        <v>4572205</v>
      </c>
      <c r="BK390" s="4">
        <v>3233486</v>
      </c>
      <c r="BL390" s="4">
        <v>1375283</v>
      </c>
      <c r="BM390" s="4">
        <v>15412739</v>
      </c>
      <c r="BN390" s="4">
        <v>13850067</v>
      </c>
      <c r="BO390" s="4">
        <v>12457983</v>
      </c>
      <c r="BP390" s="4">
        <v>11147016</v>
      </c>
      <c r="BQ390" s="4">
        <v>9974028</v>
      </c>
      <c r="BR390" s="4">
        <v>8776532</v>
      </c>
      <c r="BS390" s="4">
        <v>7336909</v>
      </c>
      <c r="BT390" s="4">
        <v>6006698</v>
      </c>
      <c r="BU390" s="4">
        <v>4807168</v>
      </c>
      <c r="BV390" s="4">
        <v>3601543</v>
      </c>
      <c r="BW390" s="4">
        <v>2330348</v>
      </c>
      <c r="BX390" s="4">
        <v>1237945</v>
      </c>
      <c r="BY390" s="4">
        <v>15583858</v>
      </c>
      <c r="BZ390" s="4">
        <v>13510185</v>
      </c>
      <c r="CA390" s="4">
        <v>12342633</v>
      </c>
      <c r="CB390" s="4">
        <v>11111910</v>
      </c>
      <c r="CC390" s="4">
        <v>10018154</v>
      </c>
      <c r="CD390" s="4">
        <v>8606905</v>
      </c>
      <c r="CE390" s="4">
        <v>7529352</v>
      </c>
      <c r="CF390" s="4">
        <v>6332433</v>
      </c>
      <c r="CG390" s="4">
        <v>5111652</v>
      </c>
      <c r="CH390" s="4">
        <v>3889294</v>
      </c>
      <c r="CI390" s="4">
        <v>2626543</v>
      </c>
      <c r="CJ390" s="4">
        <v>1280868</v>
      </c>
      <c r="CK390" s="4">
        <v>13763610</v>
      </c>
      <c r="CL390" s="4">
        <v>12194653</v>
      </c>
      <c r="CM390" s="4">
        <v>11048432</v>
      </c>
      <c r="CN390" s="4">
        <v>9971801</v>
      </c>
      <c r="CO390" s="4">
        <v>8881382</v>
      </c>
      <c r="CP390" s="4">
        <v>7784718</v>
      </c>
      <c r="CQ390" s="4">
        <v>6677893</v>
      </c>
      <c r="CR390" s="4">
        <v>5665731</v>
      </c>
      <c r="CS390" s="4">
        <v>4602603</v>
      </c>
      <c r="CT390" s="4">
        <v>3380110</v>
      </c>
      <c r="CU390" s="4">
        <v>2291351</v>
      </c>
      <c r="CV390" s="4">
        <v>1097274</v>
      </c>
      <c r="CW390" s="4">
        <v>13169673</v>
      </c>
      <c r="CX390" s="4">
        <v>11825844</v>
      </c>
      <c r="CY390" s="4">
        <v>10743369</v>
      </c>
      <c r="CZ390" s="4">
        <v>9611436</v>
      </c>
      <c r="DA390" s="4">
        <v>8696758</v>
      </c>
      <c r="DB390" s="4">
        <v>7628107</v>
      </c>
      <c r="DC390" s="4">
        <v>6580463</v>
      </c>
      <c r="DD390" s="4">
        <v>5593328</v>
      </c>
      <c r="DE390" s="4">
        <v>4461695</v>
      </c>
      <c r="DF390" s="4">
        <v>3423001</v>
      </c>
      <c r="DG390" s="4">
        <v>2209137</v>
      </c>
      <c r="DH390" s="4">
        <v>1146776</v>
      </c>
      <c r="DI390" s="4">
        <v>13579027</v>
      </c>
      <c r="DJ390" s="4">
        <v>12070256</v>
      </c>
      <c r="DK390" s="4">
        <v>10929043</v>
      </c>
      <c r="DL390" s="4">
        <v>9930109</v>
      </c>
      <c r="DM390" s="4">
        <v>8598780</v>
      </c>
      <c r="DN390" s="4">
        <v>7233964</v>
      </c>
      <c r="DO390" s="4">
        <v>6253797</v>
      </c>
      <c r="DP390" s="4">
        <v>5226848</v>
      </c>
      <c r="DQ390" s="4">
        <v>4032723</v>
      </c>
      <c r="DR390" s="4">
        <v>3139486</v>
      </c>
      <c r="DS390" s="4">
        <v>1942859</v>
      </c>
      <c r="DT390" s="4">
        <v>954310</v>
      </c>
      <c r="DU390" s="4">
        <v>12888657</v>
      </c>
      <c r="DV390" s="4">
        <v>11594291</v>
      </c>
      <c r="DW390" s="4">
        <v>10564520</v>
      </c>
      <c r="DX390" s="4">
        <v>9666762</v>
      </c>
      <c r="DY390" s="4">
        <v>8700488</v>
      </c>
      <c r="DZ390" s="4">
        <v>7610303</v>
      </c>
      <c r="EA390" s="4">
        <v>6575400</v>
      </c>
      <c r="EB390" s="4">
        <v>5481354</v>
      </c>
      <c r="EC390" s="4">
        <v>4372892</v>
      </c>
      <c r="ED390" s="4">
        <v>3506444</v>
      </c>
      <c r="EE390" s="4">
        <v>2216709</v>
      </c>
      <c r="EF390" s="4">
        <v>975132</v>
      </c>
      <c r="EG390" s="4">
        <v>11460845</v>
      </c>
      <c r="EH390" s="4">
        <v>10347633</v>
      </c>
      <c r="EI390" s="4">
        <v>9379126</v>
      </c>
      <c r="EJ390" s="4">
        <v>8498751</v>
      </c>
      <c r="EK390" s="4">
        <v>7504263</v>
      </c>
      <c r="EL390" s="4">
        <v>6706409</v>
      </c>
      <c r="EM390" s="4">
        <v>5869296</v>
      </c>
      <c r="EN390" s="4">
        <v>4962372</v>
      </c>
      <c r="EO390" s="4">
        <v>4043682</v>
      </c>
      <c r="EP390" s="4">
        <v>2946190</v>
      </c>
      <c r="EQ390" s="4">
        <v>1988662</v>
      </c>
      <c r="ER390" s="4">
        <v>1008858</v>
      </c>
      <c r="ES390" s="4">
        <v>11278010</v>
      </c>
      <c r="ET390" s="4">
        <v>9800524</v>
      </c>
      <c r="EU390" s="4">
        <v>8777031</v>
      </c>
      <c r="EV390" s="4">
        <v>8001018</v>
      </c>
      <c r="EW390" s="4">
        <v>6893697</v>
      </c>
      <c r="EX390" s="4">
        <v>5702439</v>
      </c>
      <c r="EY390" s="4">
        <v>4315215</v>
      </c>
      <c r="EZ390" s="4">
        <v>3322785</v>
      </c>
      <c r="FA390" s="4">
        <v>2687170</v>
      </c>
      <c r="FB390" s="4">
        <v>2094630</v>
      </c>
      <c r="FC390" s="4">
        <v>1355119</v>
      </c>
      <c r="FD390" s="4">
        <v>556512</v>
      </c>
    </row>
    <row r="391" spans="1:160" ht="15" customHeight="1" x14ac:dyDescent="0.25">
      <c r="A391" s="15"/>
      <c r="B391" s="9" t="s">
        <v>14</v>
      </c>
      <c r="C391" s="7"/>
      <c r="D391" s="7"/>
      <c r="E391" s="8"/>
      <c r="F391" s="3"/>
      <c r="G391" s="4">
        <v>-10337352</v>
      </c>
      <c r="H391" s="4">
        <v>-8916588</v>
      </c>
      <c r="I391" s="4">
        <v>-8159865</v>
      </c>
      <c r="J391" s="4">
        <v>-6456170</v>
      </c>
      <c r="K391" s="4">
        <v>-6997150</v>
      </c>
      <c r="L391" s="4">
        <v>-5562828</v>
      </c>
      <c r="M391" s="4">
        <v>-4535156</v>
      </c>
      <c r="N391" s="4">
        <v>-3604026</v>
      </c>
      <c r="O391" s="4">
        <v>-2916874</v>
      </c>
      <c r="P391" s="4">
        <v>-1586303</v>
      </c>
      <c r="Q391" s="4">
        <v>-3194206</v>
      </c>
      <c r="R391" s="4">
        <v>-1991750</v>
      </c>
      <c r="S391" s="4">
        <v>-820058</v>
      </c>
      <c r="T391" s="4">
        <v>154663</v>
      </c>
      <c r="U391" s="4">
        <v>2063629</v>
      </c>
      <c r="V391" s="4">
        <v>2137016</v>
      </c>
      <c r="W391" s="4">
        <v>3035822</v>
      </c>
      <c r="X391" s="4">
        <v>-4354100</v>
      </c>
      <c r="Y391" s="4">
        <v>-3663912</v>
      </c>
      <c r="Z391" s="4">
        <v>-3068594</v>
      </c>
      <c r="AA391" s="4">
        <v>-2507765</v>
      </c>
      <c r="AB391" s="4">
        <v>-1270055</v>
      </c>
      <c r="AC391" s="4">
        <v>-2997085</v>
      </c>
      <c r="AD391" s="4">
        <v>-4185473</v>
      </c>
      <c r="AE391" s="4">
        <v>-2547496</v>
      </c>
      <c r="AF391" s="4">
        <v>-836239</v>
      </c>
      <c r="AG391" s="4">
        <v>-1258131</v>
      </c>
      <c r="AH391" s="4">
        <v>-776409</v>
      </c>
      <c r="AI391" s="4">
        <v>18336</v>
      </c>
      <c r="AJ391" s="4">
        <v>14874</v>
      </c>
      <c r="AK391" s="4">
        <v>444129</v>
      </c>
      <c r="AL391" s="4">
        <v>816596</v>
      </c>
      <c r="AM391" s="4">
        <v>318702</v>
      </c>
      <c r="AN391" s="4">
        <v>587636</v>
      </c>
      <c r="AO391" s="4">
        <v>-394329</v>
      </c>
      <c r="AP391" s="4">
        <v>-478019</v>
      </c>
      <c r="AQ391" s="4">
        <v>-198723</v>
      </c>
      <c r="AR391" s="4">
        <v>210666</v>
      </c>
      <c r="AS391" s="4">
        <v>-1191051</v>
      </c>
      <c r="AT391" s="4">
        <v>-1274542</v>
      </c>
      <c r="AU391" s="4">
        <v>-871116</v>
      </c>
      <c r="AV391" s="4">
        <v>-442874</v>
      </c>
      <c r="AW391" s="4">
        <v>-316795</v>
      </c>
      <c r="AX391" s="4">
        <v>149249</v>
      </c>
      <c r="AY391" s="4">
        <v>-95617</v>
      </c>
      <c r="AZ391" s="4">
        <v>-330149</v>
      </c>
      <c r="BA391" s="4">
        <v>62779</v>
      </c>
      <c r="BB391" s="4">
        <v>-942721</v>
      </c>
      <c r="BC391" s="4">
        <v>-407898</v>
      </c>
      <c r="BD391" s="4">
        <v>-107472</v>
      </c>
      <c r="BE391" s="4">
        <v>-41236</v>
      </c>
      <c r="BF391" s="4">
        <v>201680</v>
      </c>
      <c r="BG391" s="4">
        <v>57165</v>
      </c>
      <c r="BH391" s="4">
        <v>141456</v>
      </c>
      <c r="BI391" s="4">
        <v>-199748</v>
      </c>
      <c r="BJ391" s="4">
        <v>-47905</v>
      </c>
      <c r="BK391" s="4">
        <v>311417</v>
      </c>
      <c r="BL391" s="4">
        <v>244448</v>
      </c>
      <c r="BM391" s="4">
        <v>491788</v>
      </c>
      <c r="BN391" s="4">
        <v>544931</v>
      </c>
      <c r="BO391" s="4">
        <v>626749</v>
      </c>
      <c r="BP391" s="4">
        <v>526988</v>
      </c>
      <c r="BQ391" s="4">
        <v>300834</v>
      </c>
      <c r="BR391" s="4">
        <v>344929</v>
      </c>
      <c r="BS391" s="4">
        <v>505008</v>
      </c>
      <c r="BT391" s="4">
        <v>517451</v>
      </c>
      <c r="BU391" s="4">
        <v>492458</v>
      </c>
      <c r="BV391" s="4">
        <v>544733</v>
      </c>
      <c r="BW391" s="4">
        <v>431700</v>
      </c>
      <c r="BX391" s="4">
        <v>157543</v>
      </c>
      <c r="BY391" s="4">
        <v>1803069</v>
      </c>
      <c r="BZ391" s="4">
        <v>1466156</v>
      </c>
      <c r="CA391" s="4">
        <v>1366303</v>
      </c>
      <c r="CB391" s="4">
        <v>611699</v>
      </c>
      <c r="CC391" s="4">
        <v>243427</v>
      </c>
      <c r="CD391" s="4">
        <v>164677</v>
      </c>
      <c r="CE391" s="4">
        <v>160216</v>
      </c>
      <c r="CF391" s="4">
        <v>30743</v>
      </c>
      <c r="CG391" s="4">
        <v>-61089</v>
      </c>
      <c r="CH391" s="4">
        <v>-27181</v>
      </c>
      <c r="CI391" s="4">
        <v>130627</v>
      </c>
      <c r="CJ391" s="4">
        <v>-17057</v>
      </c>
      <c r="CK391" s="4">
        <v>2016817</v>
      </c>
      <c r="CL391" s="4">
        <v>1498649</v>
      </c>
      <c r="CM391" s="4">
        <v>1457425</v>
      </c>
      <c r="CN391" s="4">
        <v>1411139</v>
      </c>
      <c r="CO391" s="4">
        <v>359304</v>
      </c>
      <c r="CP391" s="4">
        <v>384799</v>
      </c>
      <c r="CQ391" s="4">
        <v>384752</v>
      </c>
      <c r="CR391" s="4">
        <v>435589</v>
      </c>
      <c r="CS391" s="4">
        <v>471063</v>
      </c>
      <c r="CT391" s="4">
        <v>412983</v>
      </c>
      <c r="CU391" s="4">
        <v>483303</v>
      </c>
      <c r="CV391" s="4">
        <v>375659</v>
      </c>
      <c r="CW391" s="4">
        <v>1998680</v>
      </c>
      <c r="CX391" s="4">
        <v>2040651</v>
      </c>
      <c r="CY391" s="4">
        <v>2170613</v>
      </c>
      <c r="CZ391" s="4">
        <v>2244201</v>
      </c>
      <c r="DA391" s="4">
        <v>1714807</v>
      </c>
      <c r="DB391" s="4">
        <v>1997010</v>
      </c>
      <c r="DC391" s="4">
        <v>2228500</v>
      </c>
      <c r="DD391" s="4">
        <v>2136163</v>
      </c>
      <c r="DE391" s="4">
        <v>2267195</v>
      </c>
      <c r="DF391" s="4">
        <v>1964625</v>
      </c>
      <c r="DG391" s="4">
        <v>-419569</v>
      </c>
      <c r="DH391" s="4">
        <v>-178199</v>
      </c>
      <c r="DI391" s="4">
        <v>-4336282</v>
      </c>
      <c r="DJ391" s="4">
        <v>-4880676</v>
      </c>
      <c r="DK391" s="4">
        <v>-4651549</v>
      </c>
      <c r="DL391" s="4">
        <v>-3773831</v>
      </c>
      <c r="DM391" s="4">
        <v>-3322723</v>
      </c>
      <c r="DN391" s="4">
        <v>-2691215</v>
      </c>
      <c r="DO391" s="4">
        <v>-2053142</v>
      </c>
      <c r="DP391" s="4">
        <v>-1656934</v>
      </c>
      <c r="DQ391" s="4">
        <v>-1452762</v>
      </c>
      <c r="DR391" s="4">
        <v>-922890</v>
      </c>
      <c r="DS391" s="4">
        <v>-932835</v>
      </c>
      <c r="DT391" s="4">
        <v>-490808</v>
      </c>
      <c r="DU391" s="4">
        <v>-1013164</v>
      </c>
      <c r="DV391" s="4">
        <v>-1405202</v>
      </c>
      <c r="DW391" s="4">
        <v>-1998332</v>
      </c>
      <c r="DX391" s="4">
        <v>-1771882</v>
      </c>
      <c r="DY391" s="4">
        <v>-1666149</v>
      </c>
      <c r="DZ391" s="4">
        <v>-1915545</v>
      </c>
      <c r="EA391" s="4">
        <v>-1371524</v>
      </c>
      <c r="EB391" s="4">
        <v>-748328</v>
      </c>
      <c r="EC391" s="4">
        <v>-277003</v>
      </c>
      <c r="ED391" s="4">
        <v>-552823</v>
      </c>
      <c r="EE391" s="4">
        <v>-273000</v>
      </c>
      <c r="EF391" s="4">
        <v>-48631</v>
      </c>
      <c r="EG391" s="4">
        <v>-2472556</v>
      </c>
      <c r="EH391" s="4">
        <v>-2809246</v>
      </c>
      <c r="EI391" s="4">
        <v>-2679601</v>
      </c>
      <c r="EJ391" s="4">
        <v>-2495758</v>
      </c>
      <c r="EK391" s="4">
        <v>-1899572</v>
      </c>
      <c r="EL391" s="4">
        <v>-1803023</v>
      </c>
      <c r="EM391" s="4">
        <v>-1572137</v>
      </c>
      <c r="EN391" s="4">
        <v>-1382082</v>
      </c>
      <c r="EO391" s="4">
        <v>-999563</v>
      </c>
      <c r="EP391" s="4">
        <v>-742695</v>
      </c>
      <c r="EQ391" s="4">
        <v>-630269</v>
      </c>
      <c r="ER391" s="4">
        <v>-155564</v>
      </c>
      <c r="ES391" s="4">
        <v>-1361290</v>
      </c>
      <c r="ET391" s="4">
        <v>-519572</v>
      </c>
      <c r="EU391" s="4">
        <v>-56477</v>
      </c>
      <c r="EV391" s="4">
        <v>-90606</v>
      </c>
      <c r="EW391" s="4">
        <v>257378</v>
      </c>
      <c r="EX391" s="4">
        <v>310666</v>
      </c>
      <c r="EY391" s="4">
        <v>429319</v>
      </c>
      <c r="EZ391" s="4">
        <v>801379</v>
      </c>
      <c r="FA391" s="4">
        <v>1035911</v>
      </c>
      <c r="FB391" s="4">
        <v>-269807</v>
      </c>
      <c r="FC391" s="4">
        <v>-133353</v>
      </c>
      <c r="FD391" s="4">
        <v>-27039</v>
      </c>
    </row>
    <row r="392" spans="1:160" ht="15" customHeight="1" x14ac:dyDescent="0.25">
      <c r="A392" s="15"/>
      <c r="B392" s="10" t="s">
        <v>15</v>
      </c>
      <c r="C392" s="7"/>
      <c r="D392" s="7"/>
      <c r="E392" s="8"/>
      <c r="F392" s="3"/>
      <c r="G392" s="5">
        <v>16670020</v>
      </c>
      <c r="H392" s="5">
        <v>15330974</v>
      </c>
      <c r="I392" s="5">
        <v>13938270</v>
      </c>
      <c r="J392" s="5">
        <v>11680044</v>
      </c>
      <c r="K392" s="5">
        <v>8201655</v>
      </c>
      <c r="L392" s="5">
        <v>6970431</v>
      </c>
      <c r="M392" s="5">
        <v>5425491</v>
      </c>
      <c r="N392" s="5">
        <v>3935874</v>
      </c>
      <c r="O392" s="5">
        <v>2242810</v>
      </c>
      <c r="P392" s="5">
        <v>1206612</v>
      </c>
      <c r="Q392" s="5">
        <v>28279125</v>
      </c>
      <c r="R392" s="5">
        <v>26643386</v>
      </c>
      <c r="S392" s="5">
        <v>25445353</v>
      </c>
      <c r="T392" s="5">
        <v>23437834</v>
      </c>
      <c r="U392" s="5">
        <v>20825554</v>
      </c>
      <c r="V392" s="5">
        <v>18165760</v>
      </c>
      <c r="W392" s="5">
        <v>16818807</v>
      </c>
      <c r="X392" s="5">
        <v>6298542</v>
      </c>
      <c r="Y392" s="5">
        <v>4647721</v>
      </c>
      <c r="Z392" s="5">
        <v>3188585</v>
      </c>
      <c r="AA392" s="5">
        <v>1963065</v>
      </c>
      <c r="AB392" s="5">
        <v>1085672</v>
      </c>
      <c r="AC392" s="5">
        <v>18239563</v>
      </c>
      <c r="AD392" s="5">
        <v>13887073</v>
      </c>
      <c r="AE392" s="5">
        <v>12819697</v>
      </c>
      <c r="AF392" s="5">
        <v>11820845</v>
      </c>
      <c r="AG392" s="5">
        <v>8649699</v>
      </c>
      <c r="AH392" s="5">
        <v>7265649</v>
      </c>
      <c r="AI392" s="5">
        <v>6129833</v>
      </c>
      <c r="AJ392" s="5">
        <v>4905078</v>
      </c>
      <c r="AK392" s="5">
        <v>4140404</v>
      </c>
      <c r="AL392" s="5">
        <v>3369716</v>
      </c>
      <c r="AM392" s="5">
        <v>2099946</v>
      </c>
      <c r="AN392" s="5">
        <v>1549214</v>
      </c>
      <c r="AO392" s="5">
        <v>11245158</v>
      </c>
      <c r="AP392" s="5">
        <v>9796564</v>
      </c>
      <c r="AQ392" s="5">
        <v>8968468</v>
      </c>
      <c r="AR392" s="5">
        <v>8469659</v>
      </c>
      <c r="AS392" s="5">
        <v>6431509</v>
      </c>
      <c r="AT392" s="5">
        <v>5464835</v>
      </c>
      <c r="AU392" s="5">
        <v>4830747</v>
      </c>
      <c r="AV392" s="5">
        <v>4056589</v>
      </c>
      <c r="AW392" s="5">
        <v>3223384</v>
      </c>
      <c r="AX392" s="5">
        <v>2614284</v>
      </c>
      <c r="AY392" s="5">
        <v>1384111</v>
      </c>
      <c r="AZ392" s="5">
        <v>541819</v>
      </c>
      <c r="BA392" s="5">
        <v>9865540</v>
      </c>
      <c r="BB392" s="5">
        <v>8050117</v>
      </c>
      <c r="BC392" s="5">
        <v>7517810</v>
      </c>
      <c r="BD392" s="5">
        <v>6917827</v>
      </c>
      <c r="BE392" s="5">
        <v>6094591</v>
      </c>
      <c r="BF392" s="5">
        <v>5455818</v>
      </c>
      <c r="BG392" s="5">
        <v>4681122</v>
      </c>
      <c r="BH392" s="5">
        <v>3962976</v>
      </c>
      <c r="BI392" s="5">
        <v>2854052</v>
      </c>
      <c r="BJ392" s="5">
        <v>2130587</v>
      </c>
      <c r="BK392" s="5">
        <v>1504500</v>
      </c>
      <c r="BL392" s="5">
        <v>833231</v>
      </c>
      <c r="BM392" s="5">
        <v>9363094</v>
      </c>
      <c r="BN392" s="5">
        <v>8396308</v>
      </c>
      <c r="BO392" s="5">
        <v>7790773</v>
      </c>
      <c r="BP392" s="5">
        <v>7057957</v>
      </c>
      <c r="BQ392" s="5">
        <v>5786198</v>
      </c>
      <c r="BR392" s="5">
        <v>5052311</v>
      </c>
      <c r="BS392" s="5">
        <v>4478891</v>
      </c>
      <c r="BT392" s="5">
        <v>3590797</v>
      </c>
      <c r="BU392" s="5">
        <v>3069102</v>
      </c>
      <c r="BV392" s="5">
        <v>2436060</v>
      </c>
      <c r="BW392" s="5">
        <v>1374854</v>
      </c>
      <c r="BX392" s="5">
        <v>616035</v>
      </c>
      <c r="BY392" s="5">
        <v>8002198</v>
      </c>
      <c r="BZ392" s="5">
        <v>6993636</v>
      </c>
      <c r="CA392" s="5">
        <v>6505284</v>
      </c>
      <c r="CB392" s="5">
        <v>5165049</v>
      </c>
      <c r="CC392" s="5">
        <v>4497664</v>
      </c>
      <c r="CD392" s="5">
        <v>4003618</v>
      </c>
      <c r="CE392" s="5">
        <v>3497467</v>
      </c>
      <c r="CF392" s="5">
        <v>2933793</v>
      </c>
      <c r="CG392" s="5">
        <v>2280802</v>
      </c>
      <c r="CH392" s="5">
        <v>1771640</v>
      </c>
      <c r="CI392" s="5">
        <v>1245506</v>
      </c>
      <c r="CJ392" s="5">
        <v>648278</v>
      </c>
      <c r="CK392" s="5">
        <v>7401541</v>
      </c>
      <c r="CL392" s="5">
        <v>6371774</v>
      </c>
      <c r="CM392" s="5">
        <v>5896163</v>
      </c>
      <c r="CN392" s="5">
        <v>5397598</v>
      </c>
      <c r="CO392" s="5">
        <v>3892376</v>
      </c>
      <c r="CP392" s="5">
        <v>3470483</v>
      </c>
      <c r="CQ392" s="5">
        <v>2979462</v>
      </c>
      <c r="CR392" s="5">
        <v>2555696</v>
      </c>
      <c r="CS392" s="5">
        <v>2051782</v>
      </c>
      <c r="CT392" s="5">
        <v>1542732</v>
      </c>
      <c r="CU392" s="5">
        <v>1026782</v>
      </c>
      <c r="CV392" s="5">
        <v>576245</v>
      </c>
      <c r="CW392" s="5">
        <v>8381533</v>
      </c>
      <c r="CX392" s="5">
        <v>7596602</v>
      </c>
      <c r="CY392" s="5">
        <v>7188581</v>
      </c>
      <c r="CZ392" s="5">
        <v>6743274</v>
      </c>
      <c r="DA392" s="5">
        <v>5759485</v>
      </c>
      <c r="DB392" s="5">
        <v>5442488</v>
      </c>
      <c r="DC392" s="5">
        <v>5057422</v>
      </c>
      <c r="DD392" s="5">
        <v>4578136</v>
      </c>
      <c r="DE392" s="5">
        <v>4229678</v>
      </c>
      <c r="DF392" s="5">
        <v>3633316</v>
      </c>
      <c r="DG392" s="5">
        <v>753030</v>
      </c>
      <c r="DH392" s="5">
        <v>344949</v>
      </c>
      <c r="DI392" s="5">
        <v>4205282</v>
      </c>
      <c r="DJ392" s="5">
        <v>3425929</v>
      </c>
      <c r="DK392" s="5">
        <v>3193350</v>
      </c>
      <c r="DL392" s="5">
        <v>3050798</v>
      </c>
      <c r="DM392" s="5">
        <v>2627163</v>
      </c>
      <c r="DN392" s="5">
        <v>2390614</v>
      </c>
      <c r="DO392" s="5">
        <v>2169819</v>
      </c>
      <c r="DP392" s="5">
        <v>1760409</v>
      </c>
      <c r="DQ392" s="5">
        <v>1161094</v>
      </c>
      <c r="DR392" s="5">
        <v>942196</v>
      </c>
      <c r="DS392" s="5">
        <v>401565</v>
      </c>
      <c r="DT392" s="5">
        <v>169194</v>
      </c>
      <c r="DU392" s="5">
        <v>5208826</v>
      </c>
      <c r="DV392" s="5">
        <v>4187578</v>
      </c>
      <c r="DW392" s="5">
        <v>3478306</v>
      </c>
      <c r="DX392" s="5">
        <v>3057558</v>
      </c>
      <c r="DY392" s="5">
        <v>2439442</v>
      </c>
      <c r="DZ392" s="5">
        <v>1917002</v>
      </c>
      <c r="EA392" s="5">
        <v>1755126</v>
      </c>
      <c r="EB392" s="5">
        <v>1541358</v>
      </c>
      <c r="EC392" s="5">
        <v>1345731</v>
      </c>
      <c r="ED392" s="5">
        <v>702748</v>
      </c>
      <c r="EE392" s="5">
        <v>503807</v>
      </c>
      <c r="EF392" s="5">
        <v>290361</v>
      </c>
      <c r="EG392" s="5">
        <v>2739052</v>
      </c>
      <c r="EH392" s="5">
        <v>2396381</v>
      </c>
      <c r="EI392" s="5">
        <v>2187938</v>
      </c>
      <c r="EJ392" s="5">
        <v>1980201</v>
      </c>
      <c r="EK392" s="5">
        <v>1821012</v>
      </c>
      <c r="EL392" s="5">
        <v>1458145</v>
      </c>
      <c r="EM392" s="5">
        <v>1266965</v>
      </c>
      <c r="EN392" s="5">
        <v>1076823</v>
      </c>
      <c r="EO392" s="5">
        <v>901307</v>
      </c>
      <c r="EP392" s="5">
        <v>608248</v>
      </c>
      <c r="EQ392" s="5">
        <v>418133</v>
      </c>
      <c r="ER392" s="5">
        <v>213851</v>
      </c>
      <c r="ES392" s="5">
        <v>4265201</v>
      </c>
      <c r="ET392" s="5">
        <v>4216817</v>
      </c>
      <c r="EU392" s="5">
        <v>4041281</v>
      </c>
      <c r="EV392" s="5">
        <v>3407173</v>
      </c>
      <c r="EW392" s="5">
        <v>3204823</v>
      </c>
      <c r="EX392" s="5">
        <v>2905380</v>
      </c>
      <c r="EY392" s="5">
        <v>2703068</v>
      </c>
      <c r="EZ392" s="5">
        <v>2494784</v>
      </c>
      <c r="FA392" s="5">
        <v>2298459</v>
      </c>
      <c r="FB392" s="5">
        <v>727360</v>
      </c>
      <c r="FC392" s="5">
        <v>538245</v>
      </c>
      <c r="FD392" s="5">
        <v>261086</v>
      </c>
    </row>
    <row r="393" spans="1:160" ht="15" customHeight="1" x14ac:dyDescent="0.25">
      <c r="A393" s="15"/>
      <c r="B393" s="10" t="s">
        <v>16</v>
      </c>
      <c r="C393" s="7"/>
      <c r="D393" s="7"/>
      <c r="E393" s="8"/>
      <c r="F393" s="3"/>
      <c r="G393" s="5">
        <v>27007372</v>
      </c>
      <c r="H393" s="5">
        <v>24247562</v>
      </c>
      <c r="I393" s="5">
        <v>22098135</v>
      </c>
      <c r="J393" s="5">
        <v>18136214</v>
      </c>
      <c r="K393" s="5">
        <v>15198805</v>
      </c>
      <c r="L393" s="5">
        <v>12533258</v>
      </c>
      <c r="M393" s="5">
        <v>9960647</v>
      </c>
      <c r="N393" s="5">
        <v>7539900</v>
      </c>
      <c r="O393" s="5">
        <v>5159684</v>
      </c>
      <c r="P393" s="5">
        <v>2792915</v>
      </c>
      <c r="Q393" s="5">
        <v>31473331</v>
      </c>
      <c r="R393" s="5">
        <v>28635136</v>
      </c>
      <c r="S393" s="5">
        <v>26265411</v>
      </c>
      <c r="T393" s="5">
        <v>23283170</v>
      </c>
      <c r="U393" s="5">
        <v>18761925</v>
      </c>
      <c r="V393" s="5">
        <v>16028744</v>
      </c>
      <c r="W393" s="5">
        <v>13782985</v>
      </c>
      <c r="X393" s="5">
        <v>10652642</v>
      </c>
      <c r="Y393" s="5">
        <v>8311633</v>
      </c>
      <c r="Z393" s="5">
        <v>6257179</v>
      </c>
      <c r="AA393" s="5">
        <v>4470830</v>
      </c>
      <c r="AB393" s="5">
        <v>2355728</v>
      </c>
      <c r="AC393" s="5">
        <v>21236648</v>
      </c>
      <c r="AD393" s="5">
        <v>18072546</v>
      </c>
      <c r="AE393" s="5">
        <v>15367193</v>
      </c>
      <c r="AF393" s="5">
        <v>12657085</v>
      </c>
      <c r="AG393" s="5">
        <v>9907830</v>
      </c>
      <c r="AH393" s="5">
        <v>8042057</v>
      </c>
      <c r="AI393" s="5">
        <v>6111497</v>
      </c>
      <c r="AJ393" s="5">
        <v>4890204</v>
      </c>
      <c r="AK393" s="5">
        <v>3696275</v>
      </c>
      <c r="AL393" s="5">
        <v>2553119</v>
      </c>
      <c r="AM393" s="5">
        <v>1781243</v>
      </c>
      <c r="AN393" s="5">
        <v>961578</v>
      </c>
      <c r="AO393" s="5">
        <v>11639487</v>
      </c>
      <c r="AP393" s="5">
        <v>10274584</v>
      </c>
      <c r="AQ393" s="5">
        <v>9167191</v>
      </c>
      <c r="AR393" s="5">
        <v>8258993</v>
      </c>
      <c r="AS393" s="5">
        <v>7622560</v>
      </c>
      <c r="AT393" s="5">
        <v>6739377</v>
      </c>
      <c r="AU393" s="5">
        <v>5701864</v>
      </c>
      <c r="AV393" s="5">
        <v>4499463</v>
      </c>
      <c r="AW393" s="5">
        <v>3540179</v>
      </c>
      <c r="AX393" s="5">
        <v>2465035</v>
      </c>
      <c r="AY393" s="5">
        <v>1479728</v>
      </c>
      <c r="AZ393" s="5">
        <v>871968</v>
      </c>
      <c r="BA393" s="5">
        <v>9802761</v>
      </c>
      <c r="BB393" s="5">
        <v>8992838</v>
      </c>
      <c r="BC393" s="5">
        <v>7925707</v>
      </c>
      <c r="BD393" s="5">
        <v>7025298</v>
      </c>
      <c r="BE393" s="5">
        <v>6135827</v>
      </c>
      <c r="BF393" s="5">
        <v>5254138</v>
      </c>
      <c r="BG393" s="5">
        <v>4623957</v>
      </c>
      <c r="BH393" s="5">
        <v>3821521</v>
      </c>
      <c r="BI393" s="5">
        <v>3053800</v>
      </c>
      <c r="BJ393" s="5">
        <v>2178491</v>
      </c>
      <c r="BK393" s="5">
        <v>1193082</v>
      </c>
      <c r="BL393" s="5">
        <v>588783</v>
      </c>
      <c r="BM393" s="5">
        <v>8871306</v>
      </c>
      <c r="BN393" s="5">
        <v>7851377</v>
      </c>
      <c r="BO393" s="5">
        <v>7164024</v>
      </c>
      <c r="BP393" s="5">
        <v>6530969</v>
      </c>
      <c r="BQ393" s="5">
        <v>5485364</v>
      </c>
      <c r="BR393" s="5">
        <v>4707383</v>
      </c>
      <c r="BS393" s="5">
        <v>3973883</v>
      </c>
      <c r="BT393" s="5">
        <v>3073346</v>
      </c>
      <c r="BU393" s="5">
        <v>2576645</v>
      </c>
      <c r="BV393" s="5">
        <v>1891327</v>
      </c>
      <c r="BW393" s="5">
        <v>943154</v>
      </c>
      <c r="BX393" s="5">
        <v>458492</v>
      </c>
      <c r="BY393" s="5">
        <v>6199129</v>
      </c>
      <c r="BZ393" s="5">
        <v>5527480</v>
      </c>
      <c r="CA393" s="5">
        <v>5138981</v>
      </c>
      <c r="CB393" s="5">
        <v>4553350</v>
      </c>
      <c r="CC393" s="5">
        <v>4254237</v>
      </c>
      <c r="CD393" s="5">
        <v>3838941</v>
      </c>
      <c r="CE393" s="5">
        <v>3337251</v>
      </c>
      <c r="CF393" s="5">
        <v>2903049</v>
      </c>
      <c r="CG393" s="5">
        <v>2341892</v>
      </c>
      <c r="CH393" s="5">
        <v>1798821</v>
      </c>
      <c r="CI393" s="5">
        <v>1114879</v>
      </c>
      <c r="CJ393" s="5">
        <v>665335</v>
      </c>
      <c r="CK393" s="5">
        <v>5384724</v>
      </c>
      <c r="CL393" s="5">
        <v>4873125</v>
      </c>
      <c r="CM393" s="5">
        <v>4438738</v>
      </c>
      <c r="CN393" s="5">
        <v>3986459</v>
      </c>
      <c r="CO393" s="5">
        <v>3533072</v>
      </c>
      <c r="CP393" s="5">
        <v>3085684</v>
      </c>
      <c r="CQ393" s="5">
        <v>2594709</v>
      </c>
      <c r="CR393" s="5">
        <v>2120108</v>
      </c>
      <c r="CS393" s="5">
        <v>1580719</v>
      </c>
      <c r="CT393" s="5">
        <v>1129749</v>
      </c>
      <c r="CU393" s="5">
        <v>543479</v>
      </c>
      <c r="CV393" s="5">
        <v>200586</v>
      </c>
      <c r="CW393" s="5">
        <v>6382853</v>
      </c>
      <c r="CX393" s="5">
        <v>5555950</v>
      </c>
      <c r="CY393" s="5">
        <v>5017968</v>
      </c>
      <c r="CZ393" s="5">
        <v>4499073</v>
      </c>
      <c r="DA393" s="5">
        <v>4044678</v>
      </c>
      <c r="DB393" s="5">
        <v>3445478</v>
      </c>
      <c r="DC393" s="5">
        <v>2828922</v>
      </c>
      <c r="DD393" s="5">
        <v>2441973</v>
      </c>
      <c r="DE393" s="5">
        <v>1962483</v>
      </c>
      <c r="DF393" s="5">
        <v>1668691</v>
      </c>
      <c r="DG393" s="5">
        <v>1172599</v>
      </c>
      <c r="DH393" s="5">
        <v>523148</v>
      </c>
      <c r="DI393" s="5">
        <v>8541564</v>
      </c>
      <c r="DJ393" s="5">
        <v>8306604</v>
      </c>
      <c r="DK393" s="5">
        <v>7844899</v>
      </c>
      <c r="DL393" s="5">
        <v>6824629</v>
      </c>
      <c r="DM393" s="5">
        <v>5949886</v>
      </c>
      <c r="DN393" s="5">
        <v>5081829</v>
      </c>
      <c r="DO393" s="5">
        <v>4222960</v>
      </c>
      <c r="DP393" s="5">
        <v>3417343</v>
      </c>
      <c r="DQ393" s="5">
        <v>2613855</v>
      </c>
      <c r="DR393" s="5">
        <v>1865085</v>
      </c>
      <c r="DS393" s="5">
        <v>1334400</v>
      </c>
      <c r="DT393" s="5">
        <v>660001</v>
      </c>
      <c r="DU393" s="5">
        <v>6221990</v>
      </c>
      <c r="DV393" s="5">
        <v>5592780</v>
      </c>
      <c r="DW393" s="5">
        <v>5476638</v>
      </c>
      <c r="DX393" s="5">
        <v>4829440</v>
      </c>
      <c r="DY393" s="5">
        <v>4105590</v>
      </c>
      <c r="DZ393" s="5">
        <v>3832546</v>
      </c>
      <c r="EA393" s="5">
        <v>3126650</v>
      </c>
      <c r="EB393" s="5">
        <v>2289686</v>
      </c>
      <c r="EC393" s="5">
        <v>1622734</v>
      </c>
      <c r="ED393" s="5">
        <v>1255571</v>
      </c>
      <c r="EE393" s="5">
        <v>776808</v>
      </c>
      <c r="EF393" s="5">
        <v>338992</v>
      </c>
      <c r="EG393" s="5">
        <v>5211607</v>
      </c>
      <c r="EH393" s="5">
        <v>5205627</v>
      </c>
      <c r="EI393" s="5">
        <v>4867539</v>
      </c>
      <c r="EJ393" s="5">
        <v>4475958</v>
      </c>
      <c r="EK393" s="5">
        <v>3720584</v>
      </c>
      <c r="EL393" s="5">
        <v>3261168</v>
      </c>
      <c r="EM393" s="5">
        <v>2839102</v>
      </c>
      <c r="EN393" s="5">
        <v>2458905</v>
      </c>
      <c r="EO393" s="5">
        <v>1900870</v>
      </c>
      <c r="EP393" s="5">
        <v>1350943</v>
      </c>
      <c r="EQ393" s="5">
        <v>1048402</v>
      </c>
      <c r="ER393" s="5">
        <v>369415</v>
      </c>
      <c r="ES393" s="5">
        <v>5626491</v>
      </c>
      <c r="ET393" s="5">
        <v>4736390</v>
      </c>
      <c r="EU393" s="5">
        <v>4097758</v>
      </c>
      <c r="EV393" s="5">
        <v>3497779</v>
      </c>
      <c r="EW393" s="5">
        <v>2947445</v>
      </c>
      <c r="EX393" s="5">
        <v>2594713</v>
      </c>
      <c r="EY393" s="5">
        <v>2273748</v>
      </c>
      <c r="EZ393" s="5">
        <v>1693405</v>
      </c>
      <c r="FA393" s="5">
        <v>1262548</v>
      </c>
      <c r="FB393" s="5">
        <v>997167</v>
      </c>
      <c r="FC393" s="5">
        <v>671599</v>
      </c>
      <c r="FD393" s="5">
        <v>288125</v>
      </c>
    </row>
    <row r="394" spans="1:160" ht="15" customHeight="1" x14ac:dyDescent="0.25">
      <c r="A394" s="15"/>
      <c r="B394" s="9" t="s">
        <v>17</v>
      </c>
      <c r="C394" s="7"/>
      <c r="D394" s="7"/>
      <c r="E394" s="8"/>
      <c r="F394" s="3"/>
      <c r="G394" s="4">
        <v>1007583</v>
      </c>
      <c r="H394" s="4">
        <v>827913</v>
      </c>
      <c r="I394" s="4">
        <v>642392</v>
      </c>
      <c r="J394" s="4">
        <v>424005</v>
      </c>
      <c r="K394" s="4">
        <v>195207</v>
      </c>
      <c r="L394" s="4">
        <v>-92614</v>
      </c>
      <c r="M394" s="4">
        <v>-346015</v>
      </c>
      <c r="N394" s="4">
        <v>476385</v>
      </c>
      <c r="O394" s="4">
        <v>-198822</v>
      </c>
      <c r="P394" s="4">
        <v>-75717</v>
      </c>
      <c r="Q394" s="4">
        <v>-488692</v>
      </c>
      <c r="R394" s="4">
        <v>-1085864</v>
      </c>
      <c r="S394" s="4">
        <v>-199713</v>
      </c>
      <c r="T394" s="4">
        <v>-297713</v>
      </c>
      <c r="U394" s="4">
        <v>-697813</v>
      </c>
      <c r="V394" s="4">
        <v>-640571</v>
      </c>
      <c r="W394" s="4">
        <v>-275811</v>
      </c>
      <c r="X394" s="4">
        <v>-163394</v>
      </c>
      <c r="Y394" s="4">
        <v>-72984</v>
      </c>
      <c r="Z394" s="4">
        <v>-26032</v>
      </c>
      <c r="AA394" s="4">
        <v>-22781</v>
      </c>
      <c r="AB394" s="4">
        <v>-46717</v>
      </c>
      <c r="AC394" s="4">
        <v>-1735377</v>
      </c>
      <c r="AD394" s="4">
        <v>-1742164</v>
      </c>
      <c r="AE394" s="4">
        <v>-1546301</v>
      </c>
      <c r="AF394" s="4">
        <v>-878000</v>
      </c>
      <c r="AG394" s="4">
        <v>-854107</v>
      </c>
      <c r="AH394" s="4">
        <v>-833280</v>
      </c>
      <c r="AI394" s="4">
        <v>-848092</v>
      </c>
      <c r="AJ394" s="4">
        <v>-842981</v>
      </c>
      <c r="AK394" s="4">
        <v>-990157</v>
      </c>
      <c r="AL394" s="4">
        <v>-848134</v>
      </c>
      <c r="AM394" s="4">
        <v>140242</v>
      </c>
      <c r="AN394" s="4">
        <v>54441</v>
      </c>
      <c r="AO394" s="4">
        <v>4848558</v>
      </c>
      <c r="AP394" s="4">
        <v>4153134</v>
      </c>
      <c r="AQ394" s="4">
        <v>4950069</v>
      </c>
      <c r="AR394" s="4">
        <v>5359955</v>
      </c>
      <c r="AS394" s="4">
        <v>6273752</v>
      </c>
      <c r="AT394" s="4">
        <v>5524955</v>
      </c>
      <c r="AU394" s="4">
        <v>5070264</v>
      </c>
      <c r="AV394" s="4">
        <v>5098351</v>
      </c>
      <c r="AW394" s="4">
        <v>2536790</v>
      </c>
      <c r="AX394" s="4">
        <v>1626051</v>
      </c>
      <c r="AY394" s="4">
        <v>1869894</v>
      </c>
      <c r="AZ394" s="4">
        <v>136808</v>
      </c>
      <c r="BA394" s="4">
        <v>4400818</v>
      </c>
      <c r="BB394" s="4">
        <v>3725697</v>
      </c>
      <c r="BC394" s="4">
        <v>4156399</v>
      </c>
      <c r="BD394" s="4">
        <v>3878358</v>
      </c>
      <c r="BE394" s="4">
        <v>3787134</v>
      </c>
      <c r="BF394" s="4">
        <v>3077038</v>
      </c>
      <c r="BG394" s="4">
        <v>2649359</v>
      </c>
      <c r="BH394" s="4">
        <v>112338</v>
      </c>
      <c r="BI394" s="4">
        <v>-96856</v>
      </c>
      <c r="BJ394" s="4">
        <v>-595837</v>
      </c>
      <c r="BK394" s="4">
        <v>-604825</v>
      </c>
      <c r="BL394" s="4">
        <v>-5912</v>
      </c>
      <c r="BM394" s="4">
        <v>-340427</v>
      </c>
      <c r="BN394" s="4">
        <v>-1914615</v>
      </c>
      <c r="BO394" s="4">
        <v>-1423711</v>
      </c>
      <c r="BP394" s="4">
        <v>-1282534</v>
      </c>
      <c r="BQ394" s="4">
        <v>-1171969</v>
      </c>
      <c r="BR394" s="4">
        <v>-1323113</v>
      </c>
      <c r="BS394" s="4">
        <v>-1238432</v>
      </c>
      <c r="BT394" s="4">
        <v>-839738</v>
      </c>
      <c r="BU394" s="4">
        <v>-1870846</v>
      </c>
      <c r="BV394" s="4">
        <v>-1575792</v>
      </c>
      <c r="BW394" s="4">
        <v>-1224326</v>
      </c>
      <c r="BX394" s="4">
        <v>-662827</v>
      </c>
      <c r="BY394" s="4">
        <v>9226695</v>
      </c>
      <c r="BZ394" s="4">
        <v>8326289</v>
      </c>
      <c r="CA394" s="4">
        <v>9176478</v>
      </c>
      <c r="CB394" s="4">
        <v>9397394</v>
      </c>
      <c r="CC394" s="4">
        <v>9464261</v>
      </c>
      <c r="CD394" s="4">
        <v>9175498</v>
      </c>
      <c r="CE394" s="4">
        <v>10227921</v>
      </c>
      <c r="CF394" s="4">
        <v>12264387</v>
      </c>
      <c r="CG394" s="4">
        <v>11012464</v>
      </c>
      <c r="CH394" s="4">
        <v>10537810</v>
      </c>
      <c r="CI394" s="4">
        <v>10515241</v>
      </c>
      <c r="CJ394" s="4">
        <v>2505331</v>
      </c>
      <c r="CK394" s="4">
        <v>-1568683</v>
      </c>
      <c r="CL394" s="4">
        <v>-2061552</v>
      </c>
      <c r="CM394" s="4">
        <v>-1895189</v>
      </c>
      <c r="CN394" s="4">
        <v>-1929422</v>
      </c>
      <c r="CO394" s="4">
        <v>-1077328</v>
      </c>
      <c r="CP394" s="4">
        <v>-2031261</v>
      </c>
      <c r="CQ394" s="4">
        <v>-2023083</v>
      </c>
      <c r="CR394" s="4">
        <v>-1987153</v>
      </c>
      <c r="CS394" s="4">
        <v>-1963697</v>
      </c>
      <c r="CT394" s="4">
        <v>-2098726</v>
      </c>
      <c r="CU394" s="4">
        <v>-1423770</v>
      </c>
      <c r="CV394" s="4">
        <v>-1279363</v>
      </c>
      <c r="CW394" s="4">
        <v>-675947</v>
      </c>
      <c r="CX394" s="4">
        <v>-2709440</v>
      </c>
      <c r="CY394" s="4">
        <v>-2755306</v>
      </c>
      <c r="CZ394" s="4">
        <v>-2753963</v>
      </c>
      <c r="DA394" s="4">
        <v>-2702955</v>
      </c>
      <c r="DB394" s="4">
        <v>-2171224</v>
      </c>
      <c r="DC394" s="4">
        <v>-2688702</v>
      </c>
      <c r="DD394" s="4">
        <v>-1927169</v>
      </c>
      <c r="DE394" s="4">
        <v>-1437880</v>
      </c>
      <c r="DF394" s="4">
        <v>-566733</v>
      </c>
      <c r="DG394" s="4">
        <v>84138</v>
      </c>
      <c r="DH394" s="4">
        <v>-319521</v>
      </c>
      <c r="DI394" s="4">
        <v>-175045</v>
      </c>
      <c r="DJ394" s="4">
        <v>-1044668</v>
      </c>
      <c r="DK394" s="4">
        <v>715519</v>
      </c>
      <c r="DL394" s="4">
        <v>436566</v>
      </c>
      <c r="DM394" s="4">
        <v>-51859</v>
      </c>
      <c r="DN394" s="4">
        <v>-1320248</v>
      </c>
      <c r="DO394" s="4">
        <v>-1541181</v>
      </c>
      <c r="DP394" s="4">
        <v>-1277451</v>
      </c>
      <c r="DQ394" s="4">
        <v>-2073099</v>
      </c>
      <c r="DR394" s="4">
        <v>-2045295</v>
      </c>
      <c r="DS394" s="4">
        <v>-1759823</v>
      </c>
      <c r="DT394" s="4">
        <v>-1160327</v>
      </c>
      <c r="DU394" s="4">
        <v>-7223514</v>
      </c>
      <c r="DV394" s="4">
        <v>-7886691</v>
      </c>
      <c r="DW394" s="4">
        <v>-7093616</v>
      </c>
      <c r="DX394" s="4">
        <v>-7977610</v>
      </c>
      <c r="DY394" s="4">
        <v>-7685857</v>
      </c>
      <c r="DZ394" s="4">
        <v>-6573949</v>
      </c>
      <c r="EA394" s="4">
        <v>-3989754</v>
      </c>
      <c r="EB394" s="4">
        <v>-3245673</v>
      </c>
      <c r="EC394" s="4">
        <v>-7140907</v>
      </c>
      <c r="ED394" s="4">
        <v>-5450745</v>
      </c>
      <c r="EE394" s="4">
        <v>-1370557</v>
      </c>
      <c r="EF394" s="4">
        <v>-521295</v>
      </c>
      <c r="EG394" s="4">
        <v>-132111</v>
      </c>
      <c r="EH394" s="4">
        <v>-1411932</v>
      </c>
      <c r="EI394" s="4">
        <v>2301649</v>
      </c>
      <c r="EJ394" s="4">
        <v>3032527</v>
      </c>
      <c r="EK394" s="4">
        <v>3277702</v>
      </c>
      <c r="EL394" s="4">
        <v>2965091</v>
      </c>
      <c r="EM394" s="4">
        <v>1751749</v>
      </c>
      <c r="EN394" s="4">
        <v>1897475</v>
      </c>
      <c r="EO394" s="4">
        <v>1518652</v>
      </c>
      <c r="EP394" s="4">
        <v>526815</v>
      </c>
      <c r="EQ394" s="4">
        <v>755129</v>
      </c>
      <c r="ER394" s="4">
        <v>511274</v>
      </c>
      <c r="ES394" s="4">
        <v>5235263</v>
      </c>
      <c r="ET394" s="4">
        <v>2539211</v>
      </c>
      <c r="EU394" s="4">
        <v>4435798</v>
      </c>
      <c r="EV394" s="4">
        <v>4330807</v>
      </c>
      <c r="EW394" s="4">
        <v>4146976</v>
      </c>
      <c r="EX394" s="4">
        <v>4005252</v>
      </c>
      <c r="EY394" s="4">
        <v>1465780</v>
      </c>
      <c r="EZ394" s="4">
        <v>1483166</v>
      </c>
      <c r="FA394" s="4">
        <v>-271540</v>
      </c>
      <c r="FB394" s="4">
        <v>-300718</v>
      </c>
      <c r="FC394" s="4">
        <v>-165380</v>
      </c>
      <c r="FD394" s="4">
        <v>-106716</v>
      </c>
    </row>
    <row r="395" spans="1:160" ht="15" customHeight="1" x14ac:dyDescent="0.25">
      <c r="A395" s="15"/>
      <c r="B395" s="11" t="s">
        <v>18</v>
      </c>
      <c r="C395" s="7"/>
      <c r="D395" s="7"/>
      <c r="E395" s="8"/>
      <c r="F395" s="3"/>
      <c r="G395" s="6">
        <v>96503977</v>
      </c>
      <c r="H395" s="6">
        <v>87124137</v>
      </c>
      <c r="I395" s="6">
        <v>78109430</v>
      </c>
      <c r="J395" s="6">
        <v>69904840</v>
      </c>
      <c r="K395" s="6">
        <v>60451617</v>
      </c>
      <c r="L395" s="6">
        <v>51188700</v>
      </c>
      <c r="M395" s="6">
        <v>42118013</v>
      </c>
      <c r="N395" s="6">
        <v>33259610</v>
      </c>
      <c r="O395" s="6">
        <v>20761955</v>
      </c>
      <c r="P395" s="6">
        <v>10735491</v>
      </c>
      <c r="Q395" s="6">
        <v>132903926</v>
      </c>
      <c r="R395" s="6">
        <v>121497737</v>
      </c>
      <c r="S395" s="6">
        <v>112252642</v>
      </c>
      <c r="T395" s="6">
        <v>101171397</v>
      </c>
      <c r="U395" s="6">
        <v>91886281</v>
      </c>
      <c r="V395" s="6">
        <v>81718352</v>
      </c>
      <c r="W395" s="6">
        <v>71532789</v>
      </c>
      <c r="X395" s="6">
        <v>53139509</v>
      </c>
      <c r="Y395" s="6">
        <v>42826151</v>
      </c>
      <c r="Z395" s="6">
        <v>32379858</v>
      </c>
      <c r="AA395" s="6">
        <v>21496433</v>
      </c>
      <c r="AB395" s="6">
        <v>11371069</v>
      </c>
      <c r="AC395" s="6">
        <v>105793252</v>
      </c>
      <c r="AD395" s="6">
        <v>92642855</v>
      </c>
      <c r="AE395" s="6">
        <v>83359718</v>
      </c>
      <c r="AF395" s="6">
        <v>72891210</v>
      </c>
      <c r="AG395" s="6">
        <v>61771629</v>
      </c>
      <c r="AH395" s="6">
        <v>50440362</v>
      </c>
      <c r="AI395" s="6">
        <v>38062146</v>
      </c>
      <c r="AJ395" s="6">
        <v>31364264</v>
      </c>
      <c r="AK395" s="6">
        <v>25083454</v>
      </c>
      <c r="AL395" s="6">
        <v>18465469</v>
      </c>
      <c r="AM395" s="6">
        <v>12700573</v>
      </c>
      <c r="AN395" s="6">
        <v>6798379</v>
      </c>
      <c r="AO395" s="6">
        <v>76875691</v>
      </c>
      <c r="AP395" s="6">
        <v>70086237</v>
      </c>
      <c r="AQ395" s="6">
        <v>65061100</v>
      </c>
      <c r="AR395" s="6">
        <v>59558274</v>
      </c>
      <c r="AS395" s="6">
        <v>52975492</v>
      </c>
      <c r="AT395" s="6">
        <v>46010456</v>
      </c>
      <c r="AU395" s="6">
        <v>39943308</v>
      </c>
      <c r="AV395" s="6">
        <v>34179715</v>
      </c>
      <c r="AW395" s="6">
        <v>25646272</v>
      </c>
      <c r="AX395" s="6">
        <v>19378834</v>
      </c>
      <c r="AY395" s="6">
        <v>13298004</v>
      </c>
      <c r="AZ395" s="6">
        <v>5675060</v>
      </c>
      <c r="BA395" s="6">
        <v>72576559</v>
      </c>
      <c r="BB395" s="6">
        <v>64836509</v>
      </c>
      <c r="BC395" s="6">
        <v>59926955</v>
      </c>
      <c r="BD395" s="6">
        <v>54415459</v>
      </c>
      <c r="BE395" s="6">
        <v>48743320</v>
      </c>
      <c r="BF395" s="6">
        <v>42543940</v>
      </c>
      <c r="BG395" s="6">
        <v>36428588</v>
      </c>
      <c r="BH395" s="6">
        <v>28369974</v>
      </c>
      <c r="BI395" s="6">
        <v>22115830</v>
      </c>
      <c r="BJ395" s="6">
        <v>16229407</v>
      </c>
      <c r="BK395" s="6">
        <v>11032350</v>
      </c>
      <c r="BL395" s="6">
        <v>5662790</v>
      </c>
      <c r="BM395" s="6">
        <v>63910292</v>
      </c>
      <c r="BN395" s="6">
        <v>56691480</v>
      </c>
      <c r="BO395" s="6">
        <v>51873433</v>
      </c>
      <c r="BP395" s="6">
        <v>46429386</v>
      </c>
      <c r="BQ395" s="6">
        <v>41105491</v>
      </c>
      <c r="BR395" s="6">
        <v>35630017</v>
      </c>
      <c r="BS395" s="6">
        <v>30310176</v>
      </c>
      <c r="BT395" s="6">
        <v>25299037</v>
      </c>
      <c r="BU395" s="6">
        <v>19032272</v>
      </c>
      <c r="BV395" s="6">
        <v>14108269</v>
      </c>
      <c r="BW395" s="6">
        <v>9045297</v>
      </c>
      <c r="BX395" s="6">
        <v>4547735</v>
      </c>
      <c r="BY395" s="6">
        <v>71049290</v>
      </c>
      <c r="BZ395" s="6">
        <v>63835368</v>
      </c>
      <c r="CA395" s="6">
        <v>59633894</v>
      </c>
      <c r="CB395" s="6">
        <v>54032769</v>
      </c>
      <c r="CC395" s="6">
        <v>49008848</v>
      </c>
      <c r="CD395" s="6">
        <v>43453594</v>
      </c>
      <c r="CE395" s="6">
        <v>39687903</v>
      </c>
      <c r="CF395" s="6">
        <v>36739648</v>
      </c>
      <c r="CG395" s="6">
        <v>30464248</v>
      </c>
      <c r="CH395" s="6">
        <v>25169707</v>
      </c>
      <c r="CI395" s="6">
        <v>20191600</v>
      </c>
      <c r="CJ395" s="6">
        <v>7246771</v>
      </c>
      <c r="CK395" s="6">
        <v>54811041</v>
      </c>
      <c r="CL395" s="6">
        <v>48763895</v>
      </c>
      <c r="CM395" s="6">
        <v>44347542</v>
      </c>
      <c r="CN395" s="6">
        <v>39714135</v>
      </c>
      <c r="CO395" s="6">
        <v>34982450</v>
      </c>
      <c r="CP395" s="6">
        <v>29573400</v>
      </c>
      <c r="CQ395" s="6">
        <v>25180891</v>
      </c>
      <c r="CR395" s="6">
        <v>21019054</v>
      </c>
      <c r="CS395" s="6">
        <v>16572694</v>
      </c>
      <c r="CT395" s="6">
        <v>11732620</v>
      </c>
      <c r="CU395" s="6">
        <v>8062320</v>
      </c>
      <c r="CV395" s="6">
        <v>3740856</v>
      </c>
      <c r="CW395" s="6">
        <v>56588418</v>
      </c>
      <c r="CX395" s="6">
        <v>49692173</v>
      </c>
      <c r="CY395" s="6">
        <v>45269093</v>
      </c>
      <c r="CZ395" s="6">
        <v>40210779</v>
      </c>
      <c r="DA395" s="6">
        <v>35454820</v>
      </c>
      <c r="DB395" s="6">
        <v>31507045</v>
      </c>
      <c r="DC395" s="6">
        <v>26825730</v>
      </c>
      <c r="DD395" s="6">
        <v>23053853</v>
      </c>
      <c r="DE395" s="6">
        <v>18976898</v>
      </c>
      <c r="DF395" s="6">
        <v>15021921</v>
      </c>
      <c r="DG395" s="6">
        <v>8634739</v>
      </c>
      <c r="DH395" s="6">
        <v>4102267</v>
      </c>
      <c r="DI395" s="6">
        <v>47910629</v>
      </c>
      <c r="DJ395" s="6">
        <v>41505077</v>
      </c>
      <c r="DK395" s="6">
        <v>38975298</v>
      </c>
      <c r="DL395" s="6">
        <v>35249377</v>
      </c>
      <c r="DM395" s="6">
        <v>30627174</v>
      </c>
      <c r="DN395" s="6">
        <v>25358381</v>
      </c>
      <c r="DO395" s="6">
        <v>21614115</v>
      </c>
      <c r="DP395" s="6">
        <v>17934478</v>
      </c>
      <c r="DQ395" s="6">
        <v>13006355</v>
      </c>
      <c r="DR395" s="6">
        <v>9591719</v>
      </c>
      <c r="DS395" s="6">
        <v>5502606</v>
      </c>
      <c r="DT395" s="6">
        <v>2579384</v>
      </c>
      <c r="DU395" s="6">
        <v>41746740</v>
      </c>
      <c r="DV395" s="6">
        <v>36143053</v>
      </c>
      <c r="DW395" s="6">
        <v>32183392</v>
      </c>
      <c r="DX395" s="6">
        <v>27530278</v>
      </c>
      <c r="DY395" s="6">
        <v>23170725</v>
      </c>
      <c r="DZ395" s="6">
        <v>19901705</v>
      </c>
      <c r="EA395" s="6">
        <v>18872936</v>
      </c>
      <c r="EB395" s="6">
        <v>16095272</v>
      </c>
      <c r="EC395" s="6">
        <v>8576056</v>
      </c>
      <c r="ED395" s="6">
        <v>6243487</v>
      </c>
      <c r="EE395" s="6">
        <v>6260482</v>
      </c>
      <c r="EF395" s="6">
        <v>3373398</v>
      </c>
      <c r="EG395" s="6">
        <v>42929650</v>
      </c>
      <c r="EH395" s="6">
        <v>37238433</v>
      </c>
      <c r="EI395" s="6">
        <v>37362994</v>
      </c>
      <c r="EJ395" s="6">
        <v>34227297</v>
      </c>
      <c r="EK395" s="6">
        <v>31064056</v>
      </c>
      <c r="EL395" s="6">
        <v>27133056</v>
      </c>
      <c r="EM395" s="6">
        <v>22484473</v>
      </c>
      <c r="EN395" s="6">
        <v>19289917</v>
      </c>
      <c r="EO395" s="6">
        <v>15661939</v>
      </c>
      <c r="EP395" s="6">
        <v>11018733</v>
      </c>
      <c r="EQ395" s="6">
        <v>7546789</v>
      </c>
      <c r="ER395" s="6">
        <v>4044417</v>
      </c>
      <c r="ES395" s="6">
        <v>49399153</v>
      </c>
      <c r="ET395" s="6">
        <v>42930904</v>
      </c>
      <c r="EU395" s="6">
        <v>41571279</v>
      </c>
      <c r="EV395" s="6">
        <v>37615468</v>
      </c>
      <c r="EW395" s="6">
        <v>33732141</v>
      </c>
      <c r="EX395" s="6">
        <v>29453773</v>
      </c>
      <c r="EY395" s="6">
        <v>22665707</v>
      </c>
      <c r="EZ395" s="6">
        <v>19490457</v>
      </c>
      <c r="FA395" s="6">
        <v>14395417</v>
      </c>
      <c r="FB395" s="6">
        <v>9492375</v>
      </c>
      <c r="FC395" s="6">
        <v>6382799</v>
      </c>
      <c r="FD395" s="6">
        <v>2987009</v>
      </c>
    </row>
    <row r="396" spans="1:160" ht="15" customHeight="1" x14ac:dyDescent="0.25">
      <c r="A396" s="15"/>
      <c r="B396" s="11" t="s">
        <v>19</v>
      </c>
      <c r="C396" s="7"/>
      <c r="D396" s="7"/>
      <c r="E396" s="8"/>
      <c r="F396" s="3"/>
      <c r="G396" s="6">
        <v>65012004</v>
      </c>
      <c r="H396" s="6">
        <v>58907595</v>
      </c>
      <c r="I396" s="6">
        <v>52957904</v>
      </c>
      <c r="J396" s="6">
        <v>46869380</v>
      </c>
      <c r="K396" s="6">
        <v>39818059</v>
      </c>
      <c r="L396" s="6">
        <v>33435799</v>
      </c>
      <c r="M396" s="6">
        <v>27105943</v>
      </c>
      <c r="N396" s="6">
        <v>20350618</v>
      </c>
      <c r="O396" s="6">
        <v>13660916</v>
      </c>
      <c r="P396" s="6">
        <v>6757571</v>
      </c>
      <c r="Q396" s="6">
        <v>86528538</v>
      </c>
      <c r="R396" s="6">
        <v>79956154</v>
      </c>
      <c r="S396" s="6">
        <v>73243149</v>
      </c>
      <c r="T396" s="6">
        <v>66807685</v>
      </c>
      <c r="U396" s="6">
        <v>56754590</v>
      </c>
      <c r="V396" s="6">
        <v>50399518</v>
      </c>
      <c r="W396" s="6">
        <v>43684134</v>
      </c>
      <c r="X396" s="6">
        <v>36363706</v>
      </c>
      <c r="Y396" s="6">
        <v>29311819</v>
      </c>
      <c r="Z396" s="6">
        <v>22547800</v>
      </c>
      <c r="AA396" s="6">
        <v>16373631</v>
      </c>
      <c r="AB396" s="6">
        <v>9271338</v>
      </c>
      <c r="AC396" s="6">
        <v>74712789</v>
      </c>
      <c r="AD396" s="6">
        <v>65205575</v>
      </c>
      <c r="AE396" s="6">
        <v>59265198</v>
      </c>
      <c r="AF396" s="6">
        <v>52279759</v>
      </c>
      <c r="AG396" s="6">
        <v>45377828</v>
      </c>
      <c r="AH396" s="6">
        <v>38032222</v>
      </c>
      <c r="AI396" s="6">
        <v>30233773</v>
      </c>
      <c r="AJ396" s="6">
        <v>25168697</v>
      </c>
      <c r="AK396" s="6">
        <v>19998409</v>
      </c>
      <c r="AL396" s="6">
        <v>15439448</v>
      </c>
      <c r="AM396" s="6">
        <v>10158162</v>
      </c>
      <c r="AN396" s="6">
        <v>5192830</v>
      </c>
      <c r="AO396" s="6">
        <v>57271727</v>
      </c>
      <c r="AP396" s="6">
        <v>52088159</v>
      </c>
      <c r="AQ396" s="6">
        <v>46847222</v>
      </c>
      <c r="AR396" s="6">
        <v>41640187</v>
      </c>
      <c r="AS396" s="6">
        <v>36782271</v>
      </c>
      <c r="AT396" s="6">
        <v>31973782</v>
      </c>
      <c r="AU396" s="6">
        <v>27894219</v>
      </c>
      <c r="AV396" s="6">
        <v>22969451</v>
      </c>
      <c r="AW396" s="6">
        <v>16787731</v>
      </c>
      <c r="AX396" s="6">
        <v>12804929</v>
      </c>
      <c r="AY396" s="6">
        <v>8467405</v>
      </c>
      <c r="AZ396" s="6">
        <v>4180725</v>
      </c>
      <c r="BA396" s="6">
        <v>52216656</v>
      </c>
      <c r="BB396" s="6">
        <v>46673950</v>
      </c>
      <c r="BC396" s="6">
        <v>42369267</v>
      </c>
      <c r="BD396" s="6">
        <v>37990467</v>
      </c>
      <c r="BE396" s="6">
        <v>33500659</v>
      </c>
      <c r="BF396" s="6">
        <v>29218933</v>
      </c>
      <c r="BG396" s="6">
        <v>25238421</v>
      </c>
      <c r="BH396" s="6">
        <v>20927050</v>
      </c>
      <c r="BI396" s="6">
        <v>16645386</v>
      </c>
      <c r="BJ396" s="6">
        <v>12649507</v>
      </c>
      <c r="BK396" s="6">
        <v>8496092</v>
      </c>
      <c r="BL396" s="6">
        <v>4278266</v>
      </c>
      <c r="BM396" s="6">
        <v>47305470</v>
      </c>
      <c r="BN396" s="6">
        <v>43206282</v>
      </c>
      <c r="BO396" s="6">
        <v>39376519</v>
      </c>
      <c r="BP396" s="6">
        <v>35512427</v>
      </c>
      <c r="BQ396" s="6">
        <v>31341242</v>
      </c>
      <c r="BR396" s="6">
        <v>27401838</v>
      </c>
      <c r="BS396" s="6">
        <v>23456766</v>
      </c>
      <c r="BT396" s="6">
        <v>19544739</v>
      </c>
      <c r="BU396" s="6">
        <v>15722960</v>
      </c>
      <c r="BV396" s="6">
        <v>11667795</v>
      </c>
      <c r="BW396" s="6">
        <v>7550298</v>
      </c>
      <c r="BX396" s="6">
        <v>3865769</v>
      </c>
      <c r="BY396" s="6">
        <v>45005352</v>
      </c>
      <c r="BZ396" s="6">
        <v>41304908</v>
      </c>
      <c r="CA396" s="6">
        <v>37461066</v>
      </c>
      <c r="CB396" s="6">
        <v>34076035</v>
      </c>
      <c r="CC396" s="6">
        <v>30256561</v>
      </c>
      <c r="CD396" s="6">
        <v>26601326</v>
      </c>
      <c r="CE396" s="6">
        <v>22690297</v>
      </c>
      <c r="CF396" s="6">
        <v>18829940</v>
      </c>
      <c r="CG396" s="6">
        <v>15067984</v>
      </c>
      <c r="CH396" s="6">
        <v>11252116</v>
      </c>
      <c r="CI396" s="6">
        <v>7747431</v>
      </c>
      <c r="CJ396" s="6">
        <v>4257105</v>
      </c>
      <c r="CK396" s="6">
        <v>42471899</v>
      </c>
      <c r="CL396" s="6">
        <v>39057358</v>
      </c>
      <c r="CM396" s="6">
        <v>35693673</v>
      </c>
      <c r="CN396" s="6">
        <v>32061704</v>
      </c>
      <c r="CO396" s="6">
        <v>28376776</v>
      </c>
      <c r="CP396" s="6">
        <v>24723972</v>
      </c>
      <c r="CQ396" s="6">
        <v>21121555</v>
      </c>
      <c r="CR396" s="6">
        <v>17734388</v>
      </c>
      <c r="CS396" s="6">
        <v>14243269</v>
      </c>
      <c r="CT396" s="6">
        <v>10905205</v>
      </c>
      <c r="CU396" s="6">
        <v>7403015</v>
      </c>
      <c r="CV396" s="6">
        <v>3512197</v>
      </c>
      <c r="CW396" s="6">
        <v>40497643</v>
      </c>
      <c r="CX396" s="6">
        <v>37148400</v>
      </c>
      <c r="CY396" s="6">
        <v>33621898</v>
      </c>
      <c r="CZ396" s="6">
        <v>30101244</v>
      </c>
      <c r="DA396" s="6">
        <v>26849720</v>
      </c>
      <c r="DB396" s="6">
        <v>23466022</v>
      </c>
      <c r="DC396" s="6">
        <v>20050296</v>
      </c>
      <c r="DD396" s="6">
        <v>16880585</v>
      </c>
      <c r="DE396" s="6">
        <v>13523511</v>
      </c>
      <c r="DF396" s="6">
        <v>10298940</v>
      </c>
      <c r="DG396" s="6">
        <v>6798806</v>
      </c>
      <c r="DH396" s="6">
        <v>3373996</v>
      </c>
      <c r="DI396" s="6">
        <v>38390148</v>
      </c>
      <c r="DJ396" s="6">
        <v>35170728</v>
      </c>
      <c r="DK396" s="6">
        <v>31787850</v>
      </c>
      <c r="DL396" s="6">
        <v>28539630</v>
      </c>
      <c r="DM396" s="6">
        <v>25302034</v>
      </c>
      <c r="DN396" s="6">
        <v>21721425</v>
      </c>
      <c r="DO396" s="6">
        <v>18418659</v>
      </c>
      <c r="DP396" s="6">
        <v>15243295</v>
      </c>
      <c r="DQ396" s="6">
        <v>11976790</v>
      </c>
      <c r="DR396" s="6">
        <v>8942396</v>
      </c>
      <c r="DS396" s="6">
        <v>5773478</v>
      </c>
      <c r="DT396" s="6">
        <v>2829681</v>
      </c>
      <c r="DU396" s="6">
        <v>36047834</v>
      </c>
      <c r="DV396" s="6">
        <v>31774266</v>
      </c>
      <c r="DW396" s="6">
        <v>29000442</v>
      </c>
      <c r="DX396" s="6">
        <v>25838085</v>
      </c>
      <c r="DY396" s="6">
        <v>22304802</v>
      </c>
      <c r="DZ396" s="6">
        <v>19254064</v>
      </c>
      <c r="EA396" s="6">
        <v>16624898</v>
      </c>
      <c r="EB396" s="6">
        <v>14012431</v>
      </c>
      <c r="EC396" s="6">
        <v>11189604</v>
      </c>
      <c r="ED396" s="6">
        <v>8587585</v>
      </c>
      <c r="EE396" s="6">
        <v>5906897</v>
      </c>
      <c r="EF396" s="6">
        <v>2591109</v>
      </c>
      <c r="EG396" s="6">
        <v>31092764</v>
      </c>
      <c r="EH396" s="6">
        <v>28742445</v>
      </c>
      <c r="EI396" s="6">
        <v>26124250</v>
      </c>
      <c r="EJ396" s="6">
        <v>23617938</v>
      </c>
      <c r="EK396" s="6">
        <v>21606304</v>
      </c>
      <c r="EL396" s="6">
        <v>19018648</v>
      </c>
      <c r="EM396" s="6">
        <v>16409105</v>
      </c>
      <c r="EN396" s="6">
        <v>13841890</v>
      </c>
      <c r="EO396" s="6">
        <v>11231629</v>
      </c>
      <c r="EP396" s="6">
        <v>8550241</v>
      </c>
      <c r="EQ396" s="6">
        <v>5809612</v>
      </c>
      <c r="ER396" s="6">
        <v>3150711</v>
      </c>
      <c r="ES396" s="6">
        <v>35784080</v>
      </c>
      <c r="ET396" s="6">
        <v>32461843</v>
      </c>
      <c r="EU396" s="6">
        <v>29657969</v>
      </c>
      <c r="EV396" s="6">
        <v>26472691</v>
      </c>
      <c r="EW396" s="6">
        <v>23480615</v>
      </c>
      <c r="EX396" s="6">
        <v>20500152</v>
      </c>
      <c r="EY396" s="6">
        <v>17391941</v>
      </c>
      <c r="EZ396" s="6">
        <v>14380007</v>
      </c>
      <c r="FA396" s="6">
        <v>11401566</v>
      </c>
      <c r="FB396" s="6">
        <v>8378412</v>
      </c>
      <c r="FC396" s="6">
        <v>5553201</v>
      </c>
      <c r="FD396" s="6">
        <v>2723820</v>
      </c>
    </row>
    <row r="397" spans="1:160" ht="15" x14ac:dyDescent="0.25">
      <c r="A397" s="15"/>
      <c r="B397" s="9" t="s">
        <v>20</v>
      </c>
      <c r="C397" s="7"/>
      <c r="D397" s="7"/>
      <c r="E397" s="8"/>
      <c r="F397" s="3"/>
      <c r="G397" s="4">
        <v>30862082</v>
      </c>
      <c r="H397" s="4">
        <v>27918247</v>
      </c>
      <c r="I397" s="4">
        <v>25061699</v>
      </c>
      <c r="J397" s="4">
        <v>22009280</v>
      </c>
      <c r="K397" s="4">
        <v>18942815</v>
      </c>
      <c r="L397" s="4">
        <v>15950897</v>
      </c>
      <c r="M397" s="4">
        <v>12897108</v>
      </c>
      <c r="N397" s="4">
        <v>9712630</v>
      </c>
      <c r="O397" s="4">
        <v>6469671</v>
      </c>
      <c r="P397" s="4">
        <v>3242048</v>
      </c>
      <c r="Q397" s="4">
        <v>38799217</v>
      </c>
      <c r="R397" s="4">
        <v>35756231</v>
      </c>
      <c r="S397" s="4">
        <v>32563548</v>
      </c>
      <c r="T397" s="4">
        <v>29377826</v>
      </c>
      <c r="U397" s="4">
        <v>25977056</v>
      </c>
      <c r="V397" s="4">
        <v>22757420</v>
      </c>
      <c r="W397" s="4">
        <v>19550199</v>
      </c>
      <c r="X397" s="4">
        <v>16311792</v>
      </c>
      <c r="Y397" s="4">
        <v>13024002</v>
      </c>
      <c r="Z397" s="4">
        <v>9774989</v>
      </c>
      <c r="AA397" s="4">
        <v>6711751</v>
      </c>
      <c r="AB397" s="4">
        <v>3418309</v>
      </c>
      <c r="AC397" s="4">
        <v>37233923</v>
      </c>
      <c r="AD397" s="4">
        <v>33891626</v>
      </c>
      <c r="AE397" s="4">
        <v>30681869</v>
      </c>
      <c r="AF397" s="4">
        <v>27126668</v>
      </c>
      <c r="AG397" s="4">
        <v>23626766</v>
      </c>
      <c r="AH397" s="4">
        <v>20116970</v>
      </c>
      <c r="AI397" s="4">
        <v>16481127</v>
      </c>
      <c r="AJ397" s="4">
        <v>13857979</v>
      </c>
      <c r="AK397" s="4">
        <v>11122638</v>
      </c>
      <c r="AL397" s="4">
        <v>8378416</v>
      </c>
      <c r="AM397" s="4">
        <v>5568192</v>
      </c>
      <c r="AN397" s="4">
        <v>2879887</v>
      </c>
      <c r="AO397" s="4">
        <v>30732459</v>
      </c>
      <c r="AP397" s="4">
        <v>28042171</v>
      </c>
      <c r="AQ397" s="4">
        <v>25467435</v>
      </c>
      <c r="AR397" s="4">
        <v>22941033</v>
      </c>
      <c r="AS397" s="4">
        <v>20460001</v>
      </c>
      <c r="AT397" s="4">
        <v>17900650</v>
      </c>
      <c r="AU397" s="4">
        <v>15407400</v>
      </c>
      <c r="AV397" s="4">
        <v>12920010</v>
      </c>
      <c r="AW397" s="4">
        <v>10104422</v>
      </c>
      <c r="AX397" s="4">
        <v>7688206</v>
      </c>
      <c r="AY397" s="4">
        <v>5136701</v>
      </c>
      <c r="AZ397" s="4">
        <v>2552088</v>
      </c>
      <c r="BA397" s="4">
        <v>29625038</v>
      </c>
      <c r="BB397" s="4">
        <v>27367039</v>
      </c>
      <c r="BC397" s="4">
        <v>24693636</v>
      </c>
      <c r="BD397" s="4">
        <v>22185489</v>
      </c>
      <c r="BE397" s="4">
        <v>19720633</v>
      </c>
      <c r="BF397" s="4">
        <v>17200878</v>
      </c>
      <c r="BG397" s="4">
        <v>14776123</v>
      </c>
      <c r="BH397" s="4">
        <v>12296921</v>
      </c>
      <c r="BI397" s="4">
        <v>9778257</v>
      </c>
      <c r="BJ397" s="4">
        <v>7259184</v>
      </c>
      <c r="BK397" s="4">
        <v>4852738</v>
      </c>
      <c r="BL397" s="4">
        <v>2361942</v>
      </c>
      <c r="BM397" s="4">
        <v>27576314</v>
      </c>
      <c r="BN397" s="4">
        <v>25242718</v>
      </c>
      <c r="BO397" s="4">
        <v>22977615</v>
      </c>
      <c r="BP397" s="4">
        <v>20649679</v>
      </c>
      <c r="BQ397" s="4">
        <v>18156313</v>
      </c>
      <c r="BR397" s="4">
        <v>15798865</v>
      </c>
      <c r="BS397" s="4">
        <v>13469087</v>
      </c>
      <c r="BT397" s="4">
        <v>11222128</v>
      </c>
      <c r="BU397" s="4">
        <v>9002041</v>
      </c>
      <c r="BV397" s="4">
        <v>6732436</v>
      </c>
      <c r="BW397" s="4">
        <v>4462698</v>
      </c>
      <c r="BX397" s="4">
        <v>2311486</v>
      </c>
      <c r="BY397" s="4">
        <v>25148648</v>
      </c>
      <c r="BZ397" s="4">
        <v>23292206</v>
      </c>
      <c r="CA397" s="4">
        <v>21169045</v>
      </c>
      <c r="CB397" s="4">
        <v>19195171</v>
      </c>
      <c r="CC397" s="4">
        <v>17067617</v>
      </c>
      <c r="CD397" s="4">
        <v>14958516</v>
      </c>
      <c r="CE397" s="4">
        <v>12825398</v>
      </c>
      <c r="CF397" s="4">
        <v>10739653</v>
      </c>
      <c r="CG397" s="4">
        <v>8614377</v>
      </c>
      <c r="CH397" s="4">
        <v>6368355</v>
      </c>
      <c r="CI397" s="4">
        <v>4283561</v>
      </c>
      <c r="CJ397" s="4">
        <v>2260517</v>
      </c>
      <c r="CK397" s="4">
        <v>24031117</v>
      </c>
      <c r="CL397" s="4">
        <v>21970434</v>
      </c>
      <c r="CM397" s="4">
        <v>19935813</v>
      </c>
      <c r="CN397" s="4">
        <v>17970340</v>
      </c>
      <c r="CO397" s="4">
        <v>15961675</v>
      </c>
      <c r="CP397" s="4">
        <v>13967732</v>
      </c>
      <c r="CQ397" s="4">
        <v>11951571</v>
      </c>
      <c r="CR397" s="4">
        <v>10168432</v>
      </c>
      <c r="CS397" s="4">
        <v>8143628</v>
      </c>
      <c r="CT397" s="4">
        <v>6180437</v>
      </c>
      <c r="CU397" s="4">
        <v>4172969</v>
      </c>
      <c r="CV397" s="4">
        <v>1974846</v>
      </c>
      <c r="CW397" s="4">
        <v>23101441</v>
      </c>
      <c r="CX397" s="4">
        <v>21162045</v>
      </c>
      <c r="CY397" s="4">
        <v>19241603</v>
      </c>
      <c r="CZ397" s="4">
        <v>17239511</v>
      </c>
      <c r="DA397" s="4">
        <v>15343350</v>
      </c>
      <c r="DB397" s="4">
        <v>13319383</v>
      </c>
      <c r="DC397" s="4">
        <v>11397470</v>
      </c>
      <c r="DD397" s="4">
        <v>9581961</v>
      </c>
      <c r="DE397" s="4">
        <v>7594976</v>
      </c>
      <c r="DF397" s="4">
        <v>5710179</v>
      </c>
      <c r="DG397" s="4">
        <v>3759868</v>
      </c>
      <c r="DH397" s="4">
        <v>1892485</v>
      </c>
      <c r="DI397" s="4">
        <v>21068043</v>
      </c>
      <c r="DJ397" s="4">
        <v>19150476</v>
      </c>
      <c r="DK397" s="4">
        <v>17324811</v>
      </c>
      <c r="DL397" s="4">
        <v>15483467</v>
      </c>
      <c r="DM397" s="4">
        <v>13634976</v>
      </c>
      <c r="DN397" s="4">
        <v>11835167</v>
      </c>
      <c r="DO397" s="4">
        <v>10104894</v>
      </c>
      <c r="DP397" s="4">
        <v>8419447</v>
      </c>
      <c r="DQ397" s="4">
        <v>6642311</v>
      </c>
      <c r="DR397" s="4">
        <v>4909967</v>
      </c>
      <c r="DS397" s="4">
        <v>3238226</v>
      </c>
      <c r="DT397" s="4">
        <v>1632220</v>
      </c>
      <c r="DU397" s="4">
        <v>19256513</v>
      </c>
      <c r="DV397" s="4">
        <v>16501776</v>
      </c>
      <c r="DW397" s="4">
        <v>15061119</v>
      </c>
      <c r="DX397" s="4">
        <v>13580414</v>
      </c>
      <c r="DY397" s="4">
        <v>12006859</v>
      </c>
      <c r="DZ397" s="4">
        <v>10518226</v>
      </c>
      <c r="EA397" s="4">
        <v>9004398</v>
      </c>
      <c r="EB397" s="4">
        <v>7476349</v>
      </c>
      <c r="EC397" s="4">
        <v>5949161</v>
      </c>
      <c r="ED397" s="4">
        <v>4481738</v>
      </c>
      <c r="EE397" s="4">
        <v>3051256</v>
      </c>
      <c r="EF397" s="4">
        <v>1377424</v>
      </c>
      <c r="EG397" s="4">
        <v>16858580</v>
      </c>
      <c r="EH397" s="4">
        <v>15591078</v>
      </c>
      <c r="EI397" s="4">
        <v>13971037</v>
      </c>
      <c r="EJ397" s="4">
        <v>12556280</v>
      </c>
      <c r="EK397" s="4">
        <v>11802561</v>
      </c>
      <c r="EL397" s="4">
        <v>10231175</v>
      </c>
      <c r="EM397" s="4">
        <v>8801995</v>
      </c>
      <c r="EN397" s="4">
        <v>7360978</v>
      </c>
      <c r="EO397" s="4">
        <v>5927164</v>
      </c>
      <c r="EP397" s="4">
        <v>4530417</v>
      </c>
      <c r="EQ397" s="4">
        <v>3070777</v>
      </c>
      <c r="ER397" s="4">
        <v>1542461</v>
      </c>
      <c r="ES397" s="4">
        <v>19502679</v>
      </c>
      <c r="ET397" s="4">
        <v>18043883</v>
      </c>
      <c r="EU397" s="4">
        <v>16351839</v>
      </c>
      <c r="EV397" s="4">
        <v>14636093</v>
      </c>
      <c r="EW397" s="4">
        <v>13033466</v>
      </c>
      <c r="EX397" s="4">
        <v>11382030</v>
      </c>
      <c r="EY397" s="4">
        <v>9839918</v>
      </c>
      <c r="EZ397" s="4">
        <v>8147430</v>
      </c>
      <c r="FA397" s="4">
        <v>6489031</v>
      </c>
      <c r="FB397" s="4">
        <v>4842262</v>
      </c>
      <c r="FC397" s="4">
        <v>3100420</v>
      </c>
      <c r="FD397" s="4">
        <v>1481866</v>
      </c>
    </row>
    <row r="398" spans="1:160" ht="15" x14ac:dyDescent="0.25">
      <c r="A398" s="15"/>
      <c r="B398" s="9" t="s">
        <v>21</v>
      </c>
      <c r="C398" s="7"/>
      <c r="D398" s="7"/>
      <c r="E398" s="8"/>
      <c r="F398" s="3"/>
      <c r="G398" s="4">
        <v>34149922</v>
      </c>
      <c r="H398" s="4">
        <v>30989347</v>
      </c>
      <c r="I398" s="4">
        <v>27896205</v>
      </c>
      <c r="J398" s="4">
        <v>24860100</v>
      </c>
      <c r="K398" s="4">
        <v>20875244</v>
      </c>
      <c r="L398" s="4">
        <v>17484902</v>
      </c>
      <c r="M398" s="4">
        <v>14208835</v>
      </c>
      <c r="N398" s="4">
        <v>10637988</v>
      </c>
      <c r="O398" s="4">
        <v>7191245</v>
      </c>
      <c r="P398" s="4">
        <v>3515523</v>
      </c>
      <c r="Q398" s="4">
        <v>47729321</v>
      </c>
      <c r="R398" s="4">
        <v>44199923</v>
      </c>
      <c r="S398" s="4">
        <v>40679600</v>
      </c>
      <c r="T398" s="4">
        <v>37429859</v>
      </c>
      <c r="U398" s="4">
        <v>30777534</v>
      </c>
      <c r="V398" s="4">
        <v>27642098</v>
      </c>
      <c r="W398" s="4">
        <v>24133936</v>
      </c>
      <c r="X398" s="4">
        <v>20051913</v>
      </c>
      <c r="Y398" s="4">
        <v>16287817</v>
      </c>
      <c r="Z398" s="4">
        <v>12772810</v>
      </c>
      <c r="AA398" s="4">
        <v>9661880</v>
      </c>
      <c r="AB398" s="4">
        <v>5853029</v>
      </c>
      <c r="AC398" s="4">
        <v>37478865</v>
      </c>
      <c r="AD398" s="4">
        <v>31313949</v>
      </c>
      <c r="AE398" s="4">
        <v>28583329</v>
      </c>
      <c r="AF398" s="4">
        <v>25153091</v>
      </c>
      <c r="AG398" s="4">
        <v>21751063</v>
      </c>
      <c r="AH398" s="4">
        <v>17915252</v>
      </c>
      <c r="AI398" s="4">
        <v>13752645</v>
      </c>
      <c r="AJ398" s="4">
        <v>11310717</v>
      </c>
      <c r="AK398" s="4">
        <v>8875771</v>
      </c>
      <c r="AL398" s="4">
        <v>7061032</v>
      </c>
      <c r="AM398" s="4">
        <v>4589969</v>
      </c>
      <c r="AN398" s="4">
        <v>2312943</v>
      </c>
      <c r="AO398" s="4">
        <v>26539269</v>
      </c>
      <c r="AP398" s="4">
        <v>24045989</v>
      </c>
      <c r="AQ398" s="4">
        <v>21379787</v>
      </c>
      <c r="AR398" s="4">
        <v>18699154</v>
      </c>
      <c r="AS398" s="4">
        <v>16322270</v>
      </c>
      <c r="AT398" s="4">
        <v>14073131</v>
      </c>
      <c r="AU398" s="4">
        <v>12486819</v>
      </c>
      <c r="AV398" s="4">
        <v>10049441</v>
      </c>
      <c r="AW398" s="4">
        <v>6683309</v>
      </c>
      <c r="AX398" s="4">
        <v>5116722</v>
      </c>
      <c r="AY398" s="4">
        <v>3330704</v>
      </c>
      <c r="AZ398" s="4">
        <v>1628637</v>
      </c>
      <c r="BA398" s="4">
        <v>22591617</v>
      </c>
      <c r="BB398" s="4">
        <v>19306912</v>
      </c>
      <c r="BC398" s="4">
        <v>17675631</v>
      </c>
      <c r="BD398" s="4">
        <v>15804978</v>
      </c>
      <c r="BE398" s="4">
        <v>13780026</v>
      </c>
      <c r="BF398" s="4">
        <v>12018055</v>
      </c>
      <c r="BG398" s="4">
        <v>10462297</v>
      </c>
      <c r="BH398" s="4">
        <v>8630129</v>
      </c>
      <c r="BI398" s="4">
        <v>6867129</v>
      </c>
      <c r="BJ398" s="4">
        <v>5390322</v>
      </c>
      <c r="BK398" s="4">
        <v>3643354</v>
      </c>
      <c r="BL398" s="4">
        <v>1916323</v>
      </c>
      <c r="BM398" s="4">
        <v>19729155</v>
      </c>
      <c r="BN398" s="4">
        <v>17963564</v>
      </c>
      <c r="BO398" s="4">
        <v>16398904</v>
      </c>
      <c r="BP398" s="4">
        <v>14862748</v>
      </c>
      <c r="BQ398" s="4">
        <v>13184929</v>
      </c>
      <c r="BR398" s="4">
        <v>11602973</v>
      </c>
      <c r="BS398" s="4">
        <v>9987679</v>
      </c>
      <c r="BT398" s="4">
        <v>8322611</v>
      </c>
      <c r="BU398" s="4">
        <v>6720919</v>
      </c>
      <c r="BV398" s="4">
        <v>4935360</v>
      </c>
      <c r="BW398" s="4">
        <v>3087600</v>
      </c>
      <c r="BX398" s="4">
        <v>1554283</v>
      </c>
      <c r="BY398" s="4">
        <v>19856705</v>
      </c>
      <c r="BZ398" s="4">
        <v>18012702</v>
      </c>
      <c r="CA398" s="4">
        <v>16292021</v>
      </c>
      <c r="CB398" s="4">
        <v>14880864</v>
      </c>
      <c r="CC398" s="4">
        <v>13188944</v>
      </c>
      <c r="CD398" s="4">
        <v>11642810</v>
      </c>
      <c r="CE398" s="4">
        <v>9864899</v>
      </c>
      <c r="CF398" s="4">
        <v>8090287</v>
      </c>
      <c r="CG398" s="4">
        <v>6453607</v>
      </c>
      <c r="CH398" s="4">
        <v>4883761</v>
      </c>
      <c r="CI398" s="4">
        <v>3463870</v>
      </c>
      <c r="CJ398" s="4">
        <v>1996587</v>
      </c>
      <c r="CK398" s="4">
        <v>18440783</v>
      </c>
      <c r="CL398" s="4">
        <v>17086925</v>
      </c>
      <c r="CM398" s="4">
        <v>15757860</v>
      </c>
      <c r="CN398" s="4">
        <v>14091364</v>
      </c>
      <c r="CO398" s="4">
        <v>12415101</v>
      </c>
      <c r="CP398" s="4">
        <v>10756239</v>
      </c>
      <c r="CQ398" s="4">
        <v>9169983</v>
      </c>
      <c r="CR398" s="4">
        <v>7565956</v>
      </c>
      <c r="CS398" s="4">
        <v>6099641</v>
      </c>
      <c r="CT398" s="4">
        <v>4724767</v>
      </c>
      <c r="CU398" s="4">
        <v>3230046</v>
      </c>
      <c r="CV398" s="4">
        <v>1537351</v>
      </c>
      <c r="CW398" s="4">
        <v>17396202</v>
      </c>
      <c r="CX398" s="4">
        <v>15986355</v>
      </c>
      <c r="CY398" s="4">
        <v>14380295</v>
      </c>
      <c r="CZ398" s="4">
        <v>12861734</v>
      </c>
      <c r="DA398" s="4">
        <v>11506370</v>
      </c>
      <c r="DB398" s="4">
        <v>10146640</v>
      </c>
      <c r="DC398" s="4">
        <v>8652825</v>
      </c>
      <c r="DD398" s="4">
        <v>7298625</v>
      </c>
      <c r="DE398" s="4">
        <v>5928535</v>
      </c>
      <c r="DF398" s="4">
        <v>4588761</v>
      </c>
      <c r="DG398" s="4">
        <v>3038938</v>
      </c>
      <c r="DH398" s="4">
        <v>1481511</v>
      </c>
      <c r="DI398" s="4">
        <v>17322105</v>
      </c>
      <c r="DJ398" s="4">
        <v>16020252</v>
      </c>
      <c r="DK398" s="4">
        <v>14463039</v>
      </c>
      <c r="DL398" s="4">
        <v>13056164</v>
      </c>
      <c r="DM398" s="4">
        <v>11667058</v>
      </c>
      <c r="DN398" s="4">
        <v>9886258</v>
      </c>
      <c r="DO398" s="4">
        <v>8313765</v>
      </c>
      <c r="DP398" s="4">
        <v>6823848</v>
      </c>
      <c r="DQ398" s="4">
        <v>5334479</v>
      </c>
      <c r="DR398" s="4">
        <v>4032429</v>
      </c>
      <c r="DS398" s="4">
        <v>2535252</v>
      </c>
      <c r="DT398" s="4">
        <v>1197461</v>
      </c>
      <c r="DU398" s="4">
        <v>16791321</v>
      </c>
      <c r="DV398" s="4">
        <v>15272489</v>
      </c>
      <c r="DW398" s="4">
        <v>13939324</v>
      </c>
      <c r="DX398" s="4">
        <v>12257671</v>
      </c>
      <c r="DY398" s="4">
        <v>10297943</v>
      </c>
      <c r="DZ398" s="4">
        <v>8735838</v>
      </c>
      <c r="EA398" s="4">
        <v>7620500</v>
      </c>
      <c r="EB398" s="4">
        <v>6536082</v>
      </c>
      <c r="EC398" s="4">
        <v>5240443</v>
      </c>
      <c r="ED398" s="4">
        <v>4105847</v>
      </c>
      <c r="EE398" s="4">
        <v>2855640</v>
      </c>
      <c r="EF398" s="4">
        <v>1213685</v>
      </c>
      <c r="EG398" s="4">
        <v>14234184</v>
      </c>
      <c r="EH398" s="4">
        <v>13151367</v>
      </c>
      <c r="EI398" s="4">
        <v>12153213</v>
      </c>
      <c r="EJ398" s="4">
        <v>11061658</v>
      </c>
      <c r="EK398" s="4">
        <v>9803742</v>
      </c>
      <c r="EL398" s="4">
        <v>8787474</v>
      </c>
      <c r="EM398" s="4">
        <v>7607110</v>
      </c>
      <c r="EN398" s="4">
        <v>6480912</v>
      </c>
      <c r="EO398" s="4">
        <v>5304465</v>
      </c>
      <c r="EP398" s="4">
        <v>4019824</v>
      </c>
      <c r="EQ398" s="4">
        <v>2738836</v>
      </c>
      <c r="ER398" s="4">
        <v>1608251</v>
      </c>
      <c r="ES398" s="4">
        <v>16281401</v>
      </c>
      <c r="ET398" s="4">
        <v>14417960</v>
      </c>
      <c r="EU398" s="4">
        <v>13306131</v>
      </c>
      <c r="EV398" s="4">
        <v>11836597</v>
      </c>
      <c r="EW398" s="4">
        <v>10447149</v>
      </c>
      <c r="EX398" s="4">
        <v>9118123</v>
      </c>
      <c r="EY398" s="4">
        <v>7552023</v>
      </c>
      <c r="EZ398" s="4">
        <v>6232577</v>
      </c>
      <c r="FA398" s="4">
        <v>4912535</v>
      </c>
      <c r="FB398" s="4">
        <v>3536150</v>
      </c>
      <c r="FC398" s="4">
        <v>2452781</v>
      </c>
      <c r="FD398" s="4">
        <v>1241954</v>
      </c>
    </row>
    <row r="399" spans="1:160" ht="15" customHeight="1" x14ac:dyDescent="0.25">
      <c r="A399" s="15"/>
      <c r="B399" s="11" t="s">
        <v>22</v>
      </c>
      <c r="C399" s="7"/>
      <c r="D399" s="7"/>
      <c r="E399" s="8"/>
      <c r="F399" s="3"/>
      <c r="G399" s="6">
        <v>31491973</v>
      </c>
      <c r="H399" s="6">
        <v>28216542</v>
      </c>
      <c r="I399" s="6">
        <v>25151526</v>
      </c>
      <c r="J399" s="6">
        <v>23035460</v>
      </c>
      <c r="K399" s="6">
        <v>20633558</v>
      </c>
      <c r="L399" s="6">
        <v>17752901</v>
      </c>
      <c r="M399" s="6">
        <v>15012069</v>
      </c>
      <c r="N399" s="6">
        <v>12908992</v>
      </c>
      <c r="O399" s="6">
        <v>7101039</v>
      </c>
      <c r="P399" s="6">
        <v>3977920</v>
      </c>
      <c r="Q399" s="6">
        <v>46375389</v>
      </c>
      <c r="R399" s="6">
        <v>41541583</v>
      </c>
      <c r="S399" s="6">
        <v>39009494</v>
      </c>
      <c r="T399" s="6">
        <v>34363712</v>
      </c>
      <c r="U399" s="6">
        <v>35131691</v>
      </c>
      <c r="V399" s="6">
        <v>31318834</v>
      </c>
      <c r="W399" s="6">
        <v>27848654</v>
      </c>
      <c r="X399" s="6">
        <v>16775803</v>
      </c>
      <c r="Y399" s="6">
        <v>13514332</v>
      </c>
      <c r="Z399" s="6">
        <v>9832058</v>
      </c>
      <c r="AA399" s="6">
        <v>5122802</v>
      </c>
      <c r="AB399" s="6">
        <v>2099731</v>
      </c>
      <c r="AC399" s="6">
        <v>31080463</v>
      </c>
      <c r="AD399" s="6">
        <v>27437280</v>
      </c>
      <c r="AE399" s="6">
        <v>24094520</v>
      </c>
      <c r="AF399" s="6">
        <v>20611451</v>
      </c>
      <c r="AG399" s="6">
        <v>16393800</v>
      </c>
      <c r="AH399" s="6">
        <v>12408141</v>
      </c>
      <c r="AI399" s="6">
        <v>7828373</v>
      </c>
      <c r="AJ399" s="6">
        <v>6195567</v>
      </c>
      <c r="AK399" s="6">
        <v>5085044</v>
      </c>
      <c r="AL399" s="6">
        <v>3026021</v>
      </c>
      <c r="AM399" s="6">
        <v>2542411</v>
      </c>
      <c r="AN399" s="6">
        <v>1605549</v>
      </c>
      <c r="AO399" s="6">
        <v>19603964</v>
      </c>
      <c r="AP399" s="6">
        <v>17998078</v>
      </c>
      <c r="AQ399" s="6">
        <v>18213878</v>
      </c>
      <c r="AR399" s="6">
        <v>17918086</v>
      </c>
      <c r="AS399" s="6">
        <v>16193221</v>
      </c>
      <c r="AT399" s="6">
        <v>14036674</v>
      </c>
      <c r="AU399" s="6">
        <v>12049089</v>
      </c>
      <c r="AV399" s="6">
        <v>11210265</v>
      </c>
      <c r="AW399" s="6">
        <v>8858540</v>
      </c>
      <c r="AX399" s="6">
        <v>6573905</v>
      </c>
      <c r="AY399" s="6">
        <v>4830599</v>
      </c>
      <c r="AZ399" s="6">
        <v>1494335</v>
      </c>
      <c r="BA399" s="6">
        <v>20359903</v>
      </c>
      <c r="BB399" s="6">
        <v>18162558</v>
      </c>
      <c r="BC399" s="6">
        <v>17557687</v>
      </c>
      <c r="BD399" s="6">
        <v>16424992</v>
      </c>
      <c r="BE399" s="6">
        <v>15242661</v>
      </c>
      <c r="BF399" s="6">
        <v>13325008</v>
      </c>
      <c r="BG399" s="6">
        <v>11190167</v>
      </c>
      <c r="BH399" s="6">
        <v>7442924</v>
      </c>
      <c r="BI399" s="6">
        <v>5470445</v>
      </c>
      <c r="BJ399" s="6">
        <v>3579900</v>
      </c>
      <c r="BK399" s="6">
        <v>2536258</v>
      </c>
      <c r="BL399" s="6">
        <v>1384524</v>
      </c>
      <c r="BM399" s="6">
        <v>16604823</v>
      </c>
      <c r="BN399" s="6">
        <v>13485198</v>
      </c>
      <c r="BO399" s="6">
        <v>12496914</v>
      </c>
      <c r="BP399" s="6">
        <v>10916959</v>
      </c>
      <c r="BQ399" s="6">
        <v>9764249</v>
      </c>
      <c r="BR399" s="6">
        <v>8228179</v>
      </c>
      <c r="BS399" s="6">
        <v>6853410</v>
      </c>
      <c r="BT399" s="6">
        <v>5754298</v>
      </c>
      <c r="BU399" s="6">
        <v>3309312</v>
      </c>
      <c r="BV399" s="6">
        <v>2440474</v>
      </c>
      <c r="BW399" s="6">
        <v>1494999</v>
      </c>
      <c r="BX399" s="6">
        <v>681966</v>
      </c>
      <c r="BY399" s="6">
        <v>26043938</v>
      </c>
      <c r="BZ399" s="6">
        <v>22530460</v>
      </c>
      <c r="CA399" s="6">
        <v>22172828</v>
      </c>
      <c r="CB399" s="6">
        <v>19956734</v>
      </c>
      <c r="CC399" s="6">
        <v>18752287</v>
      </c>
      <c r="CD399" s="6">
        <v>16852268</v>
      </c>
      <c r="CE399" s="6">
        <v>16997607</v>
      </c>
      <c r="CF399" s="6">
        <v>17909708</v>
      </c>
      <c r="CG399" s="6">
        <v>15396264</v>
      </c>
      <c r="CH399" s="6">
        <v>13917591</v>
      </c>
      <c r="CI399" s="6">
        <v>12444169</v>
      </c>
      <c r="CJ399" s="6">
        <v>2989666</v>
      </c>
      <c r="CK399" s="6">
        <v>12339141</v>
      </c>
      <c r="CL399" s="6">
        <v>9706537</v>
      </c>
      <c r="CM399" s="6">
        <v>8653869</v>
      </c>
      <c r="CN399" s="6">
        <v>7652432</v>
      </c>
      <c r="CO399" s="6">
        <v>6605673</v>
      </c>
      <c r="CP399" s="6">
        <v>4849428</v>
      </c>
      <c r="CQ399" s="6">
        <v>4059336</v>
      </c>
      <c r="CR399" s="6">
        <v>3284666</v>
      </c>
      <c r="CS399" s="6">
        <v>2329425</v>
      </c>
      <c r="CT399" s="6">
        <v>827415</v>
      </c>
      <c r="CU399" s="6">
        <v>659305</v>
      </c>
      <c r="CV399" s="6">
        <v>228659</v>
      </c>
      <c r="CW399" s="6">
        <v>16090774</v>
      </c>
      <c r="CX399" s="6">
        <v>12543773</v>
      </c>
      <c r="CY399" s="6">
        <v>11647196</v>
      </c>
      <c r="CZ399" s="6">
        <v>10109534</v>
      </c>
      <c r="DA399" s="6">
        <v>8605100</v>
      </c>
      <c r="DB399" s="6">
        <v>8041022</v>
      </c>
      <c r="DC399" s="6">
        <v>6775435</v>
      </c>
      <c r="DD399" s="6">
        <v>6173268</v>
      </c>
      <c r="DE399" s="6">
        <v>5453387</v>
      </c>
      <c r="DF399" s="6">
        <v>4722982</v>
      </c>
      <c r="DG399" s="6">
        <v>1835933</v>
      </c>
      <c r="DH399" s="6">
        <v>728271</v>
      </c>
      <c r="DI399" s="6">
        <v>9520482</v>
      </c>
      <c r="DJ399" s="6">
        <v>6334348</v>
      </c>
      <c r="DK399" s="6">
        <v>7187448</v>
      </c>
      <c r="DL399" s="6">
        <v>6709747</v>
      </c>
      <c r="DM399" s="6">
        <v>5325140</v>
      </c>
      <c r="DN399" s="6">
        <v>3636956</v>
      </c>
      <c r="DO399" s="6">
        <v>3195457</v>
      </c>
      <c r="DP399" s="6">
        <v>2691183</v>
      </c>
      <c r="DQ399" s="6">
        <v>1029565</v>
      </c>
      <c r="DR399" s="6">
        <v>649323</v>
      </c>
      <c r="DS399" s="6">
        <v>-270873</v>
      </c>
      <c r="DT399" s="6">
        <v>-250297</v>
      </c>
      <c r="DU399" s="6">
        <v>5698905</v>
      </c>
      <c r="DV399" s="6">
        <v>4368788</v>
      </c>
      <c r="DW399" s="6">
        <v>3182949</v>
      </c>
      <c r="DX399" s="6">
        <v>1692194</v>
      </c>
      <c r="DY399" s="6">
        <v>865923</v>
      </c>
      <c r="DZ399" s="6">
        <v>647641</v>
      </c>
      <c r="EA399" s="6">
        <v>2248038</v>
      </c>
      <c r="EB399" s="6">
        <v>2082841</v>
      </c>
      <c r="EC399" s="6">
        <v>-2613548</v>
      </c>
      <c r="ED399" s="6">
        <v>-2344098</v>
      </c>
      <c r="EE399" s="6">
        <v>353586</v>
      </c>
      <c r="EF399" s="6">
        <v>782289</v>
      </c>
      <c r="EG399" s="6">
        <v>11836886</v>
      </c>
      <c r="EH399" s="6">
        <v>8495988</v>
      </c>
      <c r="EI399" s="6">
        <v>11238744</v>
      </c>
      <c r="EJ399" s="6">
        <v>10609359</v>
      </c>
      <c r="EK399" s="6">
        <v>9457753</v>
      </c>
      <c r="EL399" s="6">
        <v>8114408</v>
      </c>
      <c r="EM399" s="6">
        <v>6075368</v>
      </c>
      <c r="EN399" s="6">
        <v>5448027</v>
      </c>
      <c r="EO399" s="6">
        <v>4430310</v>
      </c>
      <c r="EP399" s="6">
        <v>2468492</v>
      </c>
      <c r="EQ399" s="6">
        <v>1737176</v>
      </c>
      <c r="ER399" s="6">
        <v>893705</v>
      </c>
      <c r="ES399" s="6">
        <v>13615073</v>
      </c>
      <c r="ET399" s="6">
        <v>10469061</v>
      </c>
      <c r="EU399" s="6">
        <v>11913310</v>
      </c>
      <c r="EV399" s="6">
        <v>11142777</v>
      </c>
      <c r="EW399" s="6">
        <v>10251526</v>
      </c>
      <c r="EX399" s="6">
        <v>8953621</v>
      </c>
      <c r="EY399" s="6">
        <v>5273766</v>
      </c>
      <c r="EZ399" s="6">
        <v>5110450</v>
      </c>
      <c r="FA399" s="6">
        <v>2993850</v>
      </c>
      <c r="FB399" s="6">
        <v>1113963</v>
      </c>
      <c r="FC399" s="6">
        <v>829598</v>
      </c>
      <c r="FD399" s="6">
        <v>263189</v>
      </c>
    </row>
    <row r="400" spans="1:160" ht="15" customHeight="1" x14ac:dyDescent="0.25">
      <c r="A400" s="15"/>
      <c r="B400" s="9" t="s">
        <v>23</v>
      </c>
      <c r="C400" s="7"/>
      <c r="D400" s="7"/>
      <c r="E400" s="8"/>
      <c r="F400" s="3"/>
      <c r="G400" s="4">
        <v>27306644</v>
      </c>
      <c r="H400" s="4">
        <v>24514922</v>
      </c>
      <c r="I400" s="4">
        <v>21676354</v>
      </c>
      <c r="J400" s="4">
        <v>19420591</v>
      </c>
      <c r="K400" s="4">
        <v>17389458</v>
      </c>
      <c r="L400" s="4">
        <v>15048849</v>
      </c>
      <c r="M400" s="4">
        <v>12785304</v>
      </c>
      <c r="N400" s="4">
        <v>11312011</v>
      </c>
      <c r="O400" s="4">
        <v>6194170</v>
      </c>
      <c r="P400" s="4">
        <v>3668170</v>
      </c>
      <c r="Q400" s="4">
        <v>37680388</v>
      </c>
      <c r="R400" s="4">
        <v>33799227</v>
      </c>
      <c r="S400" s="4">
        <v>31543236</v>
      </c>
      <c r="T400" s="4">
        <v>27184498</v>
      </c>
      <c r="U400" s="4">
        <v>24003968</v>
      </c>
      <c r="V400" s="4">
        <v>20869466</v>
      </c>
      <c r="W400" s="4">
        <v>19364457</v>
      </c>
      <c r="X400" s="4">
        <v>15715808</v>
      </c>
      <c r="Y400" s="4">
        <v>13498305</v>
      </c>
      <c r="Z400" s="4">
        <v>12208907</v>
      </c>
      <c r="AA400" s="4">
        <v>8503306</v>
      </c>
      <c r="AB400" s="4">
        <v>5976794</v>
      </c>
      <c r="AC400" s="4">
        <v>29672244</v>
      </c>
      <c r="AD400" s="4">
        <v>27228008</v>
      </c>
      <c r="AE400" s="4">
        <v>24031635</v>
      </c>
      <c r="AF400" s="4">
        <v>21165978</v>
      </c>
      <c r="AG400" s="4">
        <v>15193400</v>
      </c>
      <c r="AH400" s="4">
        <v>11080394</v>
      </c>
      <c r="AI400" s="4">
        <v>7352134</v>
      </c>
      <c r="AJ400" s="4">
        <v>5768981</v>
      </c>
      <c r="AK400" s="4">
        <v>3848704</v>
      </c>
      <c r="AL400" s="4">
        <v>2288317</v>
      </c>
      <c r="AM400" s="4">
        <v>1857773</v>
      </c>
      <c r="AN400" s="4">
        <v>1320493</v>
      </c>
      <c r="AO400" s="4">
        <v>15005807</v>
      </c>
      <c r="AP400" s="4">
        <v>13454161</v>
      </c>
      <c r="AQ400" s="4">
        <v>11519207</v>
      </c>
      <c r="AR400" s="4">
        <v>11573538</v>
      </c>
      <c r="AS400" s="4">
        <v>10643165</v>
      </c>
      <c r="AT400" s="4">
        <v>9097915</v>
      </c>
      <c r="AU400" s="4">
        <v>7297504</v>
      </c>
      <c r="AV400" s="4">
        <v>7232424</v>
      </c>
      <c r="AW400" s="4">
        <v>5721814</v>
      </c>
      <c r="AX400" s="4">
        <v>4283774</v>
      </c>
      <c r="AY400" s="4">
        <v>2892492</v>
      </c>
      <c r="AZ400" s="4">
        <v>460422</v>
      </c>
      <c r="BA400" s="4">
        <v>6655564</v>
      </c>
      <c r="BB400" s="4">
        <v>5393456</v>
      </c>
      <c r="BC400" s="4">
        <v>5409727</v>
      </c>
      <c r="BD400" s="4">
        <v>5149737</v>
      </c>
      <c r="BE400" s="4">
        <v>5223930</v>
      </c>
      <c r="BF400" s="4">
        <v>4622812</v>
      </c>
      <c r="BG400" s="4">
        <v>3709655</v>
      </c>
      <c r="BH400" s="4">
        <v>1901906</v>
      </c>
      <c r="BI400" s="4">
        <v>1692640</v>
      </c>
      <c r="BJ400" s="4">
        <v>1225449</v>
      </c>
      <c r="BK400" s="4">
        <v>854606</v>
      </c>
      <c r="BL400" s="4">
        <v>359668</v>
      </c>
      <c r="BM400" s="4">
        <v>8770074</v>
      </c>
      <c r="BN400" s="4">
        <v>5364027</v>
      </c>
      <c r="BO400" s="4">
        <v>5361951</v>
      </c>
      <c r="BP400" s="4">
        <v>4585555</v>
      </c>
      <c r="BQ400" s="4">
        <v>4040338</v>
      </c>
      <c r="BR400" s="4">
        <v>2350471</v>
      </c>
      <c r="BS400" s="4">
        <v>1884554</v>
      </c>
      <c r="BT400" s="4">
        <v>1111175</v>
      </c>
      <c r="BU400" s="4">
        <v>513903</v>
      </c>
      <c r="BV400" s="4">
        <v>345829</v>
      </c>
      <c r="BW400" s="4">
        <v>-81207</v>
      </c>
      <c r="BX400" s="4">
        <v>-45817</v>
      </c>
      <c r="BY400" s="4">
        <v>4762806</v>
      </c>
      <c r="BZ400" s="4">
        <v>3790585</v>
      </c>
      <c r="CA400" s="4">
        <v>4010499</v>
      </c>
      <c r="CB400" s="4">
        <v>4181207</v>
      </c>
      <c r="CC400" s="4">
        <v>4048452</v>
      </c>
      <c r="CD400" s="4">
        <v>3517608</v>
      </c>
      <c r="CE400" s="4">
        <v>3982909</v>
      </c>
      <c r="CF400" s="4">
        <v>4000940</v>
      </c>
      <c r="CG400" s="4">
        <v>3527540</v>
      </c>
      <c r="CH400" s="4">
        <v>3560882</v>
      </c>
      <c r="CI400" s="4">
        <v>4339751</v>
      </c>
      <c r="CJ400" s="4">
        <v>1470098</v>
      </c>
      <c r="CK400" s="4">
        <v>1315301</v>
      </c>
      <c r="CL400" s="4">
        <v>1165722</v>
      </c>
      <c r="CM400" s="4">
        <v>1171034</v>
      </c>
      <c r="CN400" s="4">
        <v>1066713</v>
      </c>
      <c r="CO400" s="4">
        <v>1139962</v>
      </c>
      <c r="CP400" s="4">
        <v>387712</v>
      </c>
      <c r="CQ400" s="4">
        <v>190245</v>
      </c>
      <c r="CR400" s="4">
        <v>9294</v>
      </c>
      <c r="CS400" s="4">
        <v>-302446</v>
      </c>
      <c r="CT400" s="4">
        <v>-278500</v>
      </c>
      <c r="CU400" s="4">
        <v>-249196</v>
      </c>
      <c r="CV400" s="4">
        <v>-210224</v>
      </c>
      <c r="CW400" s="4">
        <v>2466924</v>
      </c>
      <c r="CX400" s="4">
        <v>1887794</v>
      </c>
      <c r="CY400" s="4">
        <v>1405646</v>
      </c>
      <c r="CZ400" s="4">
        <v>1367433</v>
      </c>
      <c r="DA400" s="4">
        <v>1364024</v>
      </c>
      <c r="DB400" s="4">
        <v>1391398</v>
      </c>
      <c r="DC400" s="4">
        <v>1421172</v>
      </c>
      <c r="DD400" s="4">
        <v>1459314</v>
      </c>
      <c r="DE400" s="4">
        <v>1482410</v>
      </c>
      <c r="DF400" s="4">
        <v>1494266</v>
      </c>
      <c r="DG400" s="4">
        <v>490854</v>
      </c>
      <c r="DH400" s="4">
        <v>610573</v>
      </c>
      <c r="DI400" s="4">
        <v>2958668</v>
      </c>
      <c r="DJ400" s="4">
        <v>2820474</v>
      </c>
      <c r="DK400" s="4">
        <v>3275812</v>
      </c>
      <c r="DL400" s="4">
        <v>3812356</v>
      </c>
      <c r="DM400" s="4">
        <v>3754535</v>
      </c>
      <c r="DN400" s="4">
        <v>2234942</v>
      </c>
      <c r="DO400" s="4">
        <v>1859052</v>
      </c>
      <c r="DP400" s="4">
        <v>2309501</v>
      </c>
      <c r="DQ400" s="4">
        <v>846995</v>
      </c>
      <c r="DR400" s="4">
        <v>613877</v>
      </c>
      <c r="DS400" s="4">
        <v>292769</v>
      </c>
      <c r="DT400" s="4">
        <v>727348</v>
      </c>
      <c r="DU400" s="4">
        <v>1262354</v>
      </c>
      <c r="DV400" s="4">
        <v>1342121</v>
      </c>
      <c r="DW400" s="4">
        <v>291287</v>
      </c>
      <c r="DX400" s="4">
        <v>-132831</v>
      </c>
      <c r="DY400" s="4">
        <v>327411</v>
      </c>
      <c r="DZ400" s="4">
        <v>288946</v>
      </c>
      <c r="EA400" s="4">
        <v>2071238</v>
      </c>
      <c r="EB400" s="4">
        <v>2072217</v>
      </c>
      <c r="EC400" s="4">
        <v>777264</v>
      </c>
      <c r="ED400" s="4">
        <v>384487</v>
      </c>
      <c r="EE400" s="4">
        <v>394332</v>
      </c>
      <c r="EF400" s="4">
        <v>397852</v>
      </c>
      <c r="EG400" s="4">
        <v>7507906</v>
      </c>
      <c r="EH400" s="4">
        <v>5423282</v>
      </c>
      <c r="EI400" s="4">
        <v>4881453</v>
      </c>
      <c r="EJ400" s="4">
        <v>4787757</v>
      </c>
      <c r="EK400" s="4">
        <v>4397900</v>
      </c>
      <c r="EL400" s="4">
        <v>3830867</v>
      </c>
      <c r="EM400" s="4">
        <v>3088922</v>
      </c>
      <c r="EN400" s="4">
        <v>2545841</v>
      </c>
      <c r="EO400" s="4">
        <v>2297905</v>
      </c>
      <c r="EP400" s="4">
        <v>1098661</v>
      </c>
      <c r="EQ400" s="4">
        <v>449443</v>
      </c>
      <c r="ER400" s="4">
        <v>150045</v>
      </c>
      <c r="ES400" s="4">
        <v>3477998</v>
      </c>
      <c r="ET400" s="4">
        <v>1978714</v>
      </c>
      <c r="EU400" s="4">
        <v>1980304</v>
      </c>
      <c r="EV400" s="4">
        <v>1882620</v>
      </c>
      <c r="EW400" s="4">
        <v>1733128</v>
      </c>
      <c r="EX400" s="4">
        <v>1135120</v>
      </c>
      <c r="EY400" s="4">
        <v>1035527</v>
      </c>
      <c r="EZ400" s="4">
        <v>1131122</v>
      </c>
      <c r="FA400" s="4">
        <v>544770</v>
      </c>
      <c r="FB400" s="4">
        <v>155566</v>
      </c>
      <c r="FC400" s="4">
        <v>105998</v>
      </c>
      <c r="FD400" s="4">
        <v>502963</v>
      </c>
    </row>
    <row r="401" spans="1:160" ht="15" customHeight="1" x14ac:dyDescent="0.25">
      <c r="A401" s="15"/>
      <c r="B401" s="11" t="s">
        <v>24</v>
      </c>
      <c r="C401" s="7"/>
      <c r="D401" s="7"/>
      <c r="E401" s="8"/>
      <c r="F401" s="3"/>
      <c r="G401" s="6">
        <v>4185329</v>
      </c>
      <c r="H401" s="6">
        <v>3701620</v>
      </c>
      <c r="I401" s="6">
        <v>3475172</v>
      </c>
      <c r="J401" s="6">
        <v>3614868</v>
      </c>
      <c r="K401" s="6">
        <v>3244100</v>
      </c>
      <c r="L401" s="6">
        <v>2704052</v>
      </c>
      <c r="M401" s="6">
        <v>2226766</v>
      </c>
      <c r="N401" s="6">
        <v>1596982</v>
      </c>
      <c r="O401" s="6">
        <v>906869</v>
      </c>
      <c r="P401" s="6">
        <v>309750</v>
      </c>
      <c r="Q401" s="6">
        <v>8695000</v>
      </c>
      <c r="R401" s="6">
        <v>7742356</v>
      </c>
      <c r="S401" s="6">
        <v>7466257</v>
      </c>
      <c r="T401" s="6">
        <v>7179215</v>
      </c>
      <c r="U401" s="6">
        <v>11127723</v>
      </c>
      <c r="V401" s="6">
        <v>10449368</v>
      </c>
      <c r="W401" s="6">
        <v>8484197</v>
      </c>
      <c r="X401" s="6">
        <v>1059994</v>
      </c>
      <c r="Y401" s="6">
        <v>16027</v>
      </c>
      <c r="Z401" s="6">
        <v>-2376849</v>
      </c>
      <c r="AA401" s="6">
        <v>-3380504</v>
      </c>
      <c r="AB401" s="6">
        <v>-3877063</v>
      </c>
      <c r="AC401" s="6">
        <v>1408220</v>
      </c>
      <c r="AD401" s="6">
        <v>209272</v>
      </c>
      <c r="AE401" s="6">
        <v>62884</v>
      </c>
      <c r="AF401" s="6">
        <v>-554527</v>
      </c>
      <c r="AG401" s="6">
        <v>1200400</v>
      </c>
      <c r="AH401" s="6">
        <v>1327747</v>
      </c>
      <c r="AI401" s="6">
        <v>476239</v>
      </c>
      <c r="AJ401" s="6">
        <v>426586</v>
      </c>
      <c r="AK401" s="6">
        <v>1236340</v>
      </c>
      <c r="AL401" s="6">
        <v>737704</v>
      </c>
      <c r="AM401" s="6">
        <v>684638</v>
      </c>
      <c r="AN401" s="6">
        <v>285056</v>
      </c>
      <c r="AO401" s="6">
        <v>4598157</v>
      </c>
      <c r="AP401" s="6">
        <v>4543917</v>
      </c>
      <c r="AQ401" s="6">
        <v>6694671</v>
      </c>
      <c r="AR401" s="6">
        <v>6344548</v>
      </c>
      <c r="AS401" s="6">
        <v>5550056</v>
      </c>
      <c r="AT401" s="6">
        <v>4938760</v>
      </c>
      <c r="AU401" s="6">
        <v>4751585</v>
      </c>
      <c r="AV401" s="6">
        <v>3977841</v>
      </c>
      <c r="AW401" s="6">
        <v>3136727</v>
      </c>
      <c r="AX401" s="6">
        <v>2290131</v>
      </c>
      <c r="AY401" s="6">
        <v>1938107</v>
      </c>
      <c r="AZ401" s="6">
        <v>1033913</v>
      </c>
      <c r="BA401" s="6">
        <v>13704339</v>
      </c>
      <c r="BB401" s="6">
        <v>12769102</v>
      </c>
      <c r="BC401" s="6">
        <v>12147960</v>
      </c>
      <c r="BD401" s="6">
        <v>11275254</v>
      </c>
      <c r="BE401" s="6">
        <v>10018730</v>
      </c>
      <c r="BF401" s="6">
        <v>8702196</v>
      </c>
      <c r="BG401" s="6">
        <v>7480512</v>
      </c>
      <c r="BH401" s="6">
        <v>5541017</v>
      </c>
      <c r="BI401" s="6">
        <v>3777804</v>
      </c>
      <c r="BJ401" s="6">
        <v>2354451</v>
      </c>
      <c r="BK401" s="6">
        <v>1681653</v>
      </c>
      <c r="BL401" s="6">
        <v>1024856</v>
      </c>
      <c r="BM401" s="6">
        <v>7834749</v>
      </c>
      <c r="BN401" s="6">
        <v>8121172</v>
      </c>
      <c r="BO401" s="6">
        <v>7134963</v>
      </c>
      <c r="BP401" s="6">
        <v>6331404</v>
      </c>
      <c r="BQ401" s="6">
        <v>5723911</v>
      </c>
      <c r="BR401" s="6">
        <v>5877708</v>
      </c>
      <c r="BS401" s="6">
        <v>4968857</v>
      </c>
      <c r="BT401" s="6">
        <v>4643123</v>
      </c>
      <c r="BU401" s="6">
        <v>2795409</v>
      </c>
      <c r="BV401" s="6">
        <v>2094645</v>
      </c>
      <c r="BW401" s="6">
        <v>1576205</v>
      </c>
      <c r="BX401" s="6">
        <v>727783</v>
      </c>
      <c r="BY401" s="6">
        <v>21281132</v>
      </c>
      <c r="BZ401" s="6">
        <v>18739875</v>
      </c>
      <c r="CA401" s="6">
        <v>18162329</v>
      </c>
      <c r="CB401" s="6">
        <v>15775527</v>
      </c>
      <c r="CC401" s="6">
        <v>14703835</v>
      </c>
      <c r="CD401" s="6">
        <v>13334660</v>
      </c>
      <c r="CE401" s="6">
        <v>13014697</v>
      </c>
      <c r="CF401" s="6">
        <v>13908769</v>
      </c>
      <c r="CG401" s="6">
        <v>11868724</v>
      </c>
      <c r="CH401" s="6">
        <v>10356709</v>
      </c>
      <c r="CI401" s="6">
        <v>8104418</v>
      </c>
      <c r="CJ401" s="6">
        <v>1519568</v>
      </c>
      <c r="CK401" s="6">
        <v>11023840</v>
      </c>
      <c r="CL401" s="6">
        <v>8540815</v>
      </c>
      <c r="CM401" s="6">
        <v>7482835</v>
      </c>
      <c r="CN401" s="6">
        <v>6585719</v>
      </c>
      <c r="CO401" s="6">
        <v>5465711</v>
      </c>
      <c r="CP401" s="6">
        <v>4461716</v>
      </c>
      <c r="CQ401" s="6">
        <v>3869092</v>
      </c>
      <c r="CR401" s="6">
        <v>3275373</v>
      </c>
      <c r="CS401" s="6">
        <v>2631870</v>
      </c>
      <c r="CT401" s="6">
        <v>1105915</v>
      </c>
      <c r="CU401" s="6">
        <v>908501</v>
      </c>
      <c r="CV401" s="6">
        <v>438883</v>
      </c>
      <c r="CW401" s="6">
        <v>13623850</v>
      </c>
      <c r="CX401" s="6">
        <v>10655979</v>
      </c>
      <c r="CY401" s="6">
        <v>10241549</v>
      </c>
      <c r="CZ401" s="6">
        <v>8742101</v>
      </c>
      <c r="DA401" s="6">
        <v>7241076</v>
      </c>
      <c r="DB401" s="6">
        <v>6649625</v>
      </c>
      <c r="DC401" s="6">
        <v>5354263</v>
      </c>
      <c r="DD401" s="6">
        <v>4713954</v>
      </c>
      <c r="DE401" s="6">
        <v>3970977</v>
      </c>
      <c r="DF401" s="6">
        <v>3228716</v>
      </c>
      <c r="DG401" s="6">
        <v>1345079</v>
      </c>
      <c r="DH401" s="6">
        <v>117698</v>
      </c>
      <c r="DI401" s="6">
        <v>6561814</v>
      </c>
      <c r="DJ401" s="6">
        <v>3513875</v>
      </c>
      <c r="DK401" s="6">
        <v>3911636</v>
      </c>
      <c r="DL401" s="6">
        <v>2897391</v>
      </c>
      <c r="DM401" s="6">
        <v>1570604</v>
      </c>
      <c r="DN401" s="6">
        <v>1402014</v>
      </c>
      <c r="DO401" s="6">
        <v>1336404</v>
      </c>
      <c r="DP401" s="6">
        <v>381682</v>
      </c>
      <c r="DQ401" s="6">
        <v>182571</v>
      </c>
      <c r="DR401" s="6">
        <v>35446</v>
      </c>
      <c r="DS401" s="6">
        <v>-563642</v>
      </c>
      <c r="DT401" s="6">
        <v>-977645</v>
      </c>
      <c r="DU401" s="6">
        <v>4436551</v>
      </c>
      <c r="DV401" s="6">
        <v>3026666</v>
      </c>
      <c r="DW401" s="6">
        <v>2891662</v>
      </c>
      <c r="DX401" s="6">
        <v>1825024</v>
      </c>
      <c r="DY401" s="6">
        <v>538512</v>
      </c>
      <c r="DZ401" s="6">
        <v>358695</v>
      </c>
      <c r="EA401" s="6">
        <v>176800</v>
      </c>
      <c r="EB401" s="6">
        <v>10624</v>
      </c>
      <c r="EC401" s="6">
        <v>-3390812</v>
      </c>
      <c r="ED401" s="6">
        <v>-2728585</v>
      </c>
      <c r="EE401" s="6">
        <v>-40746</v>
      </c>
      <c r="EF401" s="6">
        <v>384436</v>
      </c>
      <c r="EG401" s="6">
        <v>4328980</v>
      </c>
      <c r="EH401" s="6">
        <v>3072706</v>
      </c>
      <c r="EI401" s="6">
        <v>6357291</v>
      </c>
      <c r="EJ401" s="6">
        <v>5821602</v>
      </c>
      <c r="EK401" s="6">
        <v>5059853</v>
      </c>
      <c r="EL401" s="6">
        <v>4283541</v>
      </c>
      <c r="EM401" s="6">
        <v>2986446</v>
      </c>
      <c r="EN401" s="6">
        <v>2902186</v>
      </c>
      <c r="EO401" s="6">
        <v>2132405</v>
      </c>
      <c r="EP401" s="6">
        <v>1369831</v>
      </c>
      <c r="EQ401" s="6">
        <v>1287733</v>
      </c>
      <c r="ER401" s="6">
        <v>743661</v>
      </c>
      <c r="ES401" s="6">
        <v>10137075</v>
      </c>
      <c r="ET401" s="6">
        <v>8490347</v>
      </c>
      <c r="EU401" s="6">
        <v>9933005</v>
      </c>
      <c r="EV401" s="6">
        <v>9260157</v>
      </c>
      <c r="EW401" s="6">
        <v>8518398</v>
      </c>
      <c r="EX401" s="6">
        <v>7818501</v>
      </c>
      <c r="EY401" s="6">
        <v>4238239</v>
      </c>
      <c r="EZ401" s="6">
        <v>3979328</v>
      </c>
      <c r="FA401" s="6">
        <v>2449081</v>
      </c>
      <c r="FB401" s="6">
        <v>958397</v>
      </c>
      <c r="FC401" s="6">
        <v>723601</v>
      </c>
      <c r="FD401" s="6">
        <v>-239774</v>
      </c>
    </row>
    <row r="402" spans="1:160" ht="15" customHeight="1" x14ac:dyDescent="0.25">
      <c r="A402" s="15"/>
      <c r="B402" s="11" t="s">
        <v>25</v>
      </c>
      <c r="C402" s="7"/>
      <c r="D402" s="7"/>
      <c r="E402" s="8"/>
      <c r="F402" s="3"/>
      <c r="G402" s="6">
        <v>2084981</v>
      </c>
      <c r="H402" s="6">
        <v>1802898</v>
      </c>
      <c r="I402" s="6">
        <v>1764374</v>
      </c>
      <c r="J402" s="6">
        <v>2115616</v>
      </c>
      <c r="K402" s="6">
        <v>1867987</v>
      </c>
      <c r="L402" s="6">
        <v>1570256</v>
      </c>
      <c r="M402" s="6">
        <v>1285349</v>
      </c>
      <c r="N402" s="6">
        <v>909895</v>
      </c>
      <c r="O402" s="6">
        <v>459787</v>
      </c>
      <c r="P402" s="6">
        <v>127258</v>
      </c>
      <c r="Q402" s="6">
        <v>3233600</v>
      </c>
      <c r="R402" s="6">
        <v>3062081</v>
      </c>
      <c r="S402" s="6">
        <v>3062081</v>
      </c>
      <c r="T402" s="6">
        <v>3062081</v>
      </c>
      <c r="U402" s="6">
        <v>2980627</v>
      </c>
      <c r="V402" s="6">
        <v>2777109</v>
      </c>
      <c r="W402" s="6">
        <v>2158931</v>
      </c>
      <c r="X402" s="6">
        <v>986187</v>
      </c>
      <c r="Y402" s="6">
        <v>626850</v>
      </c>
      <c r="Z402" s="6">
        <v>-11300</v>
      </c>
      <c r="AA402" s="6">
        <v>-7533</v>
      </c>
      <c r="AB402" s="6">
        <v>-3767</v>
      </c>
      <c r="AC402" s="6">
        <v>695970</v>
      </c>
      <c r="AD402" s="6">
        <v>24954</v>
      </c>
      <c r="AE402" s="6">
        <v>28721</v>
      </c>
      <c r="AF402" s="6">
        <v>32487</v>
      </c>
      <c r="AG402" s="6">
        <v>36254</v>
      </c>
      <c r="AH402" s="6">
        <v>256208</v>
      </c>
      <c r="AI402" s="6">
        <v>230490</v>
      </c>
      <c r="AJ402" s="6">
        <v>234257</v>
      </c>
      <c r="AK402" s="6">
        <v>238024</v>
      </c>
      <c r="AL402" s="6">
        <v>241790</v>
      </c>
      <c r="AM402" s="6">
        <v>211502</v>
      </c>
      <c r="AN402" s="6">
        <v>-3767</v>
      </c>
      <c r="AO402" s="6">
        <v>1705055</v>
      </c>
      <c r="AP402" s="6">
        <v>1677140</v>
      </c>
      <c r="AQ402" s="6">
        <v>2313049</v>
      </c>
      <c r="AR402" s="6">
        <v>2185479</v>
      </c>
      <c r="AS402" s="6">
        <v>1915114</v>
      </c>
      <c r="AT402" s="6">
        <v>1635340</v>
      </c>
      <c r="AU402" s="6">
        <v>1639107</v>
      </c>
      <c r="AV402" s="6">
        <v>1362816</v>
      </c>
      <c r="AW402" s="6">
        <v>1072400</v>
      </c>
      <c r="AX402" s="6">
        <v>766020</v>
      </c>
      <c r="AY402" s="6">
        <v>657292</v>
      </c>
      <c r="AZ402" s="6">
        <v>352685</v>
      </c>
      <c r="BA402" s="6">
        <v>4915255</v>
      </c>
      <c r="BB402" s="6">
        <v>4445777</v>
      </c>
      <c r="BC402" s="6">
        <v>4227060</v>
      </c>
      <c r="BD402" s="6">
        <v>3926426</v>
      </c>
      <c r="BE402" s="6">
        <v>3502493</v>
      </c>
      <c r="BF402" s="6">
        <v>3055427</v>
      </c>
      <c r="BG402" s="6">
        <v>2616574</v>
      </c>
      <c r="BH402" s="6">
        <v>1901569</v>
      </c>
      <c r="BI402" s="6">
        <v>1269423</v>
      </c>
      <c r="BJ402" s="6">
        <v>856520</v>
      </c>
      <c r="BK402" s="6">
        <v>621976</v>
      </c>
      <c r="BL402" s="6">
        <v>405324</v>
      </c>
      <c r="BM402" s="6">
        <v>2529638</v>
      </c>
      <c r="BN402" s="6">
        <v>2203743</v>
      </c>
      <c r="BO402" s="6">
        <v>1986649</v>
      </c>
      <c r="BP402" s="6">
        <v>1990416</v>
      </c>
      <c r="BQ402" s="6">
        <v>1918862</v>
      </c>
      <c r="BR402" s="6">
        <v>1880788</v>
      </c>
      <c r="BS402" s="6">
        <v>1601790</v>
      </c>
      <c r="BT402" s="6">
        <v>1490344</v>
      </c>
      <c r="BU402" s="6">
        <v>882299</v>
      </c>
      <c r="BV402" s="6">
        <v>656568</v>
      </c>
      <c r="BW402" s="6">
        <v>487160</v>
      </c>
      <c r="BX402" s="6">
        <v>231114</v>
      </c>
      <c r="BY402" s="6">
        <v>9658150</v>
      </c>
      <c r="BZ402" s="6">
        <v>8824847</v>
      </c>
      <c r="CA402" s="6">
        <v>5868059</v>
      </c>
      <c r="CB402" s="6">
        <v>5126794</v>
      </c>
      <c r="CC402" s="6">
        <v>4748213</v>
      </c>
      <c r="CD402" s="6">
        <v>4354899</v>
      </c>
      <c r="CE402" s="6">
        <v>4249226</v>
      </c>
      <c r="CF402" s="6">
        <v>4549336</v>
      </c>
      <c r="CG402" s="6">
        <v>3884051</v>
      </c>
      <c r="CH402" s="6">
        <v>3393695</v>
      </c>
      <c r="CI402" s="6">
        <v>2665744</v>
      </c>
      <c r="CJ402" s="6">
        <v>495046</v>
      </c>
      <c r="CK402" s="6">
        <v>3437969</v>
      </c>
      <c r="CL402" s="6">
        <v>2685302</v>
      </c>
      <c r="CM402" s="6">
        <v>2300432</v>
      </c>
      <c r="CN402" s="6">
        <v>2030422</v>
      </c>
      <c r="CO402" s="6">
        <v>1708175</v>
      </c>
      <c r="CP402" s="6">
        <v>1376639</v>
      </c>
      <c r="CQ402" s="6">
        <v>1200827</v>
      </c>
      <c r="CR402" s="6">
        <v>1014130</v>
      </c>
      <c r="CS402" s="6">
        <v>813518</v>
      </c>
      <c r="CT402" s="6">
        <v>318095</v>
      </c>
      <c r="CU402" s="6">
        <v>269800</v>
      </c>
      <c r="CV402" s="6">
        <v>125530</v>
      </c>
      <c r="CW402" s="6">
        <v>4138478</v>
      </c>
      <c r="CX402" s="6">
        <v>3004593</v>
      </c>
      <c r="CY402" s="6">
        <v>2694281</v>
      </c>
      <c r="CZ402" s="6">
        <v>2249529</v>
      </c>
      <c r="DA402" s="6">
        <v>1927678</v>
      </c>
      <c r="DB402" s="6">
        <v>1769043</v>
      </c>
      <c r="DC402" s="6">
        <v>1379908</v>
      </c>
      <c r="DD402" s="6">
        <v>1201717</v>
      </c>
      <c r="DE402" s="6">
        <v>1003562</v>
      </c>
      <c r="DF402" s="6">
        <v>743199</v>
      </c>
      <c r="DG402" s="6">
        <v>430121</v>
      </c>
      <c r="DH402" s="6">
        <v>35115</v>
      </c>
      <c r="DI402" s="6">
        <v>2121304</v>
      </c>
      <c r="DJ402" s="6">
        <v>1127027</v>
      </c>
      <c r="DK402" s="6">
        <v>1264919</v>
      </c>
      <c r="DL402" s="6">
        <v>943683</v>
      </c>
      <c r="DM402" s="6">
        <v>509388</v>
      </c>
      <c r="DN402" s="6">
        <v>425035</v>
      </c>
      <c r="DO402" s="6">
        <v>425035</v>
      </c>
      <c r="DP402" s="6">
        <v>118843</v>
      </c>
      <c r="DQ402" s="6">
        <v>56843</v>
      </c>
      <c r="DR402" s="6">
        <v>0</v>
      </c>
      <c r="DS402" s="6">
        <v>0</v>
      </c>
      <c r="DT402" s="6">
        <v>0</v>
      </c>
      <c r="DU402" s="6">
        <v>1426957</v>
      </c>
      <c r="DV402" s="6">
        <v>626853</v>
      </c>
      <c r="DW402" s="6">
        <v>526853</v>
      </c>
      <c r="DX402" s="6">
        <v>573</v>
      </c>
      <c r="DY402" s="6">
        <v>573</v>
      </c>
      <c r="DZ402" s="6">
        <v>573</v>
      </c>
      <c r="EA402" s="6">
        <v>573</v>
      </c>
      <c r="EB402" s="6">
        <v>573</v>
      </c>
      <c r="EC402" s="6">
        <v>573</v>
      </c>
      <c r="ED402" s="6">
        <v>0</v>
      </c>
      <c r="EE402" s="6">
        <v>0</v>
      </c>
      <c r="EF402" s="6">
        <v>19222</v>
      </c>
      <c r="EG402" s="6">
        <v>1424495</v>
      </c>
      <c r="EH402" s="6">
        <v>1071843</v>
      </c>
      <c r="EI402" s="6">
        <v>1825204</v>
      </c>
      <c r="EJ402" s="6">
        <v>1634604</v>
      </c>
      <c r="EK402" s="6">
        <v>1370899</v>
      </c>
      <c r="EL402" s="6">
        <v>1142888</v>
      </c>
      <c r="EM402" s="6">
        <v>668420</v>
      </c>
      <c r="EN402" s="6">
        <v>670508</v>
      </c>
      <c r="EO402" s="6">
        <v>477134</v>
      </c>
      <c r="EP402" s="6">
        <v>354641</v>
      </c>
      <c r="EQ402" s="6">
        <v>359570</v>
      </c>
      <c r="ER402" s="6">
        <v>212959</v>
      </c>
      <c r="ES402" s="6">
        <v>3041921</v>
      </c>
      <c r="ET402" s="6">
        <v>2526421</v>
      </c>
      <c r="EU402" s="6">
        <v>2971580</v>
      </c>
      <c r="EV402" s="6">
        <v>2759997</v>
      </c>
      <c r="EW402" s="6">
        <v>2525706</v>
      </c>
      <c r="EX402" s="6">
        <v>2301772</v>
      </c>
      <c r="EY402" s="6">
        <v>1198341</v>
      </c>
      <c r="EZ402" s="6">
        <v>1124025</v>
      </c>
      <c r="FA402" s="6">
        <v>674219</v>
      </c>
      <c r="FB402" s="6">
        <v>301735</v>
      </c>
      <c r="FC402" s="6">
        <v>173172</v>
      </c>
      <c r="FD402" s="6">
        <v>0</v>
      </c>
    </row>
    <row r="403" spans="1:160" ht="15" x14ac:dyDescent="0.25">
      <c r="A403" s="16"/>
      <c r="B403" s="11" t="s">
        <v>26</v>
      </c>
      <c r="C403" s="7"/>
      <c r="D403" s="7"/>
      <c r="E403" s="8"/>
      <c r="F403" s="3"/>
      <c r="G403" s="6">
        <v>2100348</v>
      </c>
      <c r="H403" s="6">
        <v>1898722</v>
      </c>
      <c r="I403" s="6">
        <v>1710798</v>
      </c>
      <c r="J403" s="6">
        <v>1499252</v>
      </c>
      <c r="K403" s="6">
        <v>1376113</v>
      </c>
      <c r="L403" s="6">
        <v>1133796</v>
      </c>
      <c r="M403" s="6">
        <v>941417</v>
      </c>
      <c r="N403" s="6">
        <v>687087</v>
      </c>
      <c r="O403" s="6">
        <v>447082</v>
      </c>
      <c r="P403" s="6">
        <v>182492</v>
      </c>
      <c r="Q403" s="6">
        <v>5461401</v>
      </c>
      <c r="R403" s="6">
        <v>4680275</v>
      </c>
      <c r="S403" s="6">
        <v>4404176</v>
      </c>
      <c r="T403" s="6">
        <v>4117133</v>
      </c>
      <c r="U403" s="6">
        <v>8147096</v>
      </c>
      <c r="V403" s="6">
        <v>7672259</v>
      </c>
      <c r="W403" s="6">
        <v>6325266</v>
      </c>
      <c r="X403" s="6">
        <v>73808</v>
      </c>
      <c r="Y403" s="6">
        <v>-610823</v>
      </c>
      <c r="Z403" s="6">
        <v>-2365549</v>
      </c>
      <c r="AA403" s="6">
        <v>-3372971</v>
      </c>
      <c r="AB403" s="6">
        <v>-3873297</v>
      </c>
      <c r="AC403" s="6">
        <v>712250</v>
      </c>
      <c r="AD403" s="6">
        <v>184318</v>
      </c>
      <c r="AE403" s="6">
        <v>34164</v>
      </c>
      <c r="AF403" s="6">
        <v>-587014</v>
      </c>
      <c r="AG403" s="6">
        <v>1164146</v>
      </c>
      <c r="AH403" s="6">
        <v>1071539</v>
      </c>
      <c r="AI403" s="6">
        <v>245749</v>
      </c>
      <c r="AJ403" s="6">
        <v>192329</v>
      </c>
      <c r="AK403" s="6">
        <v>998317</v>
      </c>
      <c r="AL403" s="6">
        <v>495914</v>
      </c>
      <c r="AM403" s="6">
        <v>473137</v>
      </c>
      <c r="AN403" s="6">
        <v>288822</v>
      </c>
      <c r="AO403" s="6">
        <v>2893102</v>
      </c>
      <c r="AP403" s="6">
        <v>2866777</v>
      </c>
      <c r="AQ403" s="6">
        <v>4381623</v>
      </c>
      <c r="AR403" s="6">
        <v>4159069</v>
      </c>
      <c r="AS403" s="6">
        <v>3634941</v>
      </c>
      <c r="AT403" s="6">
        <v>3303420</v>
      </c>
      <c r="AU403" s="6">
        <v>3112478</v>
      </c>
      <c r="AV403" s="6">
        <v>2615025</v>
      </c>
      <c r="AW403" s="6">
        <v>2064326</v>
      </c>
      <c r="AX403" s="6">
        <v>1524111</v>
      </c>
      <c r="AY403" s="6">
        <v>1280816</v>
      </c>
      <c r="AZ403" s="6">
        <v>681228</v>
      </c>
      <c r="BA403" s="6">
        <v>8789084</v>
      </c>
      <c r="BB403" s="6">
        <v>8323325</v>
      </c>
      <c r="BC403" s="6">
        <v>7920899</v>
      </c>
      <c r="BD403" s="6">
        <v>7348828</v>
      </c>
      <c r="BE403" s="6">
        <v>6516237</v>
      </c>
      <c r="BF403" s="6">
        <v>5646768</v>
      </c>
      <c r="BG403" s="6">
        <v>4863937</v>
      </c>
      <c r="BH403" s="6">
        <v>3639448</v>
      </c>
      <c r="BI403" s="6">
        <v>2508381</v>
      </c>
      <c r="BJ403" s="6">
        <v>1497931</v>
      </c>
      <c r="BK403" s="6">
        <v>1059676</v>
      </c>
      <c r="BL403" s="6">
        <v>619533</v>
      </c>
      <c r="BM403" s="6">
        <v>5305111</v>
      </c>
      <c r="BN403" s="6">
        <v>5917429</v>
      </c>
      <c r="BO403" s="6">
        <v>5148314</v>
      </c>
      <c r="BP403" s="6">
        <v>4340988</v>
      </c>
      <c r="BQ403" s="6">
        <v>3805049</v>
      </c>
      <c r="BR403" s="6">
        <v>3996920</v>
      </c>
      <c r="BS403" s="6">
        <v>3367066</v>
      </c>
      <c r="BT403" s="6">
        <v>3152779</v>
      </c>
      <c r="BU403" s="6">
        <v>1913110</v>
      </c>
      <c r="BV403" s="6">
        <v>1438077</v>
      </c>
      <c r="BW403" s="6">
        <v>1089045</v>
      </c>
      <c r="BX403" s="6">
        <v>496669</v>
      </c>
      <c r="BY403" s="6">
        <v>11622983</v>
      </c>
      <c r="BZ403" s="6">
        <v>9915027</v>
      </c>
      <c r="CA403" s="6">
        <v>12294270</v>
      </c>
      <c r="CB403" s="6">
        <v>10648733</v>
      </c>
      <c r="CC403" s="6">
        <v>9955622</v>
      </c>
      <c r="CD403" s="6">
        <v>8979760</v>
      </c>
      <c r="CE403" s="6">
        <v>8765471</v>
      </c>
      <c r="CF403" s="6">
        <v>9359433</v>
      </c>
      <c r="CG403" s="6">
        <v>7984673</v>
      </c>
      <c r="CH403" s="6">
        <v>6963014</v>
      </c>
      <c r="CI403" s="6">
        <v>5438675</v>
      </c>
      <c r="CJ403" s="6">
        <v>1024522</v>
      </c>
      <c r="CK403" s="6">
        <v>7585871</v>
      </c>
      <c r="CL403" s="6">
        <v>5855513</v>
      </c>
      <c r="CM403" s="6">
        <v>5182403</v>
      </c>
      <c r="CN403" s="6">
        <v>4555297</v>
      </c>
      <c r="CO403" s="6">
        <v>3757536</v>
      </c>
      <c r="CP403" s="6">
        <v>3085077</v>
      </c>
      <c r="CQ403" s="6">
        <v>2668264</v>
      </c>
      <c r="CR403" s="6">
        <v>2261242</v>
      </c>
      <c r="CS403" s="6">
        <v>1818352</v>
      </c>
      <c r="CT403" s="6">
        <v>787820</v>
      </c>
      <c r="CU403" s="6">
        <v>638701</v>
      </c>
      <c r="CV403" s="6">
        <v>313353</v>
      </c>
      <c r="CW403" s="6">
        <v>9485372</v>
      </c>
      <c r="CX403" s="6">
        <v>7651386</v>
      </c>
      <c r="CY403" s="6">
        <v>7547269</v>
      </c>
      <c r="CZ403" s="6">
        <v>6492572</v>
      </c>
      <c r="DA403" s="6">
        <v>5313397</v>
      </c>
      <c r="DB403" s="6">
        <v>4880582</v>
      </c>
      <c r="DC403" s="6">
        <v>3974355</v>
      </c>
      <c r="DD403" s="6">
        <v>3512237</v>
      </c>
      <c r="DE403" s="6">
        <v>2967415</v>
      </c>
      <c r="DF403" s="6">
        <v>2485517</v>
      </c>
      <c r="DG403" s="6">
        <v>914957</v>
      </c>
      <c r="DH403" s="6">
        <v>82583</v>
      </c>
      <c r="DI403" s="6">
        <v>4440510</v>
      </c>
      <c r="DJ403" s="6">
        <v>2386848</v>
      </c>
      <c r="DK403" s="6">
        <v>2646717</v>
      </c>
      <c r="DL403" s="6">
        <v>1953708</v>
      </c>
      <c r="DM403" s="6">
        <v>1061216</v>
      </c>
      <c r="DN403" s="6">
        <v>976979</v>
      </c>
      <c r="DO403" s="6">
        <v>911369</v>
      </c>
      <c r="DP403" s="6">
        <v>262839</v>
      </c>
      <c r="DQ403" s="6">
        <v>125728</v>
      </c>
      <c r="DR403" s="6">
        <v>35446</v>
      </c>
      <c r="DS403" s="6">
        <v>-563642</v>
      </c>
      <c r="DT403" s="6">
        <v>-977645</v>
      </c>
      <c r="DU403" s="6">
        <v>3009595</v>
      </c>
      <c r="DV403" s="6">
        <v>2399813</v>
      </c>
      <c r="DW403" s="6">
        <v>2364809</v>
      </c>
      <c r="DX403" s="6">
        <v>1824451</v>
      </c>
      <c r="DY403" s="6">
        <v>537939</v>
      </c>
      <c r="DZ403" s="6">
        <v>358122</v>
      </c>
      <c r="EA403" s="6">
        <v>176227</v>
      </c>
      <c r="EB403" s="6">
        <v>10051</v>
      </c>
      <c r="EC403" s="6">
        <v>-3391385</v>
      </c>
      <c r="ED403" s="6">
        <v>-2728585</v>
      </c>
      <c r="EE403" s="6">
        <v>-40746</v>
      </c>
      <c r="EF403" s="6">
        <v>365215</v>
      </c>
      <c r="EG403" s="6">
        <v>2904485</v>
      </c>
      <c r="EH403" s="6">
        <v>2000863</v>
      </c>
      <c r="EI403" s="6">
        <v>4532087</v>
      </c>
      <c r="EJ403" s="6">
        <v>4186998</v>
      </c>
      <c r="EK403" s="6">
        <v>3688954</v>
      </c>
      <c r="EL403" s="6">
        <v>3140652</v>
      </c>
      <c r="EM403" s="6">
        <v>2318026</v>
      </c>
      <c r="EN403" s="6">
        <v>2231677</v>
      </c>
      <c r="EO403" s="6">
        <v>1655270</v>
      </c>
      <c r="EP403" s="6">
        <v>1015190</v>
      </c>
      <c r="EQ403" s="6">
        <v>928163</v>
      </c>
      <c r="ER403" s="6">
        <v>530702</v>
      </c>
      <c r="ES403" s="6">
        <v>7095154</v>
      </c>
      <c r="ET403" s="6">
        <v>5963926</v>
      </c>
      <c r="EU403" s="6">
        <v>6961425</v>
      </c>
      <c r="EV403" s="6">
        <v>6500160</v>
      </c>
      <c r="EW403" s="6">
        <v>5992692</v>
      </c>
      <c r="EX403" s="6">
        <v>5516729</v>
      </c>
      <c r="EY403" s="6">
        <v>3039897</v>
      </c>
      <c r="EZ403" s="6">
        <v>2855303</v>
      </c>
      <c r="FA403" s="6">
        <v>1774862</v>
      </c>
      <c r="FB403" s="6">
        <v>656662</v>
      </c>
      <c r="FC403" s="6">
        <v>550429</v>
      </c>
      <c r="FD403" s="6">
        <v>-239774</v>
      </c>
    </row>
    <row r="404" spans="1:160" ht="13.2" hidden="1" customHeight="1" x14ac:dyDescent="0.25"/>
    <row r="405" spans="1:160" ht="4.05" customHeight="1" x14ac:dyDescent="0.25"/>
  </sheetData>
  <mergeCells count="21">
    <mergeCell ref="A2:C2"/>
    <mergeCell ref="A4:B4"/>
    <mergeCell ref="A6:B6"/>
    <mergeCell ref="A8:B8"/>
    <mergeCell ref="A10:B10"/>
    <mergeCell ref="B13:E13"/>
    <mergeCell ref="A40:A65"/>
    <mergeCell ref="A14:A39"/>
    <mergeCell ref="A66:A91"/>
    <mergeCell ref="A118:A143"/>
    <mergeCell ref="A92:A117"/>
    <mergeCell ref="A144:A169"/>
    <mergeCell ref="A196:A221"/>
    <mergeCell ref="A170:A195"/>
    <mergeCell ref="A222:A247"/>
    <mergeCell ref="A274:A299"/>
    <mergeCell ref="A248:A273"/>
    <mergeCell ref="A300:A325"/>
    <mergeCell ref="A326:A351"/>
    <mergeCell ref="A378:A403"/>
    <mergeCell ref="A352:A377"/>
  </mergeCells>
  <phoneticPr fontId="0" type="noConversion"/>
  <pageMargins left="1" right="1" top="1" bottom="1" header="1" footer="1"/>
  <pageSetup orientation="portrait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W27"/>
  <sheetViews>
    <sheetView tabSelected="1" topLeftCell="B1" workbookViewId="0">
      <selection activeCell="ER1" sqref="B1:ER1"/>
    </sheetView>
  </sheetViews>
  <sheetFormatPr defaultRowHeight="13.2" x14ac:dyDescent="0.25"/>
  <cols>
    <col min="1" max="1" width="46.21875" customWidth="1"/>
  </cols>
  <sheetData>
    <row r="1" spans="1:179" x14ac:dyDescent="0.25">
      <c r="B1" s="22">
        <v>39448</v>
      </c>
      <c r="C1" s="22">
        <f>EDATE(B1,1)</f>
        <v>39479</v>
      </c>
      <c r="D1" s="22">
        <f t="shared" ref="D1:BO1" si="0">EDATE(C1,1)</f>
        <v>39508</v>
      </c>
      <c r="E1" s="22">
        <f t="shared" si="0"/>
        <v>39539</v>
      </c>
      <c r="F1" s="22">
        <f t="shared" si="0"/>
        <v>39569</v>
      </c>
      <c r="G1" s="22">
        <f t="shared" si="0"/>
        <v>39600</v>
      </c>
      <c r="H1" s="22">
        <f t="shared" si="0"/>
        <v>39630</v>
      </c>
      <c r="I1" s="22">
        <f t="shared" si="0"/>
        <v>39661</v>
      </c>
      <c r="J1" s="22">
        <f t="shared" si="0"/>
        <v>39692</v>
      </c>
      <c r="K1" s="22">
        <f t="shared" si="0"/>
        <v>39722</v>
      </c>
      <c r="L1" s="22">
        <f t="shared" si="0"/>
        <v>39753</v>
      </c>
      <c r="M1" s="22">
        <f t="shared" si="0"/>
        <v>39783</v>
      </c>
      <c r="N1" s="22">
        <f t="shared" si="0"/>
        <v>39814</v>
      </c>
      <c r="O1" s="22">
        <f t="shared" si="0"/>
        <v>39845</v>
      </c>
      <c r="P1" s="22">
        <f t="shared" si="0"/>
        <v>39873</v>
      </c>
      <c r="Q1" s="22">
        <f t="shared" si="0"/>
        <v>39904</v>
      </c>
      <c r="R1" s="22">
        <f t="shared" si="0"/>
        <v>39934</v>
      </c>
      <c r="S1" s="22">
        <f t="shared" si="0"/>
        <v>39965</v>
      </c>
      <c r="T1" s="22">
        <f t="shared" si="0"/>
        <v>39995</v>
      </c>
      <c r="U1" s="22">
        <f t="shared" si="0"/>
        <v>40026</v>
      </c>
      <c r="V1" s="22">
        <f t="shared" si="0"/>
        <v>40057</v>
      </c>
      <c r="W1" s="22">
        <f t="shared" si="0"/>
        <v>40087</v>
      </c>
      <c r="X1" s="22">
        <f t="shared" si="0"/>
        <v>40118</v>
      </c>
      <c r="Y1" s="22">
        <f t="shared" si="0"/>
        <v>40148</v>
      </c>
      <c r="Z1" s="22">
        <f t="shared" si="0"/>
        <v>40179</v>
      </c>
      <c r="AA1" s="22">
        <f t="shared" si="0"/>
        <v>40210</v>
      </c>
      <c r="AB1" s="22">
        <f t="shared" si="0"/>
        <v>40238</v>
      </c>
      <c r="AC1" s="22">
        <f t="shared" si="0"/>
        <v>40269</v>
      </c>
      <c r="AD1" s="22">
        <f t="shared" si="0"/>
        <v>40299</v>
      </c>
      <c r="AE1" s="22">
        <f t="shared" si="0"/>
        <v>40330</v>
      </c>
      <c r="AF1" s="22">
        <f t="shared" si="0"/>
        <v>40360</v>
      </c>
      <c r="AG1" s="22">
        <f t="shared" si="0"/>
        <v>40391</v>
      </c>
      <c r="AH1" s="22">
        <f t="shared" si="0"/>
        <v>40422</v>
      </c>
      <c r="AI1" s="22">
        <f t="shared" si="0"/>
        <v>40452</v>
      </c>
      <c r="AJ1" s="22">
        <f t="shared" si="0"/>
        <v>40483</v>
      </c>
      <c r="AK1" s="22">
        <f t="shared" si="0"/>
        <v>40513</v>
      </c>
      <c r="AL1" s="22">
        <f t="shared" si="0"/>
        <v>40544</v>
      </c>
      <c r="AM1" s="22">
        <f t="shared" si="0"/>
        <v>40575</v>
      </c>
      <c r="AN1" s="22">
        <f t="shared" si="0"/>
        <v>40603</v>
      </c>
      <c r="AO1" s="22">
        <f t="shared" si="0"/>
        <v>40634</v>
      </c>
      <c r="AP1" s="22">
        <f t="shared" si="0"/>
        <v>40664</v>
      </c>
      <c r="AQ1" s="22">
        <f t="shared" si="0"/>
        <v>40695</v>
      </c>
      <c r="AR1" s="22">
        <f t="shared" si="0"/>
        <v>40725</v>
      </c>
      <c r="AS1" s="22">
        <f t="shared" si="0"/>
        <v>40756</v>
      </c>
      <c r="AT1" s="22">
        <f t="shared" si="0"/>
        <v>40787</v>
      </c>
      <c r="AU1" s="22">
        <f t="shared" si="0"/>
        <v>40817</v>
      </c>
      <c r="AV1" s="22">
        <f t="shared" si="0"/>
        <v>40848</v>
      </c>
      <c r="AW1" s="22">
        <f t="shared" si="0"/>
        <v>40878</v>
      </c>
      <c r="AX1" s="22">
        <f t="shared" si="0"/>
        <v>40909</v>
      </c>
      <c r="AY1" s="22">
        <f t="shared" si="0"/>
        <v>40940</v>
      </c>
      <c r="AZ1" s="22">
        <f t="shared" si="0"/>
        <v>40969</v>
      </c>
      <c r="BA1" s="22">
        <f t="shared" si="0"/>
        <v>41000</v>
      </c>
      <c r="BB1" s="22">
        <f t="shared" si="0"/>
        <v>41030</v>
      </c>
      <c r="BC1" s="22">
        <f t="shared" si="0"/>
        <v>41061</v>
      </c>
      <c r="BD1" s="22">
        <f t="shared" si="0"/>
        <v>41091</v>
      </c>
      <c r="BE1" s="22">
        <f t="shared" si="0"/>
        <v>41122</v>
      </c>
      <c r="BF1" s="22">
        <f t="shared" si="0"/>
        <v>41153</v>
      </c>
      <c r="BG1" s="22">
        <f t="shared" si="0"/>
        <v>41183</v>
      </c>
      <c r="BH1" s="22">
        <f t="shared" si="0"/>
        <v>41214</v>
      </c>
      <c r="BI1" s="22">
        <f t="shared" si="0"/>
        <v>41244</v>
      </c>
      <c r="BJ1" s="22">
        <f t="shared" si="0"/>
        <v>41275</v>
      </c>
      <c r="BK1" s="22">
        <f t="shared" si="0"/>
        <v>41306</v>
      </c>
      <c r="BL1" s="22">
        <f t="shared" si="0"/>
        <v>41334</v>
      </c>
      <c r="BM1" s="22">
        <f t="shared" si="0"/>
        <v>41365</v>
      </c>
      <c r="BN1" s="22">
        <f t="shared" si="0"/>
        <v>41395</v>
      </c>
      <c r="BO1" s="22">
        <f t="shared" si="0"/>
        <v>41426</v>
      </c>
      <c r="BP1" s="22">
        <f t="shared" ref="BP1:EA1" si="1">EDATE(BO1,1)</f>
        <v>41456</v>
      </c>
      <c r="BQ1" s="22">
        <f t="shared" si="1"/>
        <v>41487</v>
      </c>
      <c r="BR1" s="22">
        <f t="shared" si="1"/>
        <v>41518</v>
      </c>
      <c r="BS1" s="22">
        <f t="shared" si="1"/>
        <v>41548</v>
      </c>
      <c r="BT1" s="22">
        <f t="shared" si="1"/>
        <v>41579</v>
      </c>
      <c r="BU1" s="22">
        <f t="shared" si="1"/>
        <v>41609</v>
      </c>
      <c r="BV1" s="22">
        <f t="shared" si="1"/>
        <v>41640</v>
      </c>
      <c r="BW1" s="22">
        <f t="shared" si="1"/>
        <v>41671</v>
      </c>
      <c r="BX1" s="22">
        <f t="shared" si="1"/>
        <v>41699</v>
      </c>
      <c r="BY1" s="22">
        <f t="shared" si="1"/>
        <v>41730</v>
      </c>
      <c r="BZ1" s="22">
        <f t="shared" si="1"/>
        <v>41760</v>
      </c>
      <c r="CA1" s="22">
        <f t="shared" si="1"/>
        <v>41791</v>
      </c>
      <c r="CB1" s="22">
        <f t="shared" si="1"/>
        <v>41821</v>
      </c>
      <c r="CC1" s="22">
        <f t="shared" si="1"/>
        <v>41852</v>
      </c>
      <c r="CD1" s="22">
        <f t="shared" si="1"/>
        <v>41883</v>
      </c>
      <c r="CE1" s="22">
        <f t="shared" si="1"/>
        <v>41913</v>
      </c>
      <c r="CF1" s="22">
        <f t="shared" si="1"/>
        <v>41944</v>
      </c>
      <c r="CG1" s="22">
        <f t="shared" si="1"/>
        <v>41974</v>
      </c>
      <c r="CH1" s="22">
        <f t="shared" si="1"/>
        <v>42005</v>
      </c>
      <c r="CI1" s="22">
        <f t="shared" si="1"/>
        <v>42036</v>
      </c>
      <c r="CJ1" s="22">
        <f t="shared" si="1"/>
        <v>42064</v>
      </c>
      <c r="CK1" s="22">
        <f t="shared" si="1"/>
        <v>42095</v>
      </c>
      <c r="CL1" s="22">
        <f t="shared" si="1"/>
        <v>42125</v>
      </c>
      <c r="CM1" s="22">
        <f t="shared" si="1"/>
        <v>42156</v>
      </c>
      <c r="CN1" s="22">
        <f t="shared" si="1"/>
        <v>42186</v>
      </c>
      <c r="CO1" s="22">
        <f t="shared" si="1"/>
        <v>42217</v>
      </c>
      <c r="CP1" s="22">
        <f t="shared" si="1"/>
        <v>42248</v>
      </c>
      <c r="CQ1" s="22">
        <f t="shared" si="1"/>
        <v>42278</v>
      </c>
      <c r="CR1" s="22">
        <f t="shared" si="1"/>
        <v>42309</v>
      </c>
      <c r="CS1" s="22">
        <f t="shared" si="1"/>
        <v>42339</v>
      </c>
      <c r="CT1" s="22">
        <f t="shared" si="1"/>
        <v>42370</v>
      </c>
      <c r="CU1" s="22">
        <f t="shared" si="1"/>
        <v>42401</v>
      </c>
      <c r="CV1" s="22">
        <f t="shared" si="1"/>
        <v>42430</v>
      </c>
      <c r="CW1" s="22">
        <f t="shared" si="1"/>
        <v>42461</v>
      </c>
      <c r="CX1" s="22">
        <f t="shared" si="1"/>
        <v>42491</v>
      </c>
      <c r="CY1" s="22">
        <f t="shared" si="1"/>
        <v>42522</v>
      </c>
      <c r="CZ1" s="22">
        <f t="shared" si="1"/>
        <v>42552</v>
      </c>
      <c r="DA1" s="22">
        <f t="shared" si="1"/>
        <v>42583</v>
      </c>
      <c r="DB1" s="22">
        <f t="shared" si="1"/>
        <v>42614</v>
      </c>
      <c r="DC1" s="22">
        <f t="shared" si="1"/>
        <v>42644</v>
      </c>
      <c r="DD1" s="22">
        <f t="shared" si="1"/>
        <v>42675</v>
      </c>
      <c r="DE1" s="22">
        <f t="shared" si="1"/>
        <v>42705</v>
      </c>
      <c r="DF1" s="22">
        <f t="shared" si="1"/>
        <v>42736</v>
      </c>
      <c r="DG1" s="22">
        <f t="shared" si="1"/>
        <v>42767</v>
      </c>
      <c r="DH1" s="22">
        <f t="shared" si="1"/>
        <v>42795</v>
      </c>
      <c r="DI1" s="22">
        <f t="shared" si="1"/>
        <v>42826</v>
      </c>
      <c r="DJ1" s="22">
        <f t="shared" si="1"/>
        <v>42856</v>
      </c>
      <c r="DK1" s="22">
        <f t="shared" si="1"/>
        <v>42887</v>
      </c>
      <c r="DL1" s="22">
        <f t="shared" si="1"/>
        <v>42917</v>
      </c>
      <c r="DM1" s="22">
        <f t="shared" si="1"/>
        <v>42948</v>
      </c>
      <c r="DN1" s="22">
        <f t="shared" si="1"/>
        <v>42979</v>
      </c>
      <c r="DO1" s="22">
        <f t="shared" si="1"/>
        <v>43009</v>
      </c>
      <c r="DP1" s="22">
        <f t="shared" si="1"/>
        <v>43040</v>
      </c>
      <c r="DQ1" s="22">
        <f t="shared" si="1"/>
        <v>43070</v>
      </c>
      <c r="DR1" s="22">
        <f t="shared" si="1"/>
        <v>43101</v>
      </c>
      <c r="DS1" s="22">
        <f t="shared" si="1"/>
        <v>43132</v>
      </c>
      <c r="DT1" s="22">
        <f t="shared" si="1"/>
        <v>43160</v>
      </c>
      <c r="DU1" s="22">
        <f t="shared" si="1"/>
        <v>43191</v>
      </c>
      <c r="DV1" s="22">
        <f t="shared" si="1"/>
        <v>43221</v>
      </c>
      <c r="DW1" s="22">
        <f t="shared" si="1"/>
        <v>43252</v>
      </c>
      <c r="DX1" s="22">
        <f t="shared" si="1"/>
        <v>43282</v>
      </c>
      <c r="DY1" s="22">
        <f t="shared" si="1"/>
        <v>43313</v>
      </c>
      <c r="DZ1" s="22">
        <f t="shared" si="1"/>
        <v>43344</v>
      </c>
      <c r="EA1" s="22">
        <f t="shared" si="1"/>
        <v>43374</v>
      </c>
      <c r="EB1" s="22">
        <f t="shared" ref="EB1:FW1" si="2">EDATE(EA1,1)</f>
        <v>43405</v>
      </c>
      <c r="EC1" s="22">
        <f t="shared" si="2"/>
        <v>43435</v>
      </c>
      <c r="ED1" s="22">
        <f t="shared" si="2"/>
        <v>43466</v>
      </c>
      <c r="EE1" s="22">
        <f t="shared" si="2"/>
        <v>43497</v>
      </c>
      <c r="EF1" s="22">
        <f t="shared" si="2"/>
        <v>43525</v>
      </c>
      <c r="EG1" s="22">
        <f t="shared" si="2"/>
        <v>43556</v>
      </c>
      <c r="EH1" s="22">
        <f t="shared" si="2"/>
        <v>43586</v>
      </c>
      <c r="EI1" s="22">
        <f t="shared" si="2"/>
        <v>43617</v>
      </c>
      <c r="EJ1" s="22">
        <f t="shared" si="2"/>
        <v>43647</v>
      </c>
      <c r="EK1" s="22">
        <f t="shared" si="2"/>
        <v>43678</v>
      </c>
      <c r="EL1" s="22">
        <f t="shared" si="2"/>
        <v>43709</v>
      </c>
      <c r="EM1" s="22">
        <f t="shared" si="2"/>
        <v>43739</v>
      </c>
      <c r="EN1" s="22">
        <f t="shared" si="2"/>
        <v>43770</v>
      </c>
      <c r="EO1" s="22">
        <f t="shared" si="2"/>
        <v>43800</v>
      </c>
      <c r="EP1" s="22">
        <f t="shared" si="2"/>
        <v>43831</v>
      </c>
      <c r="EQ1" s="22">
        <f t="shared" si="2"/>
        <v>43862</v>
      </c>
      <c r="ER1" s="22">
        <f t="shared" si="2"/>
        <v>43891</v>
      </c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</row>
    <row r="2" spans="1:179" ht="13.2" customHeight="1" x14ac:dyDescent="0.25">
      <c r="A2" s="9" t="s">
        <v>1</v>
      </c>
      <c r="B2" s="9"/>
      <c r="C2" s="9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ER2" s="23"/>
    </row>
    <row r="3" spans="1:179" ht="13.2" customHeight="1" x14ac:dyDescent="0.25">
      <c r="A3" s="10" t="s">
        <v>2</v>
      </c>
      <c r="B3" s="10"/>
      <c r="C3" s="10"/>
      <c r="D3" s="10"/>
    </row>
    <row r="4" spans="1:179" ht="13.2" customHeight="1" x14ac:dyDescent="0.25">
      <c r="A4" s="10" t="s">
        <v>3</v>
      </c>
      <c r="B4" s="10"/>
      <c r="C4" s="10"/>
      <c r="D4" s="10"/>
    </row>
    <row r="5" spans="1:179" ht="13.2" customHeight="1" x14ac:dyDescent="0.25">
      <c r="A5" s="9" t="s">
        <v>4</v>
      </c>
      <c r="B5" s="9"/>
      <c r="C5" s="9"/>
      <c r="D5" s="9"/>
    </row>
    <row r="6" spans="1:179" ht="13.2" customHeight="1" x14ac:dyDescent="0.25">
      <c r="A6" s="10" t="s">
        <v>5</v>
      </c>
      <c r="B6" s="10"/>
      <c r="C6" s="10"/>
      <c r="D6" s="10"/>
    </row>
    <row r="7" spans="1:179" ht="13.2" customHeight="1" x14ac:dyDescent="0.25">
      <c r="A7" s="10" t="s">
        <v>6</v>
      </c>
      <c r="B7" s="10"/>
      <c r="C7" s="10"/>
      <c r="D7" s="10"/>
    </row>
    <row r="8" spans="1:179" ht="13.2" customHeight="1" x14ac:dyDescent="0.25">
      <c r="A8" s="10" t="s">
        <v>7</v>
      </c>
      <c r="B8" s="10"/>
      <c r="C8" s="10"/>
      <c r="D8" s="10"/>
    </row>
    <row r="9" spans="1:179" ht="13.2" customHeight="1" x14ac:dyDescent="0.25">
      <c r="A9" s="9" t="s">
        <v>8</v>
      </c>
      <c r="B9" s="9"/>
      <c r="C9" s="9"/>
      <c r="D9" s="9"/>
    </row>
    <row r="10" spans="1:179" ht="13.2" customHeight="1" x14ac:dyDescent="0.25">
      <c r="A10" s="9" t="s">
        <v>9</v>
      </c>
      <c r="B10" s="9"/>
      <c r="C10" s="9"/>
      <c r="D10" s="9"/>
    </row>
    <row r="11" spans="1:179" ht="13.2" customHeight="1" x14ac:dyDescent="0.25">
      <c r="A11" s="10" t="s">
        <v>10</v>
      </c>
      <c r="B11" s="10"/>
      <c r="C11" s="10"/>
      <c r="D11" s="10"/>
    </row>
    <row r="12" spans="1:179" ht="13.2" customHeight="1" x14ac:dyDescent="0.25">
      <c r="A12" s="10" t="s">
        <v>11</v>
      </c>
      <c r="B12" s="10"/>
      <c r="C12" s="10"/>
      <c r="D12" s="10"/>
    </row>
    <row r="13" spans="1:179" ht="13.2" customHeight="1" x14ac:dyDescent="0.25">
      <c r="A13" s="9" t="s">
        <v>12</v>
      </c>
      <c r="B13" s="9"/>
      <c r="C13" s="9"/>
      <c r="D13" s="9"/>
    </row>
    <row r="14" spans="1:179" ht="13.2" customHeight="1" x14ac:dyDescent="0.25">
      <c r="A14" s="9" t="s">
        <v>13</v>
      </c>
      <c r="B14" s="9"/>
      <c r="C14" s="9"/>
      <c r="D14" s="9"/>
    </row>
    <row r="15" spans="1:179" ht="13.2" customHeight="1" x14ac:dyDescent="0.25">
      <c r="A15" s="9" t="s">
        <v>14</v>
      </c>
      <c r="B15" s="9"/>
      <c r="C15" s="9"/>
      <c r="D15" s="9"/>
    </row>
    <row r="16" spans="1:179" ht="13.2" customHeight="1" x14ac:dyDescent="0.25">
      <c r="A16" s="10" t="s">
        <v>15</v>
      </c>
      <c r="B16" s="10"/>
      <c r="C16" s="10"/>
      <c r="D16" s="10"/>
    </row>
    <row r="17" spans="1:4" ht="13.2" customHeight="1" x14ac:dyDescent="0.25">
      <c r="A17" s="10" t="s">
        <v>16</v>
      </c>
      <c r="B17" s="10"/>
      <c r="C17" s="10"/>
      <c r="D17" s="10"/>
    </row>
    <row r="18" spans="1:4" ht="13.2" customHeight="1" x14ac:dyDescent="0.25">
      <c r="A18" s="9" t="s">
        <v>17</v>
      </c>
      <c r="B18" s="9"/>
      <c r="C18" s="9"/>
      <c r="D18" s="9"/>
    </row>
    <row r="19" spans="1:4" ht="13.2" customHeight="1" x14ac:dyDescent="0.25">
      <c r="A19" s="11" t="s">
        <v>18</v>
      </c>
      <c r="B19" s="11"/>
      <c r="C19" s="11"/>
      <c r="D19" s="11"/>
    </row>
    <row r="20" spans="1:4" ht="13.2" customHeight="1" x14ac:dyDescent="0.25">
      <c r="A20" s="11" t="s">
        <v>19</v>
      </c>
      <c r="B20" s="11"/>
      <c r="C20" s="11"/>
      <c r="D20" s="11"/>
    </row>
    <row r="21" spans="1:4" ht="13.2" customHeight="1" x14ac:dyDescent="0.25">
      <c r="A21" s="9" t="s">
        <v>20</v>
      </c>
      <c r="B21" s="9"/>
      <c r="C21" s="9"/>
      <c r="D21" s="9"/>
    </row>
    <row r="22" spans="1:4" ht="13.2" customHeight="1" x14ac:dyDescent="0.25">
      <c r="A22" s="9" t="s">
        <v>21</v>
      </c>
      <c r="B22" s="9"/>
      <c r="C22" s="9"/>
      <c r="D22" s="9"/>
    </row>
    <row r="23" spans="1:4" ht="13.2" customHeight="1" x14ac:dyDescent="0.25">
      <c r="A23" s="11" t="s">
        <v>22</v>
      </c>
      <c r="B23" s="11"/>
      <c r="C23" s="11"/>
      <c r="D23" s="11"/>
    </row>
    <row r="24" spans="1:4" ht="13.2" customHeight="1" x14ac:dyDescent="0.25">
      <c r="A24" s="9" t="s">
        <v>23</v>
      </c>
      <c r="B24" s="9"/>
      <c r="C24" s="9"/>
      <c r="D24" s="9"/>
    </row>
    <row r="25" spans="1:4" ht="13.2" customHeight="1" x14ac:dyDescent="0.25">
      <c r="A25" s="11" t="s">
        <v>24</v>
      </c>
      <c r="B25" s="11"/>
      <c r="C25" s="11"/>
      <c r="D25" s="11"/>
    </row>
    <row r="26" spans="1:4" ht="13.2" customHeight="1" x14ac:dyDescent="0.25">
      <c r="A26" s="11" t="s">
        <v>25</v>
      </c>
      <c r="B26" s="11"/>
      <c r="C26" s="11"/>
      <c r="D26" s="11"/>
    </row>
    <row r="27" spans="1:4" ht="13.2" customHeight="1" x14ac:dyDescent="0.25">
      <c r="A27" s="11" t="s">
        <v>26</v>
      </c>
      <c r="B27" s="11"/>
      <c r="C27" s="11"/>
      <c r="D27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CABFD2CE9DA8459000945D7B97CBD5" ma:contentTypeVersion="15" ma:contentTypeDescription="Create a new document." ma:contentTypeScope="" ma:versionID="32e14587250cd289dcfae8957e10ef59">
  <xsd:schema xmlns:xsd="http://www.w3.org/2001/XMLSchema" xmlns:xs="http://www.w3.org/2001/XMLSchema" xmlns:p="http://schemas.microsoft.com/office/2006/metadata/properties" xmlns:ns3="3f71cd86-ae65-42b8-8902-be4f6ae3282d" xmlns:ns4="97ccc075-ec6f-4d1a-841f-2463fad3aa0f" targetNamespace="http://schemas.microsoft.com/office/2006/metadata/properties" ma:root="true" ma:fieldsID="2371db4503a83aeccbcace388377083b" ns3:_="" ns4:_="">
    <xsd:import namespace="3f71cd86-ae65-42b8-8902-be4f6ae3282d"/>
    <xsd:import namespace="97ccc075-ec6f-4d1a-841f-2463fad3aa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1cd86-ae65-42b8-8902-be4f6ae3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cc075-ec6f-4d1a-841f-2463fad3aa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F36BA-ECA0-421C-82B5-1113A9083B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1cd86-ae65-42b8-8902-be4f6ae3282d"/>
    <ds:schemaRef ds:uri="97ccc075-ec6f-4d1a-841f-2463fad3aa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05CE5B-CE60-411D-9A95-452C8E868F4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f71cd86-ae65-42b8-8902-be4f6ae3282d"/>
    <ds:schemaRef ds:uri="http://purl.org/dc/elements/1.1/"/>
    <ds:schemaRef ds:uri="http://schemas.microsoft.com/office/2006/metadata/properties"/>
    <ds:schemaRef ds:uri="97ccc075-ec6f-4d1a-841f-2463fad3aa0f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C5839D-20AF-4057-9B49-8D8A884C3E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EstadoResultadosFormatoAnalisis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2020-12-11T06:12:04Z</dcterms:created>
  <dcterms:modified xsi:type="dcterms:W3CDTF">2020-12-11T06:17:51Z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0x01010026CABFD2CE9DA8459000945D7B97CBD5</vt:lpwstr>
  </property>
</Properties>
</file>